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9432CF20-E0EB-4212-BADC-240C2724FF56}" xr6:coauthVersionLast="45" xr6:coauthVersionMax="45" xr10:uidLastSave="{00000000-0000-0000-0000-000000000000}"/>
  <bookViews>
    <workbookView xWindow="-120" yWindow="-120" windowWidth="20730" windowHeight="11160" activeTab="2" xr2:uid="{00000000-000D-0000-FFFF-FFFF00000000}"/>
  </bookViews>
  <sheets>
    <sheet name="FEBRERO 2020" sheetId="3" r:id="rId1"/>
    <sheet name="Hoja1" sheetId="4" r:id="rId2"/>
    <sheet name="Hoja2" sheetId="5" r:id="rId3"/>
  </sheets>
  <externalReferences>
    <externalReference r:id="rId4"/>
  </externalReferences>
  <definedNames>
    <definedName name="_xlnm._FilterDatabase" localSheetId="0" hidden="1">'FEBRERO 2020'!$A$4:$I$115</definedName>
    <definedName name="daysAndWks">COLUMN(OFFSET(INDIRECT("$A$1"),0,0,1,42))-1</definedName>
    <definedName name="IdeSolicitud">[1]Tabla!$B:$B</definedName>
    <definedName name="LISTATOTAL">[1]Tabla!$B:$F</definedName>
    <definedName name="ListFill">[1]Solicitudes!$R$1:$R$3</definedName>
    <definedName name="Oficio">#REF!</definedName>
    <definedName name="TablaMemo">#REF!</definedName>
    <definedName name="TFecha">[1]Tabla!$E:$E</definedName>
    <definedName name="TipOrigen">[1]Tabla!$C:$C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<sst xmlns="http://schemas.openxmlformats.org/spreadsheetml/2006/main" count="471" uniqueCount="216">
  <si>
    <t>REGISTRO MENSUAL DE VEHICULOS BENEFICIADOS CON LA TARIFA DIFERENCIADA DE PEAJES</t>
  </si>
  <si>
    <t>SEGÚN DIRECTIVA Nº 012-2004-MTC</t>
  </si>
  <si>
    <t>Nº</t>
  </si>
  <si>
    <t>RESOLUCION DE AUTORIZACION TDP</t>
  </si>
  <si>
    <t>FECHA RESOLUCION</t>
  </si>
  <si>
    <t>VIGENCIA DE RESOLUCION</t>
  </si>
  <si>
    <t>SOLICITANTE PERSONA NATURAL O JURIDICA</t>
  </si>
  <si>
    <t>NRO RUC / NRO DNI</t>
  </si>
  <si>
    <t xml:space="preserve">NRO PLACA </t>
  </si>
  <si>
    <t>RUTA AUTORIZADA</t>
  </si>
  <si>
    <t>A3U-633</t>
  </si>
  <si>
    <t>Anexo Puntayacu – Desvío San Ramón, y viceversa</t>
  </si>
  <si>
    <t>BFM-019</t>
  </si>
  <si>
    <t>Ambo – Mati Grande y viceversa</t>
  </si>
  <si>
    <t>Desvío Huaytara – Comunidad de Ccarhuaccpampa y viceversa</t>
  </si>
  <si>
    <t>07.02.2021</t>
  </si>
  <si>
    <t xml:space="preserve">RESIDENTE SR. VICENTE ITURRE FALERA  </t>
  </si>
  <si>
    <t>032-2020</t>
  </si>
  <si>
    <t>RS Nº 2110-2020-MTC/20.23.2</t>
  </si>
  <si>
    <t>06.02.2020</t>
  </si>
  <si>
    <t>06.02.2021</t>
  </si>
  <si>
    <t>Z1J-534</t>
  </si>
  <si>
    <t>Z8D-962</t>
  </si>
  <si>
    <t>C8N-954</t>
  </si>
  <si>
    <t>Z0R-968</t>
  </si>
  <si>
    <t>D3B-416</t>
  </si>
  <si>
    <t>Z7R-958</t>
  </si>
  <si>
    <t>Puno - Ilave y viceversa.</t>
  </si>
  <si>
    <t>033-2020</t>
  </si>
  <si>
    <t>C3P-410</t>
  </si>
  <si>
    <t xml:space="preserve">CARLOS ALBERTO ESTEBAN ATENCIA </t>
  </si>
  <si>
    <t>034-2020</t>
  </si>
  <si>
    <t>11.02.2021</t>
  </si>
  <si>
    <t>12.02.2020</t>
  </si>
  <si>
    <t>12.02.2021</t>
  </si>
  <si>
    <t xml:space="preserve">JONNY PILARTO BAZAN  </t>
  </si>
  <si>
    <t>035-2020</t>
  </si>
  <si>
    <t>F7M-565</t>
  </si>
  <si>
    <t>Ambo – San Rafael  y viceversa</t>
  </si>
  <si>
    <t>036-2020</t>
  </si>
  <si>
    <t>13.02.2020</t>
  </si>
  <si>
    <t>13.02.2021</t>
  </si>
  <si>
    <t>Z9Q-950</t>
  </si>
  <si>
    <t>Z8S-968</t>
  </si>
  <si>
    <t>Z9A-953</t>
  </si>
  <si>
    <t>Z6D-956</t>
  </si>
  <si>
    <t>Z3A-961</t>
  </si>
  <si>
    <t>Z7V-964</t>
  </si>
  <si>
    <t>A1B-759</t>
  </si>
  <si>
    <t>Z2J-373</t>
  </si>
  <si>
    <t>V8E-963</t>
  </si>
  <si>
    <t>X3H-969</t>
  </si>
  <si>
    <t>V2K-957</t>
  </si>
  <si>
    <t>V2K-967</t>
  </si>
  <si>
    <t>Z0B-965</t>
  </si>
  <si>
    <t>B7A-264</t>
  </si>
  <si>
    <t>D7S-363</t>
  </si>
  <si>
    <t>X4T-961</t>
  </si>
  <si>
    <t>T4G-959</t>
  </si>
  <si>
    <t>Z8Y-963</t>
  </si>
  <si>
    <t>X3D-965</t>
  </si>
  <si>
    <t>A3S-748</t>
  </si>
  <si>
    <t>Z3Q-966</t>
  </si>
  <si>
    <t>V3C-288</t>
  </si>
  <si>
    <t>Z9J-965</t>
  </si>
  <si>
    <t>037-2020</t>
  </si>
  <si>
    <t>RESIDENTE SR. JOEL GABRIEL ARGANDOÑA ORDOÑEZ</t>
  </si>
  <si>
    <t>RESIDENTE SR. LUIS ANTONIO JARA MARTIN</t>
  </si>
  <si>
    <t>17.02.2020</t>
  </si>
  <si>
    <t>17.02.2021</t>
  </si>
  <si>
    <t>038-2020</t>
  </si>
  <si>
    <t>039-2020</t>
  </si>
  <si>
    <t xml:space="preserve">E.T. DE PASAJEROS 24 DE AGOSTO SRL </t>
  </si>
  <si>
    <t>RSD Nº 2740 -2020-MTC/20.23.2</t>
  </si>
  <si>
    <t>RSD Nº2577 -2020-MTC/20.23.2</t>
  </si>
  <si>
    <t>RSD Nº2465 -2020-MTC/20.23.2</t>
  </si>
  <si>
    <t>RSD Nº 2548 -2020-MTC/20.23.2</t>
  </si>
  <si>
    <t>RSD Nº2464 -2020-MTC/20.23.2</t>
  </si>
  <si>
    <t>RSD Nº 2227-2020-MTC/20.23.2</t>
  </si>
  <si>
    <t>18.02.2020</t>
  </si>
  <si>
    <t>18.02.2021</t>
  </si>
  <si>
    <t>ZAG-964</t>
  </si>
  <si>
    <t>Z8R-950</t>
  </si>
  <si>
    <t>Z1T-953</t>
  </si>
  <si>
    <t>X1R-787</t>
  </si>
  <si>
    <t>X1P-956</t>
  </si>
  <si>
    <t>Z1P-966</t>
  </si>
  <si>
    <t>X1Q-707</t>
  </si>
  <si>
    <t>V1K-765</t>
  </si>
  <si>
    <t>Z1F-969</t>
  </si>
  <si>
    <t>X1C-964</t>
  </si>
  <si>
    <t>Z3A-955</t>
  </si>
  <si>
    <t>V3O-950</t>
  </si>
  <si>
    <t>Z7X-957</t>
  </si>
  <si>
    <t>Z3B-951</t>
  </si>
  <si>
    <t>Z6N-964</t>
  </si>
  <si>
    <t>X1D-731</t>
  </si>
  <si>
    <t>X1X-766</t>
  </si>
  <si>
    <t>D6V-058</t>
  </si>
  <si>
    <t>Z5T-953</t>
  </si>
  <si>
    <t>Z6S-965</t>
  </si>
  <si>
    <t>V4R-952</t>
  </si>
  <si>
    <t>Z6S-966</t>
  </si>
  <si>
    <t>Z1P-952</t>
  </si>
  <si>
    <t>V0C-967</t>
  </si>
  <si>
    <t>Puno - Ilave y viceversa</t>
  </si>
  <si>
    <t>040-2020</t>
  </si>
  <si>
    <t xml:space="preserve">MENCIA CHOQUE LICAPA </t>
  </si>
  <si>
    <t>X1P-055</t>
  </si>
  <si>
    <t>041-2020</t>
  </si>
  <si>
    <t xml:space="preserve">JUNIOR LUVEX TACURI SALCEDO  </t>
  </si>
  <si>
    <t>F2L-193</t>
  </si>
  <si>
    <t>042-2020</t>
  </si>
  <si>
    <t>E.T.15 DE MAYO DE HUARACALLA SCRL</t>
  </si>
  <si>
    <t>RSD Nº 2741-2020-MTC/20.23.2</t>
  </si>
  <si>
    <t>RSD Nº 2742-2020-MTC/20.23.2</t>
  </si>
  <si>
    <t>RSD Nº 2935-2020-MTC/20.23.2</t>
  </si>
  <si>
    <t>Unguymarán – Ambo - San Rafael y Viceversa</t>
  </si>
  <si>
    <t>20.02.2020</t>
  </si>
  <si>
    <t>20.02.2021</t>
  </si>
  <si>
    <t>D7X-637</t>
  </si>
  <si>
    <t>043-2020</t>
  </si>
  <si>
    <t xml:space="preserve">SEBASTIAN QUISPE ANCCO </t>
  </si>
  <si>
    <t>Desvio Huaytara - Comunidad de Ccarhuaccpampa y viceversa</t>
  </si>
  <si>
    <t>Y1N-475</t>
  </si>
  <si>
    <t>044-2020</t>
  </si>
  <si>
    <t xml:space="preserve">E.T. INTERPROVINCIAL DE BORJA SRL </t>
  </si>
  <si>
    <t>RSD Nº  2937-2020-MTC/20.23.2</t>
  </si>
  <si>
    <t>RSD Nº 2936 -2020-MTC/20.23.2</t>
  </si>
  <si>
    <t>AAD-947</t>
  </si>
  <si>
    <t>V6U-951</t>
  </si>
  <si>
    <t>Z9N-952</t>
  </si>
  <si>
    <t>ZBL-955</t>
  </si>
  <si>
    <t>Z3H-963</t>
  </si>
  <si>
    <t>Z4Q-702</t>
  </si>
  <si>
    <t>A3Q-750</t>
  </si>
  <si>
    <t>X5A-953</t>
  </si>
  <si>
    <t>X8O-952</t>
  </si>
  <si>
    <t>C6U-964</t>
  </si>
  <si>
    <t>Puno - Juli y viceversa</t>
  </si>
  <si>
    <t>045-2020</t>
  </si>
  <si>
    <t>ET PUBLICO INTERPROVINCIAL DE PASAJEROS SUR ANDINO S.C.R.L.</t>
  </si>
  <si>
    <t>21.02.2020</t>
  </si>
  <si>
    <t>21.02.2021</t>
  </si>
  <si>
    <t>X3W-961</t>
  </si>
  <si>
    <t>Z7Q-954</t>
  </si>
  <si>
    <t>Z9T-960</t>
  </si>
  <si>
    <t>Z3N-955</t>
  </si>
  <si>
    <t>Z9C-955</t>
  </si>
  <si>
    <t>X2C-775</t>
  </si>
  <si>
    <t>Z4U-279</t>
  </si>
  <si>
    <t>Z8H-951</t>
  </si>
  <si>
    <t>A0Z-967</t>
  </si>
  <si>
    <t>ZBL-956</t>
  </si>
  <si>
    <t>VBP-969</t>
  </si>
  <si>
    <t>ZCC-951</t>
  </si>
  <si>
    <t>VDC-967</t>
  </si>
  <si>
    <t>X8J-964</t>
  </si>
  <si>
    <t>D1G-965</t>
  </si>
  <si>
    <t>046-2020</t>
  </si>
  <si>
    <t>EMPRESA DE TRANSPORTES JOSE OLAYA S.C.R.L.</t>
  </si>
  <si>
    <t>RSD Nº 3058 -2020-MTC/20.23.2</t>
  </si>
  <si>
    <t>RSD Nº3019-2020-MTC/20.23.2</t>
  </si>
  <si>
    <t>24.02.2020</t>
  </si>
  <si>
    <t>24.02.2021</t>
  </si>
  <si>
    <t>M4V-962</t>
  </si>
  <si>
    <t>D2V-030</t>
  </si>
  <si>
    <t>B2A-967</t>
  </si>
  <si>
    <t>X2V-744</t>
  </si>
  <si>
    <t>047-2020</t>
  </si>
  <si>
    <t>EMPRESA DE TRANSPORTES LOS INVENCIBLES S.A.</t>
  </si>
  <si>
    <t>RSD Nº 3200-2020-MTC/20.23.2</t>
  </si>
  <si>
    <t xml:space="preserve">EMPRESA DE TRANSPORTES LOS INVENCIBLES S.A. </t>
  </si>
  <si>
    <t>26.02.2020</t>
  </si>
  <si>
    <t>26.02.2021</t>
  </si>
  <si>
    <t>W2P-683</t>
  </si>
  <si>
    <t>D1V-483</t>
  </si>
  <si>
    <t>W2O-670</t>
  </si>
  <si>
    <t>F8H-185</t>
  </si>
  <si>
    <t>B6T-695</t>
  </si>
  <si>
    <t>W1K-488</t>
  </si>
  <si>
    <t>W2E-422</t>
  </si>
  <si>
    <t>W1H-019</t>
  </si>
  <si>
    <t>A7C-689</t>
  </si>
  <si>
    <t>W3W-694</t>
  </si>
  <si>
    <t>F6J-501</t>
  </si>
  <si>
    <t>C0M-630</t>
  </si>
  <si>
    <t>W2V-254</t>
  </si>
  <si>
    <t>048-2020</t>
  </si>
  <si>
    <t>PERCI ANTONIO GARICA GALLARDO</t>
  </si>
  <si>
    <t>BNG-411</t>
  </si>
  <si>
    <t>28.02.2020</t>
  </si>
  <si>
    <t>28.02.2021</t>
  </si>
  <si>
    <t>RSD Nº 3391-2020-MTC/20.23.2</t>
  </si>
  <si>
    <t>Ambo Mati Grande y viceversa</t>
  </si>
  <si>
    <t>049-2020</t>
  </si>
  <si>
    <t xml:space="preserve">E.T. TOURS ILAVE PERU S.A.  </t>
  </si>
  <si>
    <t>RSD Nº 3419-2020-MTC/20.23.2</t>
  </si>
  <si>
    <t>V0C-957</t>
  </si>
  <si>
    <t>Z6H-701</t>
  </si>
  <si>
    <t xml:space="preserve">Puno - Ilave y viceversa </t>
  </si>
  <si>
    <t>E.T.MELGARINO SCRL</t>
  </si>
  <si>
    <t>RSD Nº  3420 -2020-MTC/20.23.2</t>
  </si>
  <si>
    <t>050-2020</t>
  </si>
  <si>
    <t>ALS-865</t>
  </si>
  <si>
    <t>XBA-958</t>
  </si>
  <si>
    <t>Z4U-293</t>
  </si>
  <si>
    <t>Ayaviri - Juliaca Subtramo: Ayaviri-Desvio Azangaro y viceversa</t>
  </si>
  <si>
    <t>RSD Nº 2324-2020-MTC/20.23.2</t>
  </si>
  <si>
    <t>W2N-570</t>
  </si>
  <si>
    <t>E.T. PORVENIR SRL</t>
  </si>
  <si>
    <t>07.02.2020</t>
  </si>
  <si>
    <t>11.02.2020</t>
  </si>
  <si>
    <t>PROVIAS NACIONAL - FEBRERO 2020</t>
  </si>
  <si>
    <t>E+E+A4:I4PRESA DE TRANSPORTES 4 DE NOVIEMBRE S.C.R.L.</t>
  </si>
  <si>
    <t>ACTA DE ENTREGA+G4:G62B3G4:G36B3G4:G92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</si>
</sst>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[$-280A]d&quot; de &quot;mmmm&quot; de &quot;yyyy;@"/>
    <numFmt numFmtId="165" formatCode="_(* #,##0.00_);_(* \(#,##0.00\);_(* &quot;-&quot;??_);_(@_)"/>
  </numFmts>
  <fonts count="11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name val="Arial Narrow"/>
      <family val="2"/>
    </font>
    <font>
      <sz val="11"/>
      <name val="Frutiger-Light"/>
      <family val="1"/>
    </font>
    <font>
      <sz val="12"/>
      <color rgb="FF000000"/>
      <name val="Arial Narrow"/>
      <family val="2"/>
    </font>
    <font>
      <sz val="11"/>
      <name val="Calibri"/>
      <family val="2"/>
      <scheme val="minor"/>
    </font>
    <font>
      <sz val="11"/>
      <color rgb="FF000000"/>
      <name val="Frutiger-Light"/>
      <family val="1"/>
    </font>
    <font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17">
    <xf numFmtId="0" fontId="0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93">
    <xf numFmtId="0" fontId="0" fillId="0" borderId="0" xfId="0"/>
    <xf numFmtId="0" fontId="3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vertical="center" wrapText="1"/>
    </xf>
    <xf numFmtId="49" fontId="3" fillId="0" borderId="2" xfId="0" applyNumberFormat="1" applyFont="1" applyFill="1" applyBorder="1" applyAlignment="1">
      <alignment horizontal="center" vertical="center" wrapText="1"/>
    </xf>
    <xf numFmtId="164" fontId="3" fillId="0" borderId="2" xfId="0" applyNumberFormat="1" applyFont="1" applyFill="1" applyBorder="1" applyAlignment="1">
      <alignment vertical="center" wrapText="1"/>
    </xf>
    <xf numFmtId="164" fontId="3" fillId="0" borderId="0" xfId="0" applyNumberFormat="1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/>
    </xf>
    <xf numFmtId="0" fontId="5" fillId="0" borderId="2" xfId="0" applyFont="1" applyFill="1" applyBorder="1" applyAlignment="1">
      <alignment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5" fillId="0" borderId="8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 wrapText="1"/>
    </xf>
    <xf numFmtId="0" fontId="5" fillId="0" borderId="7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0" fillId="3" borderId="2" xfId="0" applyFill="1" applyBorder="1" applyAlignment="1">
      <alignment horizontal="center"/>
    </xf>
    <xf numFmtId="0" fontId="6" fillId="0" borderId="2" xfId="0" applyFont="1" applyBorder="1" applyAlignment="1">
      <alignment horizontal="center" vertical="center"/>
    </xf>
    <xf numFmtId="0" fontId="8" fillId="3" borderId="6" xfId="0" applyFont="1" applyFill="1" applyBorder="1" applyAlignment="1">
      <alignment horizontal="center"/>
    </xf>
    <xf numFmtId="0" fontId="5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/>
    </xf>
    <xf numFmtId="0" fontId="9" fillId="0" borderId="2" xfId="0" applyFont="1" applyBorder="1" applyAlignment="1">
      <alignment horizontal="center" vertical="center"/>
    </xf>
    <xf numFmtId="0" fontId="0" fillId="0" borderId="3" xfId="0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6" fillId="0" borderId="5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10" fillId="0" borderId="0" xfId="0" applyFont="1" applyFill="1" applyAlignment="1">
      <alignment horizontal="center" vertical="center" wrapText="1"/>
    </xf>
    <xf numFmtId="0" fontId="10" fillId="0" borderId="0" xfId="0" applyFont="1" applyFill="1" applyAlignment="1">
      <alignment vertical="center" wrapText="1"/>
    </xf>
    <xf numFmtId="49" fontId="4" fillId="0" borderId="0" xfId="0" applyNumberFormat="1" applyFont="1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0" fillId="0" borderId="2" xfId="0" applyFill="1" applyBorder="1" applyAlignment="1">
      <alignment vertical="center"/>
    </xf>
    <xf numFmtId="0" fontId="5" fillId="0" borderId="0" xfId="0" applyFont="1" applyFill="1" applyBorder="1" applyAlignment="1">
      <alignment vertical="center" wrapText="1"/>
    </xf>
    <xf numFmtId="0" fontId="0" fillId="0" borderId="0" xfId="0" applyFill="1" applyBorder="1" applyAlignment="1">
      <alignment vertical="center"/>
    </xf>
    <xf numFmtId="0" fontId="5" fillId="0" borderId="2" xfId="0" applyFont="1" applyFill="1" applyBorder="1" applyAlignment="1">
      <alignment vertical="center"/>
    </xf>
    <xf numFmtId="0" fontId="5" fillId="0" borderId="2" xfId="0" applyFont="1" applyBorder="1" applyAlignment="1">
      <alignment vertical="center" wrapText="1"/>
    </xf>
    <xf numFmtId="0" fontId="0" fillId="0" borderId="0" xfId="0" applyAlignment="1">
      <alignment wrapText="1"/>
    </xf>
    <xf numFmtId="0" fontId="7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wrapText="1"/>
    </xf>
    <xf numFmtId="0" fontId="9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wrapText="1"/>
    </xf>
    <xf numFmtId="0" fontId="6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0" xfId="0" applyFont="1" applyBorder="1" applyAlignment="1">
      <alignment vertical="center" wrapText="1"/>
    </xf>
  </cellXfs>
  <cellStyles count="117">
    <cellStyle name="Millares 2" xfId="1" xr:uid="{00000000-0005-0000-0000-000000000000}"/>
    <cellStyle name="Millares 2 2" xfId="2" xr:uid="{00000000-0005-0000-0000-000001000000}"/>
    <cellStyle name="Millares 2 2 2" xfId="3" xr:uid="{00000000-0005-0000-0000-000002000000}"/>
    <cellStyle name="Millares 2 3" xfId="4" xr:uid="{00000000-0005-0000-0000-000003000000}"/>
    <cellStyle name="Millares 3" xfId="5" xr:uid="{00000000-0005-0000-0000-000004000000}"/>
    <cellStyle name="Millares 3 2" xfId="6" xr:uid="{00000000-0005-0000-0000-000005000000}"/>
    <cellStyle name="Millares 4" xfId="7" xr:uid="{00000000-0005-0000-0000-000006000000}"/>
    <cellStyle name="Millares 4 2" xfId="8" xr:uid="{00000000-0005-0000-0000-000007000000}"/>
    <cellStyle name="Millares 5" xfId="9" xr:uid="{00000000-0005-0000-0000-000008000000}"/>
    <cellStyle name="Millares 5 2" xfId="10" xr:uid="{00000000-0005-0000-0000-000009000000}"/>
    <cellStyle name="Millares 6" xfId="11" xr:uid="{00000000-0005-0000-0000-00000A000000}"/>
    <cellStyle name="Normal" xfId="0" builtinId="0"/>
    <cellStyle name="Normal 10" xfId="12" xr:uid="{00000000-0005-0000-0000-00000C000000}"/>
    <cellStyle name="Normal 10 2" xfId="13" xr:uid="{00000000-0005-0000-0000-00000D000000}"/>
    <cellStyle name="Normal 10 2 2" xfId="14" xr:uid="{00000000-0005-0000-0000-00000E000000}"/>
    <cellStyle name="Normal 10 3" xfId="15" xr:uid="{00000000-0005-0000-0000-00000F000000}"/>
    <cellStyle name="Normal 10 3 2" xfId="16" xr:uid="{00000000-0005-0000-0000-000010000000}"/>
    <cellStyle name="Normal 10 4" xfId="17" xr:uid="{00000000-0005-0000-0000-000011000000}"/>
    <cellStyle name="Normal 11" xfId="18" xr:uid="{00000000-0005-0000-0000-000012000000}"/>
    <cellStyle name="Normal 11 2" xfId="19" xr:uid="{00000000-0005-0000-0000-000013000000}"/>
    <cellStyle name="Normal 11 2 2" xfId="20" xr:uid="{00000000-0005-0000-0000-000014000000}"/>
    <cellStyle name="Normal 11 3" xfId="21" xr:uid="{00000000-0005-0000-0000-000015000000}"/>
    <cellStyle name="Normal 11 3 2" xfId="22" xr:uid="{00000000-0005-0000-0000-000016000000}"/>
    <cellStyle name="Normal 11 4" xfId="23" xr:uid="{00000000-0005-0000-0000-000017000000}"/>
    <cellStyle name="Normal 12" xfId="24" xr:uid="{00000000-0005-0000-0000-000018000000}"/>
    <cellStyle name="Normal 12 2" xfId="25" xr:uid="{00000000-0005-0000-0000-000019000000}"/>
    <cellStyle name="Normal 12 2 2" xfId="26" xr:uid="{00000000-0005-0000-0000-00001A000000}"/>
    <cellStyle name="Normal 12 3" xfId="27" xr:uid="{00000000-0005-0000-0000-00001B000000}"/>
    <cellStyle name="Normal 12 3 2" xfId="28" xr:uid="{00000000-0005-0000-0000-00001C000000}"/>
    <cellStyle name="Normal 12 4" xfId="29" xr:uid="{00000000-0005-0000-0000-00001D000000}"/>
    <cellStyle name="Normal 13" xfId="30" xr:uid="{00000000-0005-0000-0000-00001E000000}"/>
    <cellStyle name="Normal 13 2" xfId="31" xr:uid="{00000000-0005-0000-0000-00001F000000}"/>
    <cellStyle name="Normal 13 2 2" xfId="32" xr:uid="{00000000-0005-0000-0000-000020000000}"/>
    <cellStyle name="Normal 13 3" xfId="33" xr:uid="{00000000-0005-0000-0000-000021000000}"/>
    <cellStyle name="Normal 13 3 2" xfId="34" xr:uid="{00000000-0005-0000-0000-000022000000}"/>
    <cellStyle name="Normal 13 4" xfId="35" xr:uid="{00000000-0005-0000-0000-000023000000}"/>
    <cellStyle name="Normal 14" xfId="36" xr:uid="{00000000-0005-0000-0000-000024000000}"/>
    <cellStyle name="Normal 14 2" xfId="37" xr:uid="{00000000-0005-0000-0000-000025000000}"/>
    <cellStyle name="Normal 14 2 2" xfId="38" xr:uid="{00000000-0005-0000-0000-000026000000}"/>
    <cellStyle name="Normal 14 3" xfId="39" xr:uid="{00000000-0005-0000-0000-000027000000}"/>
    <cellStyle name="Normal 14 3 2" xfId="40" xr:uid="{00000000-0005-0000-0000-000028000000}"/>
    <cellStyle name="Normal 14 4" xfId="41" xr:uid="{00000000-0005-0000-0000-000029000000}"/>
    <cellStyle name="Normal 15" xfId="42" xr:uid="{00000000-0005-0000-0000-00002A000000}"/>
    <cellStyle name="Normal 15 2" xfId="43" xr:uid="{00000000-0005-0000-0000-00002B000000}"/>
    <cellStyle name="Normal 15 2 2" xfId="44" xr:uid="{00000000-0005-0000-0000-00002C000000}"/>
    <cellStyle name="Normal 15 3" xfId="45" xr:uid="{00000000-0005-0000-0000-00002D000000}"/>
    <cellStyle name="Normal 15 3 2" xfId="46" xr:uid="{00000000-0005-0000-0000-00002E000000}"/>
    <cellStyle name="Normal 15 4" xfId="47" xr:uid="{00000000-0005-0000-0000-00002F000000}"/>
    <cellStyle name="Normal 16" xfId="48" xr:uid="{00000000-0005-0000-0000-000030000000}"/>
    <cellStyle name="Normal 16 2" xfId="49" xr:uid="{00000000-0005-0000-0000-000031000000}"/>
    <cellStyle name="Normal 16 2 2" xfId="50" xr:uid="{00000000-0005-0000-0000-000032000000}"/>
    <cellStyle name="Normal 16 3" xfId="51" xr:uid="{00000000-0005-0000-0000-000033000000}"/>
    <cellStyle name="Normal 16 3 2" xfId="52" xr:uid="{00000000-0005-0000-0000-000034000000}"/>
    <cellStyle name="Normal 16 4" xfId="53" xr:uid="{00000000-0005-0000-0000-000035000000}"/>
    <cellStyle name="Normal 17" xfId="54" xr:uid="{00000000-0005-0000-0000-000036000000}"/>
    <cellStyle name="Normal 17 2" xfId="55" xr:uid="{00000000-0005-0000-0000-000037000000}"/>
    <cellStyle name="Normal 18" xfId="56" xr:uid="{00000000-0005-0000-0000-000038000000}"/>
    <cellStyle name="Normal 18 2" xfId="57" xr:uid="{00000000-0005-0000-0000-000039000000}"/>
    <cellStyle name="Normal 19" xfId="58" xr:uid="{00000000-0005-0000-0000-00003A000000}"/>
    <cellStyle name="Normal 19 2" xfId="59" xr:uid="{00000000-0005-0000-0000-00003B000000}"/>
    <cellStyle name="Normal 2" xfId="60" xr:uid="{00000000-0005-0000-0000-00003C000000}"/>
    <cellStyle name="Normal 2 2" xfId="61" xr:uid="{00000000-0005-0000-0000-00003D000000}"/>
    <cellStyle name="Normal 2 2 2" xfId="62" xr:uid="{00000000-0005-0000-0000-00003E000000}"/>
    <cellStyle name="Normal 2 3" xfId="63" xr:uid="{00000000-0005-0000-0000-00003F000000}"/>
    <cellStyle name="Normal 2 4" xfId="64" xr:uid="{00000000-0005-0000-0000-000040000000}"/>
    <cellStyle name="Normal 20" xfId="65" xr:uid="{00000000-0005-0000-0000-000041000000}"/>
    <cellStyle name="Normal 21" xfId="66" xr:uid="{00000000-0005-0000-0000-000042000000}"/>
    <cellStyle name="Normal 22" xfId="67" xr:uid="{00000000-0005-0000-0000-000043000000}"/>
    <cellStyle name="Normal 23" xfId="68" xr:uid="{00000000-0005-0000-0000-000044000000}"/>
    <cellStyle name="Normal 3" xfId="69" xr:uid="{00000000-0005-0000-0000-000045000000}"/>
    <cellStyle name="Normal 3 2" xfId="70" xr:uid="{00000000-0005-0000-0000-000046000000}"/>
    <cellStyle name="Normal 3 2 2" xfId="71" xr:uid="{00000000-0005-0000-0000-000047000000}"/>
    <cellStyle name="Normal 3 3" xfId="72" xr:uid="{00000000-0005-0000-0000-000048000000}"/>
    <cellStyle name="Normal 3 3 2" xfId="73" xr:uid="{00000000-0005-0000-0000-000049000000}"/>
    <cellStyle name="Normal 3 4" xfId="74" xr:uid="{00000000-0005-0000-0000-00004A000000}"/>
    <cellStyle name="Normal 4" xfId="75" xr:uid="{00000000-0005-0000-0000-00004B000000}"/>
    <cellStyle name="Normal 4 2" xfId="76" xr:uid="{00000000-0005-0000-0000-00004C000000}"/>
    <cellStyle name="Normal 4 2 2" xfId="77" xr:uid="{00000000-0005-0000-0000-00004D000000}"/>
    <cellStyle name="Normal 4 3" xfId="78" xr:uid="{00000000-0005-0000-0000-00004E000000}"/>
    <cellStyle name="Normal 4 3 2" xfId="79" xr:uid="{00000000-0005-0000-0000-00004F000000}"/>
    <cellStyle name="Normal 4 4" xfId="80" xr:uid="{00000000-0005-0000-0000-000050000000}"/>
    <cellStyle name="Normal 5" xfId="81" xr:uid="{00000000-0005-0000-0000-000051000000}"/>
    <cellStyle name="Normal 5 2" xfId="82" xr:uid="{00000000-0005-0000-0000-000052000000}"/>
    <cellStyle name="Normal 5 2 2" xfId="83" xr:uid="{00000000-0005-0000-0000-000053000000}"/>
    <cellStyle name="Normal 5 3" xfId="84" xr:uid="{00000000-0005-0000-0000-000054000000}"/>
    <cellStyle name="Normal 5 3 2" xfId="85" xr:uid="{00000000-0005-0000-0000-000055000000}"/>
    <cellStyle name="Normal 5 4" xfId="86" xr:uid="{00000000-0005-0000-0000-000056000000}"/>
    <cellStyle name="Normal 6" xfId="87" xr:uid="{00000000-0005-0000-0000-000057000000}"/>
    <cellStyle name="Normal 6 2" xfId="88" xr:uid="{00000000-0005-0000-0000-000058000000}"/>
    <cellStyle name="Normal 6 2 2" xfId="89" xr:uid="{00000000-0005-0000-0000-000059000000}"/>
    <cellStyle name="Normal 6 3" xfId="90" xr:uid="{00000000-0005-0000-0000-00005A000000}"/>
    <cellStyle name="Normal 6 3 2" xfId="91" xr:uid="{00000000-0005-0000-0000-00005B000000}"/>
    <cellStyle name="Normal 6 4" xfId="92" xr:uid="{00000000-0005-0000-0000-00005C000000}"/>
    <cellStyle name="Normal 7" xfId="93" xr:uid="{00000000-0005-0000-0000-00005D000000}"/>
    <cellStyle name="Normal 7 2" xfId="94" xr:uid="{00000000-0005-0000-0000-00005E000000}"/>
    <cellStyle name="Normal 7 2 2" xfId="95" xr:uid="{00000000-0005-0000-0000-00005F000000}"/>
    <cellStyle name="Normal 7 3" xfId="96" xr:uid="{00000000-0005-0000-0000-000060000000}"/>
    <cellStyle name="Normal 7 3 2" xfId="97" xr:uid="{00000000-0005-0000-0000-000061000000}"/>
    <cellStyle name="Normal 7 4" xfId="98" xr:uid="{00000000-0005-0000-0000-000062000000}"/>
    <cellStyle name="Normal 8" xfId="99" xr:uid="{00000000-0005-0000-0000-000063000000}"/>
    <cellStyle name="Normal 8 2" xfId="100" xr:uid="{00000000-0005-0000-0000-000064000000}"/>
    <cellStyle name="Normal 8 2 2" xfId="101" xr:uid="{00000000-0005-0000-0000-000065000000}"/>
    <cellStyle name="Normal 8 3" xfId="102" xr:uid="{00000000-0005-0000-0000-000066000000}"/>
    <cellStyle name="Normal 8 3 2" xfId="103" xr:uid="{00000000-0005-0000-0000-000067000000}"/>
    <cellStyle name="Normal 8 4" xfId="104" xr:uid="{00000000-0005-0000-0000-000068000000}"/>
    <cellStyle name="Normal 9" xfId="105" xr:uid="{00000000-0005-0000-0000-000069000000}"/>
    <cellStyle name="Normal 9 2" xfId="106" xr:uid="{00000000-0005-0000-0000-00006A000000}"/>
    <cellStyle name="Normal 9 2 2" xfId="107" xr:uid="{00000000-0005-0000-0000-00006B000000}"/>
    <cellStyle name="Normal 9 3" xfId="108" xr:uid="{00000000-0005-0000-0000-00006C000000}"/>
    <cellStyle name="Normal 9 3 2" xfId="109" xr:uid="{00000000-0005-0000-0000-00006D000000}"/>
    <cellStyle name="Normal 9 4" xfId="110" xr:uid="{00000000-0005-0000-0000-00006E000000}"/>
    <cellStyle name="Porcentaje 2" xfId="111" xr:uid="{00000000-0005-0000-0000-00006F000000}"/>
    <cellStyle name="Porcentaje 2 2" xfId="112" xr:uid="{00000000-0005-0000-0000-000070000000}"/>
    <cellStyle name="Porcentaje 2 2 2" xfId="113" xr:uid="{00000000-0005-0000-0000-000071000000}"/>
    <cellStyle name="Porcentaje 2 3" xfId="114" xr:uid="{00000000-0005-0000-0000-000072000000}"/>
    <cellStyle name="Porcentaje 3" xfId="115" xr:uid="{00000000-0005-0000-0000-000073000000}"/>
    <cellStyle name="Porcentaje 3 2" xfId="116" xr:uid="{00000000-0005-0000-0000-000074000000}"/>
  </cellStyles>
  <dxfs count="9"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uarios/ejulca/Downloads/BD%20Expediente%20de%20Solicitudes%202017%20UGDV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a"/>
      <sheetName val="Solicitudes"/>
      <sheetName val="OTROS DV"/>
      <sheetName val="RESOLUCION"/>
      <sheetName val="Reportes"/>
      <sheetName val="Concesiones"/>
      <sheetName val="RD 2011-2008"/>
      <sheetName val="Solicitud2014"/>
      <sheetName val="MTC"/>
    </sheetNames>
    <sheetDataSet>
      <sheetData sheetId="0">
        <row r="1">
          <cell r="B1" t="str">
            <v>SOLICITUD</v>
          </cell>
          <cell r="C1" t="str">
            <v>ORIGEN</v>
          </cell>
          <cell r="D1" t="str">
            <v>EXPEDIENTE</v>
          </cell>
          <cell r="E1" t="str">
            <v>FECHA</v>
          </cell>
          <cell r="F1" t="str">
            <v>SOLICITANTE / REMITENTE</v>
          </cell>
        </row>
        <row r="2">
          <cell r="B2" t="str">
            <v>A0001</v>
          </cell>
          <cell r="C2" t="str">
            <v>SI</v>
          </cell>
          <cell r="D2" t="str">
            <v>E-027537-2011</v>
          </cell>
          <cell r="E2">
            <v>40749</v>
          </cell>
          <cell r="F2" t="str">
            <v>SEDALIB S.A. - ROAYA SAC</v>
          </cell>
        </row>
        <row r="3">
          <cell r="B3" t="str">
            <v>A0001</v>
          </cell>
          <cell r="C3" t="str">
            <v>NO</v>
          </cell>
          <cell r="D3" t="str">
            <v>E-031517-2011</v>
          </cell>
          <cell r="E3">
            <v>40779</v>
          </cell>
          <cell r="F3" t="str">
            <v xml:space="preserve">OSITRAN </v>
          </cell>
        </row>
        <row r="4">
          <cell r="B4" t="str">
            <v>A0001</v>
          </cell>
          <cell r="C4" t="str">
            <v>NO</v>
          </cell>
          <cell r="D4" t="str">
            <v>E-033832-2011</v>
          </cell>
          <cell r="E4">
            <v>40798</v>
          </cell>
          <cell r="F4" t="str">
            <v xml:space="preserve">COVISOL </v>
          </cell>
        </row>
        <row r="5">
          <cell r="B5" t="str">
            <v>A0001</v>
          </cell>
          <cell r="C5" t="str">
            <v>NO</v>
          </cell>
          <cell r="D5" t="str">
            <v>E-033833-2011</v>
          </cell>
          <cell r="E5">
            <v>40799</v>
          </cell>
          <cell r="F5" t="str">
            <v xml:space="preserve">COVISOL </v>
          </cell>
        </row>
        <row r="6">
          <cell r="B6" t="str">
            <v>A0001</v>
          </cell>
          <cell r="C6" t="str">
            <v>NO</v>
          </cell>
          <cell r="D6" t="str">
            <v>E-038333-2011</v>
          </cell>
          <cell r="E6">
            <v>40829</v>
          </cell>
          <cell r="F6" t="str">
            <v>SEDALIB</v>
          </cell>
        </row>
        <row r="7">
          <cell r="B7" t="str">
            <v>A0001</v>
          </cell>
          <cell r="C7" t="str">
            <v>NO</v>
          </cell>
          <cell r="D7" t="str">
            <v>E-041912-2011</v>
          </cell>
          <cell r="E7">
            <v>40856</v>
          </cell>
          <cell r="F7" t="str">
            <v>OSITRAN</v>
          </cell>
        </row>
        <row r="8">
          <cell r="B8" t="str">
            <v>A0001</v>
          </cell>
          <cell r="C8" t="str">
            <v>NO</v>
          </cell>
          <cell r="D8" t="str">
            <v>E-044275-2011</v>
          </cell>
          <cell r="E8">
            <v>40872</v>
          </cell>
          <cell r="F8" t="str">
            <v>SEDALIB</v>
          </cell>
        </row>
        <row r="9">
          <cell r="B9" t="str">
            <v>A0001</v>
          </cell>
          <cell r="C9" t="str">
            <v>NO</v>
          </cell>
          <cell r="D9" t="str">
            <v>E-002519-2012</v>
          </cell>
          <cell r="E9">
            <v>40927</v>
          </cell>
          <cell r="F9" t="str">
            <v>DGCT</v>
          </cell>
        </row>
        <row r="10">
          <cell r="B10" t="str">
            <v>A0001</v>
          </cell>
          <cell r="C10" t="str">
            <v>NO</v>
          </cell>
          <cell r="D10" t="str">
            <v>E-014375-2012</v>
          </cell>
          <cell r="E10">
            <v>41022</v>
          </cell>
          <cell r="F10" t="str">
            <v>SEDALIB SA</v>
          </cell>
        </row>
        <row r="11">
          <cell r="B11" t="str">
            <v>A0001</v>
          </cell>
          <cell r="C11" t="str">
            <v>NO</v>
          </cell>
          <cell r="D11" t="str">
            <v>E-018095-2012</v>
          </cell>
          <cell r="E11">
            <v>41050</v>
          </cell>
          <cell r="F11" t="str">
            <v>OSITRAN</v>
          </cell>
        </row>
        <row r="12">
          <cell r="B12" t="str">
            <v>A0001</v>
          </cell>
          <cell r="C12" t="str">
            <v>NO</v>
          </cell>
          <cell r="D12" t="str">
            <v>E-018538-2012</v>
          </cell>
          <cell r="E12">
            <v>41054</v>
          </cell>
          <cell r="F12" t="str">
            <v>DGCT - OSITRAN</v>
          </cell>
        </row>
        <row r="13">
          <cell r="B13" t="str">
            <v>A0001</v>
          </cell>
          <cell r="C13" t="str">
            <v>NO</v>
          </cell>
          <cell r="D13" t="str">
            <v>E020911-2012</v>
          </cell>
          <cell r="E13">
            <v>41072</v>
          </cell>
          <cell r="F13" t="str">
            <v>ZONAL LA LIBERTAD</v>
          </cell>
        </row>
        <row r="14">
          <cell r="B14" t="str">
            <v>A0001</v>
          </cell>
          <cell r="C14" t="str">
            <v>NO</v>
          </cell>
          <cell r="D14" t="str">
            <v>E-021351-2012</v>
          </cell>
          <cell r="E14">
            <v>41074</v>
          </cell>
          <cell r="F14" t="str">
            <v xml:space="preserve">COVISOL </v>
          </cell>
        </row>
        <row r="15">
          <cell r="B15" t="str">
            <v>A0001</v>
          </cell>
          <cell r="C15" t="str">
            <v>NO</v>
          </cell>
          <cell r="D15" t="str">
            <v>E-021445-2012</v>
          </cell>
          <cell r="E15">
            <v>41075</v>
          </cell>
          <cell r="F15" t="str">
            <v>SEDALIB</v>
          </cell>
        </row>
        <row r="16">
          <cell r="B16" t="str">
            <v>A0001</v>
          </cell>
          <cell r="C16" t="str">
            <v>NO</v>
          </cell>
          <cell r="D16" t="str">
            <v>I-014703-2012</v>
          </cell>
          <cell r="E16">
            <v>41095</v>
          </cell>
          <cell r="F16" t="str">
            <v xml:space="preserve">OPERACIONES </v>
          </cell>
        </row>
        <row r="17">
          <cell r="B17" t="str">
            <v>A0002</v>
          </cell>
          <cell r="C17" t="str">
            <v>SI</v>
          </cell>
          <cell r="D17" t="str">
            <v>E-028700-2011</v>
          </cell>
          <cell r="E17">
            <v>40759</v>
          </cell>
          <cell r="F17" t="str">
            <v>CEMENTOS SELVA S.A.</v>
          </cell>
        </row>
        <row r="18">
          <cell r="B18" t="str">
            <v>A0002</v>
          </cell>
          <cell r="C18" t="str">
            <v>NO</v>
          </cell>
          <cell r="D18" t="str">
            <v>E-034521-2011</v>
          </cell>
          <cell r="E18">
            <v>40801</v>
          </cell>
          <cell r="F18" t="str">
            <v xml:space="preserve">ZONAL SAN MARTIN </v>
          </cell>
        </row>
        <row r="19">
          <cell r="B19" t="str">
            <v>A0002</v>
          </cell>
          <cell r="C19" t="str">
            <v>NO</v>
          </cell>
          <cell r="D19" t="str">
            <v>E-037440-2011</v>
          </cell>
          <cell r="E19">
            <v>40822</v>
          </cell>
          <cell r="F19" t="str">
            <v xml:space="preserve">IIRSA NORTE S.A. </v>
          </cell>
        </row>
        <row r="20">
          <cell r="B20" t="str">
            <v>A0002</v>
          </cell>
          <cell r="C20" t="str">
            <v>NO</v>
          </cell>
          <cell r="D20" t="str">
            <v>E-040212-2011</v>
          </cell>
          <cell r="E20">
            <v>40842</v>
          </cell>
          <cell r="F20" t="str">
            <v xml:space="preserve">ZONAL SAN MARTIN </v>
          </cell>
        </row>
        <row r="21">
          <cell r="B21" t="str">
            <v>A0002</v>
          </cell>
          <cell r="C21" t="str">
            <v>NO</v>
          </cell>
          <cell r="D21" t="str">
            <v>E-040277-2011</v>
          </cell>
          <cell r="E21">
            <v>40843</v>
          </cell>
          <cell r="F21" t="str">
            <v xml:space="preserve">OSITRAN </v>
          </cell>
        </row>
        <row r="22">
          <cell r="B22" t="str">
            <v>A0002</v>
          </cell>
          <cell r="C22" t="str">
            <v>NO</v>
          </cell>
          <cell r="D22" t="str">
            <v>E-042983-2011</v>
          </cell>
          <cell r="E22">
            <v>40863</v>
          </cell>
          <cell r="F22" t="str">
            <v xml:space="preserve">IIRSA NORTE S.A. </v>
          </cell>
        </row>
        <row r="23">
          <cell r="B23" t="str">
            <v>A0002</v>
          </cell>
          <cell r="C23" t="str">
            <v>NO</v>
          </cell>
          <cell r="D23" t="str">
            <v>E-044339-2011</v>
          </cell>
          <cell r="E23">
            <v>40872</v>
          </cell>
          <cell r="F23" t="str">
            <v>DIR GENER CONCESIONES EN TRANSP</v>
          </cell>
        </row>
        <row r="24">
          <cell r="B24" t="str">
            <v>A0003</v>
          </cell>
          <cell r="C24" t="str">
            <v>SI</v>
          </cell>
          <cell r="D24" t="str">
            <v>E-032622-2011</v>
          </cell>
          <cell r="E24">
            <v>40791</v>
          </cell>
          <cell r="F24" t="str">
            <v>Municipalidad Provincial de Carhuaz</v>
          </cell>
        </row>
        <row r="25">
          <cell r="B25" t="str">
            <v>A0004</v>
          </cell>
          <cell r="C25" t="str">
            <v>SI</v>
          </cell>
          <cell r="D25" t="str">
            <v>E-032394-2011</v>
          </cell>
          <cell r="E25">
            <v>40788</v>
          </cell>
          <cell r="F25" t="str">
            <v>Municipalidad Distrital Comandante Noel</v>
          </cell>
        </row>
        <row r="26">
          <cell r="B26" t="str">
            <v>A0004</v>
          </cell>
          <cell r="C26" t="str">
            <v>NO</v>
          </cell>
          <cell r="D26" t="str">
            <v>E-004353-2012</v>
          </cell>
          <cell r="E26">
            <v>40940</v>
          </cell>
          <cell r="F26" t="str">
            <v>ZONAL LA LIBERTAD</v>
          </cell>
        </row>
        <row r="27">
          <cell r="B27" t="str">
            <v>A0005</v>
          </cell>
          <cell r="C27" t="str">
            <v>SI</v>
          </cell>
          <cell r="D27" t="str">
            <v>E-034878-2011</v>
          </cell>
          <cell r="E27">
            <v>40805</v>
          </cell>
          <cell r="F27" t="str">
            <v>Municipalidad Provincial de Carhuaz</v>
          </cell>
        </row>
        <row r="28">
          <cell r="B28" t="str">
            <v>A0005</v>
          </cell>
          <cell r="C28" t="str">
            <v>NO</v>
          </cell>
          <cell r="D28" t="str">
            <v>E-039342-2011</v>
          </cell>
          <cell r="E28">
            <v>40836</v>
          </cell>
          <cell r="F28" t="str">
            <v>Municipalidad Distrital de Carhuaz</v>
          </cell>
        </row>
        <row r="29">
          <cell r="B29" t="str">
            <v>A0005</v>
          </cell>
          <cell r="C29" t="str">
            <v>NO</v>
          </cell>
          <cell r="D29" t="str">
            <v>E-041564-2011</v>
          </cell>
          <cell r="E29">
            <v>40856</v>
          </cell>
          <cell r="F29" t="str">
            <v>ZONAL ANCASH</v>
          </cell>
        </row>
        <row r="30">
          <cell r="B30" t="str">
            <v>A0005</v>
          </cell>
          <cell r="C30" t="str">
            <v>NO</v>
          </cell>
          <cell r="D30" t="str">
            <v>E-042771-2011</v>
          </cell>
          <cell r="E30">
            <v>40862</v>
          </cell>
          <cell r="F30" t="str">
            <v>Municipalidad Distrital de Carhuaz</v>
          </cell>
        </row>
        <row r="31">
          <cell r="B31" t="str">
            <v>A0006</v>
          </cell>
          <cell r="C31" t="str">
            <v>SI</v>
          </cell>
          <cell r="D31" t="str">
            <v>E-033608-2011</v>
          </cell>
          <cell r="E31">
            <v>40795</v>
          </cell>
          <cell r="F31" t="str">
            <v>Municipalidad Provincial de Lambayeque</v>
          </cell>
        </row>
        <row r="32">
          <cell r="B32" t="str">
            <v>A0006</v>
          </cell>
          <cell r="C32" t="str">
            <v>NO</v>
          </cell>
          <cell r="D32" t="str">
            <v>E-036155-2011</v>
          </cell>
          <cell r="E32">
            <v>40814</v>
          </cell>
          <cell r="F32" t="str">
            <v>Municipalidad Provincial de Lambayeque</v>
          </cell>
        </row>
        <row r="33">
          <cell r="B33" t="str">
            <v>A0006</v>
          </cell>
          <cell r="C33" t="str">
            <v>NO</v>
          </cell>
          <cell r="D33" t="str">
            <v>E-039154-2011</v>
          </cell>
          <cell r="E33">
            <v>40834</v>
          </cell>
          <cell r="F33" t="str">
            <v>DGCT - OSITRAN</v>
          </cell>
        </row>
        <row r="34">
          <cell r="B34" t="str">
            <v>A0006</v>
          </cell>
          <cell r="C34" t="str">
            <v>NO</v>
          </cell>
          <cell r="D34" t="str">
            <v>E-040841-2011</v>
          </cell>
          <cell r="E34">
            <v>40850</v>
          </cell>
          <cell r="F34" t="str">
            <v>Municipalidad Provincial de Lambayeque</v>
          </cell>
        </row>
        <row r="35">
          <cell r="B35" t="str">
            <v>A0006</v>
          </cell>
          <cell r="C35" t="str">
            <v>NO</v>
          </cell>
          <cell r="D35" t="str">
            <v>E-044743-2011</v>
          </cell>
          <cell r="E35">
            <v>40878</v>
          </cell>
          <cell r="F35" t="str">
            <v>Municipalidad Provincial de Lambayeque</v>
          </cell>
        </row>
        <row r="36">
          <cell r="B36" t="str">
            <v>A0007</v>
          </cell>
          <cell r="C36" t="str">
            <v>NO</v>
          </cell>
          <cell r="D36" t="str">
            <v>E-025029-2011</v>
          </cell>
          <cell r="E36">
            <v>40730</v>
          </cell>
          <cell r="F36" t="str">
            <v>DKR VISION SRL.</v>
          </cell>
        </row>
        <row r="37">
          <cell r="B37" t="str">
            <v>A0007</v>
          </cell>
          <cell r="C37" t="str">
            <v>NO</v>
          </cell>
          <cell r="D37" t="str">
            <v>E-031846-2011</v>
          </cell>
          <cell r="E37">
            <v>40781</v>
          </cell>
          <cell r="F37" t="str">
            <v>DKR VISION SRL.</v>
          </cell>
        </row>
        <row r="38">
          <cell r="B38" t="str">
            <v>A0007</v>
          </cell>
          <cell r="C38" t="str">
            <v>NO</v>
          </cell>
          <cell r="D38" t="str">
            <v>E-034111-2011</v>
          </cell>
          <cell r="E38">
            <v>40799</v>
          </cell>
          <cell r="F38" t="str">
            <v>DKR VISION SRL.</v>
          </cell>
        </row>
        <row r="39">
          <cell r="B39" t="str">
            <v>A0007</v>
          </cell>
          <cell r="C39" t="str">
            <v>SI</v>
          </cell>
          <cell r="D39" t="str">
            <v>E-002421-2012</v>
          </cell>
          <cell r="E39">
            <v>40926</v>
          </cell>
          <cell r="F39" t="str">
            <v>DKR VISION SRL</v>
          </cell>
        </row>
        <row r="40">
          <cell r="B40" t="str">
            <v>A0007</v>
          </cell>
          <cell r="C40" t="str">
            <v>NO</v>
          </cell>
          <cell r="D40" t="str">
            <v>E-002940-2012</v>
          </cell>
          <cell r="E40">
            <v>40931</v>
          </cell>
          <cell r="F40" t="str">
            <v>ZONAL ANCASH</v>
          </cell>
        </row>
        <row r="41">
          <cell r="B41" t="str">
            <v>A0007</v>
          </cell>
          <cell r="C41" t="str">
            <v>NO</v>
          </cell>
          <cell r="D41" t="str">
            <v>E-006677-2012</v>
          </cell>
          <cell r="E41">
            <v>40959</v>
          </cell>
          <cell r="F41" t="str">
            <v>DKR VISION SRL.- actas</v>
          </cell>
        </row>
        <row r="42">
          <cell r="B42" t="str">
            <v>A0008</v>
          </cell>
          <cell r="C42" t="str">
            <v>SI</v>
          </cell>
          <cell r="D42" t="str">
            <v>E-032165-2011</v>
          </cell>
          <cell r="E42">
            <v>40799</v>
          </cell>
          <cell r="F42" t="str">
            <v>Municipalidad Distrital de Pira</v>
          </cell>
        </row>
        <row r="43">
          <cell r="B43" t="str">
            <v>A0008</v>
          </cell>
          <cell r="C43" t="str">
            <v>NO</v>
          </cell>
          <cell r="D43" t="str">
            <v>E-042664-2011</v>
          </cell>
          <cell r="E43">
            <v>40861</v>
          </cell>
          <cell r="F43" t="str">
            <v>ZONAL ANCASH</v>
          </cell>
        </row>
        <row r="44">
          <cell r="B44" t="str">
            <v>A0009</v>
          </cell>
          <cell r="C44" t="str">
            <v>SI</v>
          </cell>
          <cell r="D44" t="str">
            <v>E-026742-2011</v>
          </cell>
          <cell r="E44">
            <v>40742</v>
          </cell>
          <cell r="F44" t="str">
            <v>Municipalidad Contralmirante Villar</v>
          </cell>
        </row>
        <row r="45">
          <cell r="B45" t="str">
            <v>A0009</v>
          </cell>
          <cell r="C45" t="str">
            <v>NO</v>
          </cell>
          <cell r="D45" t="str">
            <v>E-039583-2011</v>
          </cell>
          <cell r="E45">
            <v>40837</v>
          </cell>
        </row>
        <row r="46">
          <cell r="B46" t="str">
            <v>A0010</v>
          </cell>
          <cell r="C46" t="str">
            <v>SI</v>
          </cell>
          <cell r="D46" t="str">
            <v>E-026941-2011</v>
          </cell>
          <cell r="E46">
            <v>40744</v>
          </cell>
          <cell r="F46" t="str">
            <v>Gobierno Regional de Huanuco</v>
          </cell>
        </row>
        <row r="47">
          <cell r="B47" t="str">
            <v>A0011</v>
          </cell>
          <cell r="C47" t="str">
            <v>SI</v>
          </cell>
          <cell r="D47" t="str">
            <v>E-027432-2011</v>
          </cell>
          <cell r="E47">
            <v>40746</v>
          </cell>
          <cell r="F47" t="str">
            <v>MINERA YANACOCHA S.R.L.</v>
          </cell>
        </row>
        <row r="48">
          <cell r="B48" t="str">
            <v>A0011</v>
          </cell>
          <cell r="C48" t="str">
            <v>NO</v>
          </cell>
          <cell r="D48" t="str">
            <v>E-032749-2011</v>
          </cell>
          <cell r="E48">
            <v>40791</v>
          </cell>
          <cell r="F48" t="str">
            <v>MINERA YANACOCHA S.R.L.</v>
          </cell>
        </row>
        <row r="49">
          <cell r="B49" t="str">
            <v>A0012</v>
          </cell>
          <cell r="C49" t="str">
            <v>SI</v>
          </cell>
          <cell r="D49" t="str">
            <v>E-000606-2012</v>
          </cell>
          <cell r="E49">
            <v>40914</v>
          </cell>
          <cell r="F49" t="str">
            <v>Municipalidad Distrital de Santa</v>
          </cell>
        </row>
        <row r="50">
          <cell r="B50" t="str">
            <v>A0013</v>
          </cell>
          <cell r="C50" t="str">
            <v>SI</v>
          </cell>
          <cell r="D50" t="str">
            <v>E-032464-2011</v>
          </cell>
          <cell r="E50">
            <v>40788</v>
          </cell>
          <cell r="F50" t="str">
            <v>TELEFONICA DEL PERU - PIURA</v>
          </cell>
        </row>
        <row r="51">
          <cell r="B51" t="str">
            <v>A0013</v>
          </cell>
          <cell r="C51" t="str">
            <v>NO</v>
          </cell>
          <cell r="D51" t="str">
            <v>E-033185-2011</v>
          </cell>
          <cell r="E51">
            <v>40793</v>
          </cell>
          <cell r="F51" t="str">
            <v>TELEFONICA</v>
          </cell>
        </row>
        <row r="52">
          <cell r="B52" t="str">
            <v>A0013</v>
          </cell>
          <cell r="C52" t="str">
            <v>NO</v>
          </cell>
          <cell r="D52" t="str">
            <v>E-038133-2011</v>
          </cell>
          <cell r="E52">
            <v>40828</v>
          </cell>
          <cell r="F52" t="str">
            <v>ZONAL PIURA - TUMBES</v>
          </cell>
        </row>
        <row r="53">
          <cell r="B53" t="str">
            <v>A0013</v>
          </cell>
          <cell r="C53" t="str">
            <v>NO</v>
          </cell>
          <cell r="D53" t="str">
            <v>E-043641-2011</v>
          </cell>
          <cell r="E53">
            <v>40869</v>
          </cell>
          <cell r="F53" t="str">
            <v>TELEFONICA</v>
          </cell>
        </row>
        <row r="54">
          <cell r="B54" t="str">
            <v>A0013</v>
          </cell>
          <cell r="C54" t="str">
            <v>NO</v>
          </cell>
          <cell r="D54" t="str">
            <v>E-024731-2012</v>
          </cell>
          <cell r="E54">
            <v>41102</v>
          </cell>
          <cell r="F54" t="str">
            <v>ZONAL PIURA - TUMBES</v>
          </cell>
        </row>
        <row r="55">
          <cell r="B55" t="str">
            <v>A0013</v>
          </cell>
          <cell r="C55" t="str">
            <v>NO</v>
          </cell>
          <cell r="D55" t="str">
            <v xml:space="preserve">I-023794-2012 </v>
          </cell>
          <cell r="E55">
            <v>41199</v>
          </cell>
          <cell r="F55" t="str">
            <v>UGOP</v>
          </cell>
        </row>
        <row r="56">
          <cell r="B56" t="str">
            <v>A0013</v>
          </cell>
          <cell r="C56" t="str">
            <v>NO</v>
          </cell>
          <cell r="D56" t="str">
            <v>E-040936-2012</v>
          </cell>
          <cell r="E56">
            <v>41221</v>
          </cell>
          <cell r="F56" t="str">
            <v>TELEFONICA</v>
          </cell>
        </row>
        <row r="57">
          <cell r="B57" t="str">
            <v>A0014</v>
          </cell>
          <cell r="C57" t="str">
            <v>SI</v>
          </cell>
          <cell r="D57" t="str">
            <v>E-027364-2011</v>
          </cell>
          <cell r="E57">
            <v>40746</v>
          </cell>
          <cell r="F57" t="str">
            <v>Municipalidad Distrital de Elias Soplin Vargas</v>
          </cell>
        </row>
        <row r="58">
          <cell r="B58" t="str">
            <v>A0014</v>
          </cell>
          <cell r="C58" t="str">
            <v>NO</v>
          </cell>
          <cell r="D58" t="str">
            <v>E-030259-2011</v>
          </cell>
          <cell r="E58">
            <v>40771</v>
          </cell>
        </row>
        <row r="59">
          <cell r="B59" t="str">
            <v>A0014</v>
          </cell>
          <cell r="C59" t="str">
            <v>NO</v>
          </cell>
          <cell r="D59" t="str">
            <v>E-030798-2011</v>
          </cell>
          <cell r="E59">
            <v>40774</v>
          </cell>
        </row>
        <row r="60">
          <cell r="B60" t="str">
            <v>A0014</v>
          </cell>
          <cell r="C60" t="str">
            <v>NO</v>
          </cell>
          <cell r="D60" t="str">
            <v>E-031062-2011</v>
          </cell>
          <cell r="E60">
            <v>40777</v>
          </cell>
        </row>
        <row r="61">
          <cell r="B61" t="str">
            <v>A0014</v>
          </cell>
          <cell r="C61" t="str">
            <v>NO</v>
          </cell>
          <cell r="D61" t="str">
            <v>E-030966-2011</v>
          </cell>
          <cell r="E61">
            <v>40777</v>
          </cell>
        </row>
        <row r="62">
          <cell r="B62" t="str">
            <v>A0014</v>
          </cell>
          <cell r="C62" t="str">
            <v>NO</v>
          </cell>
          <cell r="D62" t="str">
            <v>E-033047-2011</v>
          </cell>
          <cell r="E62">
            <v>40792</v>
          </cell>
        </row>
        <row r="63">
          <cell r="B63" t="str">
            <v>A0014</v>
          </cell>
          <cell r="C63" t="str">
            <v>NO</v>
          </cell>
          <cell r="D63" t="str">
            <v>E-033113-2011</v>
          </cell>
          <cell r="E63">
            <v>40793</v>
          </cell>
        </row>
        <row r="64">
          <cell r="B64" t="str">
            <v>A0014</v>
          </cell>
          <cell r="C64" t="str">
            <v>NO</v>
          </cell>
          <cell r="D64" t="str">
            <v xml:space="preserve">E-037437-2011 </v>
          </cell>
          <cell r="E64">
            <v>40823</v>
          </cell>
        </row>
        <row r="65">
          <cell r="B65" t="str">
            <v>A0014</v>
          </cell>
          <cell r="C65" t="str">
            <v>NO</v>
          </cell>
          <cell r="D65" t="str">
            <v>E-040486-2011</v>
          </cell>
          <cell r="E65">
            <v>40844</v>
          </cell>
          <cell r="F65" t="str">
            <v>OSITRAN</v>
          </cell>
        </row>
        <row r="66">
          <cell r="B66" t="str">
            <v>A0014</v>
          </cell>
          <cell r="C66" t="str">
            <v>NO</v>
          </cell>
          <cell r="D66" t="str">
            <v>E-003392-2012</v>
          </cell>
          <cell r="E66">
            <v>40933</v>
          </cell>
          <cell r="F66" t="str">
            <v>ZONAL SAN MARTIN</v>
          </cell>
        </row>
        <row r="67">
          <cell r="B67" t="str">
            <v>A0015</v>
          </cell>
          <cell r="C67" t="str">
            <v>SI</v>
          </cell>
          <cell r="D67" t="str">
            <v>E-038647-2011</v>
          </cell>
          <cell r="E67">
            <v>40830</v>
          </cell>
          <cell r="F67" t="str">
            <v>LA ARENA S.A.</v>
          </cell>
        </row>
        <row r="68">
          <cell r="B68" t="str">
            <v>A0015</v>
          </cell>
          <cell r="C68" t="str">
            <v>NO</v>
          </cell>
          <cell r="D68" t="str">
            <v>E-046259-2011</v>
          </cell>
          <cell r="E68">
            <v>40886</v>
          </cell>
          <cell r="F68" t="str">
            <v xml:space="preserve">ZONAL LA LIBERTAD  </v>
          </cell>
        </row>
        <row r="69">
          <cell r="B69" t="str">
            <v>A0015</v>
          </cell>
          <cell r="C69" t="str">
            <v>NO</v>
          </cell>
          <cell r="D69" t="str">
            <v>E-001518-2012</v>
          </cell>
          <cell r="E69">
            <v>40919</v>
          </cell>
          <cell r="F69" t="str">
            <v>LA ARENA S.A. - ACTAS</v>
          </cell>
        </row>
        <row r="70">
          <cell r="B70" t="str">
            <v>A0015</v>
          </cell>
          <cell r="C70" t="str">
            <v>NO</v>
          </cell>
          <cell r="D70" t="str">
            <v>E-025034-2012</v>
          </cell>
          <cell r="E70">
            <v>41121</v>
          </cell>
          <cell r="F70" t="str">
            <v>ZONAL CAJAMARCA</v>
          </cell>
        </row>
        <row r="71">
          <cell r="B71" t="str">
            <v>A0016</v>
          </cell>
          <cell r="C71" t="str">
            <v>SI</v>
          </cell>
          <cell r="D71" t="str">
            <v>E-025084-2011</v>
          </cell>
          <cell r="E71">
            <v>40730</v>
          </cell>
          <cell r="F71" t="str">
            <v>EMSEU (EMPRESA DE SERVICIOS ELECTRICOS DE UTCUBAMBA)</v>
          </cell>
        </row>
        <row r="72">
          <cell r="B72" t="str">
            <v>A0016</v>
          </cell>
          <cell r="C72" t="str">
            <v>NO</v>
          </cell>
          <cell r="D72" t="str">
            <v>E-025260-2011</v>
          </cell>
          <cell r="E72">
            <v>40731</v>
          </cell>
        </row>
        <row r="73">
          <cell r="B73" t="str">
            <v>A0016</v>
          </cell>
          <cell r="C73" t="str">
            <v>NO</v>
          </cell>
          <cell r="D73" t="str">
            <v>E-025227-2011</v>
          </cell>
          <cell r="E73">
            <v>40731</v>
          </cell>
        </row>
        <row r="74">
          <cell r="B74" t="str">
            <v>A0016</v>
          </cell>
          <cell r="C74" t="str">
            <v>NO</v>
          </cell>
          <cell r="D74" t="str">
            <v>E-025681-2011</v>
          </cell>
          <cell r="E74">
            <v>40735</v>
          </cell>
        </row>
        <row r="75">
          <cell r="B75" t="str">
            <v>A0016</v>
          </cell>
          <cell r="C75" t="str">
            <v>NO</v>
          </cell>
          <cell r="D75" t="str">
            <v>E-030322-2011</v>
          </cell>
          <cell r="E75">
            <v>40771</v>
          </cell>
        </row>
        <row r="76">
          <cell r="B76" t="str">
            <v>A0016</v>
          </cell>
          <cell r="C76" t="str">
            <v>NO</v>
          </cell>
          <cell r="D76" t="str">
            <v>E-030406-2011</v>
          </cell>
          <cell r="E76">
            <v>40772</v>
          </cell>
        </row>
        <row r="77">
          <cell r="B77" t="str">
            <v>A0016</v>
          </cell>
          <cell r="C77" t="str">
            <v>NO</v>
          </cell>
          <cell r="D77" t="str">
            <v>E-030665-2011</v>
          </cell>
          <cell r="E77">
            <v>40773</v>
          </cell>
        </row>
        <row r="78">
          <cell r="B78" t="str">
            <v>A0016</v>
          </cell>
          <cell r="C78" t="str">
            <v>NO</v>
          </cell>
          <cell r="D78" t="str">
            <v>E-034997-2011</v>
          </cell>
          <cell r="E78">
            <v>40806</v>
          </cell>
        </row>
        <row r="79">
          <cell r="B79" t="str">
            <v>A0016</v>
          </cell>
          <cell r="C79" t="str">
            <v>NO</v>
          </cell>
          <cell r="D79" t="str">
            <v>E-003418-2012</v>
          </cell>
          <cell r="E79">
            <v>40934</v>
          </cell>
          <cell r="F79" t="str">
            <v xml:space="preserve">IIRSA NORTE S.A. </v>
          </cell>
        </row>
        <row r="80">
          <cell r="B80" t="str">
            <v>A0016</v>
          </cell>
          <cell r="C80" t="str">
            <v>NO</v>
          </cell>
          <cell r="D80" t="str">
            <v>E-006091-2012</v>
          </cell>
          <cell r="E80">
            <v>40954</v>
          </cell>
          <cell r="F80" t="str">
            <v>OSITRAN</v>
          </cell>
        </row>
        <row r="81">
          <cell r="B81" t="str">
            <v>A0016</v>
          </cell>
          <cell r="C81" t="str">
            <v>NO</v>
          </cell>
          <cell r="D81" t="str">
            <v>E-006755-2012</v>
          </cell>
          <cell r="E81">
            <v>40960</v>
          </cell>
          <cell r="F81" t="str">
            <v>EMSEU</v>
          </cell>
        </row>
        <row r="82">
          <cell r="B82" t="str">
            <v>A0016</v>
          </cell>
          <cell r="C82" t="str">
            <v>NO</v>
          </cell>
          <cell r="D82" t="str">
            <v>E-010073-2012</v>
          </cell>
          <cell r="E82">
            <v>40984</v>
          </cell>
          <cell r="F82" t="str">
            <v xml:space="preserve">IIRSA NORTE S.A. </v>
          </cell>
        </row>
        <row r="83">
          <cell r="B83" t="str">
            <v>A0016</v>
          </cell>
          <cell r="C83" t="str">
            <v>NO</v>
          </cell>
          <cell r="D83" t="str">
            <v>E-012206-2012</v>
          </cell>
          <cell r="E83">
            <v>41002</v>
          </cell>
          <cell r="F83" t="str">
            <v>OSITRAN</v>
          </cell>
        </row>
        <row r="84">
          <cell r="B84" t="str">
            <v>A0016</v>
          </cell>
          <cell r="C84" t="str">
            <v>NO</v>
          </cell>
          <cell r="D84" t="str">
            <v>E-014575-2012</v>
          </cell>
          <cell r="E84">
            <v>41022</v>
          </cell>
          <cell r="F84" t="str">
            <v>EMSEU</v>
          </cell>
        </row>
        <row r="85">
          <cell r="B85" t="str">
            <v>A0016</v>
          </cell>
          <cell r="C85" t="str">
            <v>NO</v>
          </cell>
          <cell r="D85" t="str">
            <v>E-037761-2012</v>
          </cell>
          <cell r="E85">
            <v>41198</v>
          </cell>
          <cell r="F85" t="str">
            <v>EMSEU SAC</v>
          </cell>
        </row>
        <row r="86">
          <cell r="B86" t="str">
            <v>A0016</v>
          </cell>
          <cell r="C86" t="str">
            <v>NO</v>
          </cell>
          <cell r="D86" t="str">
            <v>E-041422-2012</v>
          </cell>
          <cell r="E86">
            <v>41225</v>
          </cell>
          <cell r="F86" t="str">
            <v>EMSEU SAC</v>
          </cell>
        </row>
        <row r="87">
          <cell r="B87" t="str">
            <v>A0016</v>
          </cell>
          <cell r="C87" t="str">
            <v>NO</v>
          </cell>
          <cell r="D87" t="str">
            <v>E-044870-2012</v>
          </cell>
          <cell r="E87">
            <v>41248</v>
          </cell>
          <cell r="F87" t="str">
            <v>ZONAL AMAZONAS - MTC</v>
          </cell>
        </row>
        <row r="88">
          <cell r="B88" t="str">
            <v>A0017</v>
          </cell>
          <cell r="C88" t="str">
            <v>SI</v>
          </cell>
          <cell r="D88" t="str">
            <v>E-040546-2011</v>
          </cell>
          <cell r="E88">
            <v>40850</v>
          </cell>
          <cell r="F88" t="str">
            <v>MINERA CHINALCO PERU SA</v>
          </cell>
        </row>
        <row r="89">
          <cell r="B89" t="str">
            <v>A0017</v>
          </cell>
          <cell r="C89" t="str">
            <v>NO</v>
          </cell>
          <cell r="D89" t="str">
            <v>E-042944-2011</v>
          </cell>
          <cell r="E89">
            <v>40863</v>
          </cell>
          <cell r="F89" t="str">
            <v>MINERA CHINALCO PERU SA</v>
          </cell>
        </row>
        <row r="90">
          <cell r="B90" t="str">
            <v>A0017</v>
          </cell>
          <cell r="C90" t="str">
            <v>NO</v>
          </cell>
          <cell r="D90" t="str">
            <v>E-045113-2011</v>
          </cell>
          <cell r="E90">
            <v>40882</v>
          </cell>
          <cell r="F90" t="str">
            <v>CONSEJO DE MINISTRO</v>
          </cell>
        </row>
        <row r="91">
          <cell r="B91" t="str">
            <v>A0017</v>
          </cell>
          <cell r="C91" t="str">
            <v>NO</v>
          </cell>
          <cell r="D91" t="str">
            <v>E-045911-2011</v>
          </cell>
          <cell r="E91">
            <v>40889</v>
          </cell>
          <cell r="F91" t="str">
            <v>DGCT</v>
          </cell>
        </row>
        <row r="92">
          <cell r="B92" t="str">
            <v>A0017</v>
          </cell>
          <cell r="C92" t="str">
            <v>NO</v>
          </cell>
          <cell r="D92" t="str">
            <v>E-046316-2011</v>
          </cell>
          <cell r="E92">
            <v>40891</v>
          </cell>
          <cell r="F92" t="str">
            <v>ZONAL JUNIN</v>
          </cell>
        </row>
        <row r="93">
          <cell r="B93" t="str">
            <v>A0017</v>
          </cell>
          <cell r="C93" t="str">
            <v>NO</v>
          </cell>
          <cell r="D93" t="str">
            <v>E-046240-2011</v>
          </cell>
          <cell r="E93">
            <v>40891</v>
          </cell>
          <cell r="F93" t="str">
            <v>DEVIANDES</v>
          </cell>
        </row>
        <row r="94">
          <cell r="B94" t="str">
            <v>A00173</v>
          </cell>
          <cell r="C94" t="str">
            <v>NO</v>
          </cell>
          <cell r="D94" t="str">
            <v>E-021165-2012</v>
          </cell>
          <cell r="E94">
            <v>41073</v>
          </cell>
          <cell r="F94" t="str">
            <v>ZONAL ICA</v>
          </cell>
        </row>
        <row r="95">
          <cell r="B95" t="str">
            <v>A0018</v>
          </cell>
          <cell r="C95" t="str">
            <v>SI</v>
          </cell>
          <cell r="D95" t="str">
            <v>E-028949-2011</v>
          </cell>
          <cell r="E95">
            <v>40760</v>
          </cell>
          <cell r="F95" t="str">
            <v>LINCOLN RODRIGUEZ CABELLOS - PLAN COPESCO NACIONAL</v>
          </cell>
        </row>
        <row r="96">
          <cell r="B96" t="str">
            <v>A0018</v>
          </cell>
          <cell r="C96" t="str">
            <v>NO</v>
          </cell>
          <cell r="D96" t="str">
            <v>E-032750-2011</v>
          </cell>
          <cell r="E96">
            <v>40791</v>
          </cell>
          <cell r="F96" t="str">
            <v xml:space="preserve">LINCOLN RODRIGUEZ CABELLOS </v>
          </cell>
        </row>
        <row r="97">
          <cell r="B97" t="str">
            <v>A0018</v>
          </cell>
          <cell r="C97" t="str">
            <v>NO</v>
          </cell>
          <cell r="D97" t="str">
            <v>E-035318-2011</v>
          </cell>
          <cell r="E97">
            <v>40807</v>
          </cell>
          <cell r="F97" t="str">
            <v xml:space="preserve">LINCOLN RODRIGUEZ CABELLOS </v>
          </cell>
        </row>
        <row r="98">
          <cell r="B98" t="str">
            <v>A0019</v>
          </cell>
          <cell r="C98" t="str">
            <v>SI</v>
          </cell>
          <cell r="D98" t="str">
            <v xml:space="preserve">E-032228-2011 </v>
          </cell>
          <cell r="E98">
            <v>40787</v>
          </cell>
          <cell r="F98" t="str">
            <v>Ministerio de Energia y Minas - GRUPO 12</v>
          </cell>
        </row>
        <row r="99">
          <cell r="B99" t="str">
            <v>A0019</v>
          </cell>
          <cell r="C99" t="str">
            <v>NO</v>
          </cell>
          <cell r="D99" t="str">
            <v>E-035663-2011</v>
          </cell>
          <cell r="E99">
            <v>40809</v>
          </cell>
          <cell r="F99" t="str">
            <v>DGE</v>
          </cell>
        </row>
        <row r="100">
          <cell r="B100" t="str">
            <v>A0019</v>
          </cell>
          <cell r="C100" t="str">
            <v>NO</v>
          </cell>
          <cell r="D100" t="str">
            <v>E-037444-2011</v>
          </cell>
          <cell r="E100">
            <v>40822</v>
          </cell>
          <cell r="F100" t="str">
            <v xml:space="preserve">IIRSA NORTE S.A. </v>
          </cell>
        </row>
        <row r="101">
          <cell r="B101" t="str">
            <v>A0019</v>
          </cell>
          <cell r="C101" t="str">
            <v>NO</v>
          </cell>
          <cell r="D101" t="str">
            <v>E-039242-2011</v>
          </cell>
          <cell r="E101">
            <v>40835</v>
          </cell>
          <cell r="F101" t="str">
            <v xml:space="preserve">OSITRAN </v>
          </cell>
        </row>
        <row r="102">
          <cell r="B102" t="str">
            <v>A0019</v>
          </cell>
          <cell r="C102" t="str">
            <v>NO</v>
          </cell>
          <cell r="D102" t="str">
            <v>E-039968-2011</v>
          </cell>
          <cell r="E102">
            <v>40840</v>
          </cell>
          <cell r="F102" t="str">
            <v xml:space="preserve">ZONAL SAN MARTIN </v>
          </cell>
        </row>
        <row r="103">
          <cell r="B103" t="str">
            <v>A0019</v>
          </cell>
          <cell r="C103" t="str">
            <v>NO</v>
          </cell>
          <cell r="D103" t="str">
            <v>E-040058-2011</v>
          </cell>
          <cell r="E103">
            <v>40841</v>
          </cell>
          <cell r="F103" t="str">
            <v>MINISTERIO DE ENERGIA</v>
          </cell>
        </row>
        <row r="104">
          <cell r="B104" t="str">
            <v>A0019</v>
          </cell>
          <cell r="C104" t="str">
            <v>NO</v>
          </cell>
          <cell r="D104" t="str">
            <v>E-041883-2011</v>
          </cell>
          <cell r="E104">
            <v>40856</v>
          </cell>
          <cell r="F104" t="str">
            <v xml:space="preserve">MINISTERIO DE ENERGIA </v>
          </cell>
        </row>
        <row r="105">
          <cell r="B105" t="str">
            <v>A0019</v>
          </cell>
          <cell r="C105" t="str">
            <v>NO</v>
          </cell>
          <cell r="D105" t="str">
            <v>E-042981-2011</v>
          </cell>
          <cell r="E105">
            <v>40863</v>
          </cell>
          <cell r="F105" t="str">
            <v xml:space="preserve">IIRSA NORTE S.A. </v>
          </cell>
        </row>
        <row r="106">
          <cell r="B106" t="str">
            <v>A0019</v>
          </cell>
          <cell r="C106" t="str">
            <v>NO</v>
          </cell>
          <cell r="D106" t="str">
            <v>E-044332-2011</v>
          </cell>
          <cell r="E106">
            <v>40875</v>
          </cell>
          <cell r="F106" t="str">
            <v>OSITRAN</v>
          </cell>
        </row>
        <row r="107">
          <cell r="B107" t="str">
            <v>A0019</v>
          </cell>
          <cell r="C107" t="str">
            <v>NO</v>
          </cell>
          <cell r="D107" t="str">
            <v>E-044979-2011</v>
          </cell>
          <cell r="E107">
            <v>40878</v>
          </cell>
          <cell r="F107" t="str">
            <v>ZONAL SAN MARTIN</v>
          </cell>
        </row>
        <row r="108">
          <cell r="B108" t="str">
            <v>A002</v>
          </cell>
          <cell r="C108" t="str">
            <v>NO</v>
          </cell>
          <cell r="D108" t="str">
            <v>E-002372-2012</v>
          </cell>
          <cell r="E108">
            <v>40925</v>
          </cell>
          <cell r="F108" t="str">
            <v>ZONAL SAN MARTIN</v>
          </cell>
        </row>
        <row r="109">
          <cell r="B109" t="str">
            <v>A0020</v>
          </cell>
          <cell r="C109" t="str">
            <v>SI</v>
          </cell>
          <cell r="D109" t="str">
            <v>E-035802-2011</v>
          </cell>
          <cell r="E109">
            <v>40812</v>
          </cell>
          <cell r="F109" t="str">
            <v>CONTRALORIA DE LA REPUBLICA - MUN. DIST. DE SECHURA</v>
          </cell>
        </row>
        <row r="110">
          <cell r="B110" t="str">
            <v>A0020</v>
          </cell>
          <cell r="C110" t="str">
            <v>NO</v>
          </cell>
          <cell r="D110" t="str">
            <v>E-041712-2011</v>
          </cell>
          <cell r="E110">
            <v>40855</v>
          </cell>
          <cell r="F110" t="str">
            <v>ZONAL PIURA - TUMBES</v>
          </cell>
        </row>
        <row r="111">
          <cell r="B111" t="str">
            <v>A0021</v>
          </cell>
          <cell r="C111" t="str">
            <v>SI</v>
          </cell>
          <cell r="D111" t="str">
            <v>E-039255-2011</v>
          </cell>
          <cell r="E111">
            <v>40835</v>
          </cell>
          <cell r="F111" t="str">
            <v>CICSA PERU SAC</v>
          </cell>
        </row>
        <row r="112">
          <cell r="B112" t="str">
            <v>A0021</v>
          </cell>
          <cell r="C112" t="str">
            <v>NO</v>
          </cell>
          <cell r="D112" t="str">
            <v>E-039254-2011</v>
          </cell>
          <cell r="E112">
            <v>40835</v>
          </cell>
        </row>
        <row r="113">
          <cell r="B113" t="str">
            <v>A0021</v>
          </cell>
          <cell r="C113" t="str">
            <v>NO</v>
          </cell>
          <cell r="D113" t="str">
            <v>E-002805-2012</v>
          </cell>
          <cell r="E113">
            <v>40931</v>
          </cell>
          <cell r="F113" t="str">
            <v>ZONAL PIURA - TUMBES</v>
          </cell>
        </row>
        <row r="114">
          <cell r="B114" t="str">
            <v>A0021</v>
          </cell>
          <cell r="C114" t="str">
            <v>NO</v>
          </cell>
          <cell r="D114" t="str">
            <v>E-007886-2012</v>
          </cell>
          <cell r="E114">
            <v>40968</v>
          </cell>
          <cell r="F114" t="str">
            <v>CARSO INGENIERIA</v>
          </cell>
        </row>
        <row r="115">
          <cell r="B115" t="str">
            <v>A0021</v>
          </cell>
          <cell r="C115" t="str">
            <v>NO</v>
          </cell>
          <cell r="D115" t="str">
            <v>E-010981-2012</v>
          </cell>
          <cell r="E115">
            <v>40994</v>
          </cell>
          <cell r="F115" t="str">
            <v xml:space="preserve">IIRSA NORTE S.A. </v>
          </cell>
        </row>
        <row r="116">
          <cell r="B116" t="str">
            <v>A0021</v>
          </cell>
          <cell r="C116" t="str">
            <v>NO</v>
          </cell>
          <cell r="D116" t="str">
            <v>E-012207-2012</v>
          </cell>
          <cell r="E116">
            <v>41002</v>
          </cell>
          <cell r="F116" t="str">
            <v>OSITRAN</v>
          </cell>
        </row>
        <row r="117">
          <cell r="B117" t="str">
            <v>A0021</v>
          </cell>
          <cell r="C117" t="str">
            <v>NO</v>
          </cell>
          <cell r="D117" t="str">
            <v>E-014595-2012</v>
          </cell>
          <cell r="E117">
            <v>41022</v>
          </cell>
          <cell r="F117" t="str">
            <v>CARSO INFRAC. Y CONSTR. CICSA</v>
          </cell>
        </row>
        <row r="118">
          <cell r="B118" t="str">
            <v>A0021</v>
          </cell>
          <cell r="C118" t="str">
            <v>NO</v>
          </cell>
          <cell r="D118" t="str">
            <v>E-015398-2012</v>
          </cell>
          <cell r="E118">
            <v>41031</v>
          </cell>
          <cell r="F118" t="str">
            <v xml:space="preserve">CARSO </v>
          </cell>
        </row>
        <row r="119">
          <cell r="B119" t="str">
            <v>A0021</v>
          </cell>
          <cell r="C119" t="str">
            <v>NO</v>
          </cell>
          <cell r="D119" t="str">
            <v>E-017232-2012</v>
          </cell>
          <cell r="E119">
            <v>41044</v>
          </cell>
          <cell r="F119" t="str">
            <v>CARSO INFRAC. Y CONSTR. CICSA</v>
          </cell>
        </row>
        <row r="120">
          <cell r="B120" t="str">
            <v>A0021</v>
          </cell>
          <cell r="C120" t="str">
            <v>NO</v>
          </cell>
          <cell r="D120" t="str">
            <v>E-017236-2012</v>
          </cell>
          <cell r="E120">
            <v>41044</v>
          </cell>
          <cell r="F120" t="str">
            <v>CARSO INFRAC. Y CONSTR. CICSA</v>
          </cell>
        </row>
        <row r="121">
          <cell r="B121" t="str">
            <v>A0021</v>
          </cell>
          <cell r="C121" t="str">
            <v>NO</v>
          </cell>
          <cell r="D121" t="str">
            <v>E-017499-2012</v>
          </cell>
          <cell r="E121">
            <v>41046</v>
          </cell>
          <cell r="F121" t="str">
            <v>ZONAL PIURA - TUMBES</v>
          </cell>
        </row>
        <row r="122">
          <cell r="B122" t="str">
            <v>A0021</v>
          </cell>
          <cell r="C122" t="str">
            <v>NO</v>
          </cell>
          <cell r="D122" t="str">
            <v>E-017539-2012</v>
          </cell>
          <cell r="E122">
            <v>41046</v>
          </cell>
          <cell r="F122" t="str">
            <v>ZONAL PIURA - TUMBES</v>
          </cell>
        </row>
        <row r="123">
          <cell r="B123" t="str">
            <v>A0021</v>
          </cell>
          <cell r="C123" t="str">
            <v>NO</v>
          </cell>
          <cell r="D123" t="str">
            <v>E-017710-2012</v>
          </cell>
          <cell r="E123">
            <v>41047</v>
          </cell>
          <cell r="F123" t="str">
            <v xml:space="preserve">IIRSA NORTE S.A. </v>
          </cell>
        </row>
        <row r="124">
          <cell r="B124" t="str">
            <v>A0021</v>
          </cell>
          <cell r="C124" t="str">
            <v>NO</v>
          </cell>
          <cell r="D124" t="str">
            <v>E-018870-2012</v>
          </cell>
          <cell r="E124">
            <v>41057</v>
          </cell>
          <cell r="F124" t="str">
            <v>OSITRAN</v>
          </cell>
        </row>
        <row r="125">
          <cell r="B125" t="str">
            <v>A0021</v>
          </cell>
          <cell r="C125" t="str">
            <v>NO</v>
          </cell>
          <cell r="D125" t="str">
            <v>E-025369-2012</v>
          </cell>
          <cell r="E125">
            <v>41107</v>
          </cell>
          <cell r="F125" t="str">
            <v>DGCT - OSITRAN</v>
          </cell>
        </row>
        <row r="126">
          <cell r="B126" t="str">
            <v>A0022</v>
          </cell>
          <cell r="C126" t="str">
            <v>SI</v>
          </cell>
          <cell r="D126" t="str">
            <v>E-025540-2011</v>
          </cell>
          <cell r="E126">
            <v>40732</v>
          </cell>
          <cell r="F126" t="str">
            <v>CONSORCIO AGUAS DE HUANCHACO</v>
          </cell>
        </row>
        <row r="127">
          <cell r="B127" t="str">
            <v>A0022</v>
          </cell>
          <cell r="C127" t="str">
            <v>NO</v>
          </cell>
          <cell r="D127" t="str">
            <v>E-029744-2011</v>
          </cell>
          <cell r="E127">
            <v>40767</v>
          </cell>
        </row>
        <row r="128">
          <cell r="B128" t="str">
            <v>A0022</v>
          </cell>
          <cell r="C128" t="str">
            <v>NO</v>
          </cell>
          <cell r="D128" t="str">
            <v>E-029917-2011</v>
          </cell>
          <cell r="E128">
            <v>40767</v>
          </cell>
        </row>
        <row r="129">
          <cell r="B129" t="str">
            <v>A0022</v>
          </cell>
          <cell r="C129" t="str">
            <v>NO</v>
          </cell>
          <cell r="D129" t="str">
            <v>E-030552-2011</v>
          </cell>
          <cell r="E129">
            <v>40773</v>
          </cell>
        </row>
        <row r="130">
          <cell r="B130" t="str">
            <v>A0023</v>
          </cell>
          <cell r="C130" t="str">
            <v>SI</v>
          </cell>
          <cell r="D130" t="str">
            <v>E-029047-2011</v>
          </cell>
          <cell r="E130">
            <v>40760</v>
          </cell>
          <cell r="F130" t="str">
            <v>Electrificación Rural Grupo 12 - CASERIO EL CEREBRO</v>
          </cell>
        </row>
        <row r="131">
          <cell r="B131" t="str">
            <v>A0023</v>
          </cell>
          <cell r="C131" t="str">
            <v>NO</v>
          </cell>
          <cell r="D131" t="str">
            <v>E-031448-2011</v>
          </cell>
          <cell r="E131">
            <v>40779</v>
          </cell>
          <cell r="F131" t="str">
            <v>ZONAL AMAZONAS - MTC</v>
          </cell>
        </row>
        <row r="132">
          <cell r="B132" t="str">
            <v>A0024</v>
          </cell>
          <cell r="C132" t="str">
            <v>SI</v>
          </cell>
          <cell r="D132" t="str">
            <v>E-037821-2011</v>
          </cell>
          <cell r="E132">
            <v>40827</v>
          </cell>
          <cell r="F132" t="str">
            <v>AGROPECUARIA LINERBA SAC</v>
          </cell>
        </row>
        <row r="133">
          <cell r="B133" t="str">
            <v>A0024</v>
          </cell>
          <cell r="C133" t="str">
            <v>NO</v>
          </cell>
          <cell r="D133" t="str">
            <v>I-023647-2011</v>
          </cell>
          <cell r="E133">
            <v>40863</v>
          </cell>
          <cell r="F133" t="str">
            <v>ZONAL LIMA</v>
          </cell>
        </row>
        <row r="134">
          <cell r="B134" t="str">
            <v>A0025</v>
          </cell>
          <cell r="C134" t="str">
            <v>SI</v>
          </cell>
          <cell r="D134" t="str">
            <v>E-024752-2011</v>
          </cell>
          <cell r="E134">
            <v>40728</v>
          </cell>
          <cell r="F134" t="str">
            <v>Gobierno Regional de Lima</v>
          </cell>
        </row>
        <row r="135">
          <cell r="B135" t="str">
            <v>A0025</v>
          </cell>
          <cell r="C135" t="str">
            <v>NO</v>
          </cell>
          <cell r="D135" t="str">
            <v>E-025874-2011</v>
          </cell>
          <cell r="E135">
            <v>40736</v>
          </cell>
          <cell r="F135" t="str">
            <v>OSITRAN</v>
          </cell>
        </row>
        <row r="136">
          <cell r="B136" t="str">
            <v>A0025</v>
          </cell>
          <cell r="C136" t="str">
            <v>NO</v>
          </cell>
          <cell r="D136" t="str">
            <v>E-026330-2011</v>
          </cell>
          <cell r="E136">
            <v>40738</v>
          </cell>
        </row>
        <row r="137">
          <cell r="B137" t="str">
            <v>A0025</v>
          </cell>
          <cell r="C137" t="str">
            <v>NO</v>
          </cell>
          <cell r="D137" t="str">
            <v>E-038051-2011</v>
          </cell>
          <cell r="E137">
            <v>40827</v>
          </cell>
          <cell r="F137" t="str">
            <v>Gobierno Regional de Lima</v>
          </cell>
        </row>
        <row r="138">
          <cell r="B138" t="str">
            <v>A0025</v>
          </cell>
          <cell r="C138" t="str">
            <v>NO</v>
          </cell>
          <cell r="D138" t="str">
            <v>E-044240-2011</v>
          </cell>
          <cell r="E138">
            <v>40872</v>
          </cell>
          <cell r="F138" t="str">
            <v>NORVIAL</v>
          </cell>
        </row>
        <row r="139">
          <cell r="B139" t="str">
            <v>A0025</v>
          </cell>
          <cell r="C139" t="str">
            <v>NO</v>
          </cell>
          <cell r="D139" t="str">
            <v>E-009098-2012</v>
          </cell>
          <cell r="E139">
            <v>40980</v>
          </cell>
          <cell r="F139" t="str">
            <v>Gobierno Regional de Lima</v>
          </cell>
        </row>
        <row r="140">
          <cell r="B140" t="str">
            <v>A0026</v>
          </cell>
          <cell r="C140" t="str">
            <v>SI</v>
          </cell>
          <cell r="D140" t="str">
            <v>E-037054-2011</v>
          </cell>
          <cell r="E140">
            <v>40821</v>
          </cell>
          <cell r="F140" t="str">
            <v>COMUNIDAD CAMPESINA PARARIN</v>
          </cell>
        </row>
        <row r="141">
          <cell r="B141" t="str">
            <v>A0026</v>
          </cell>
          <cell r="C141" t="str">
            <v>NO</v>
          </cell>
          <cell r="D141" t="str">
            <v>I-021491-2011</v>
          </cell>
          <cell r="E141">
            <v>40834</v>
          </cell>
        </row>
        <row r="142">
          <cell r="B142" t="str">
            <v>A0027</v>
          </cell>
          <cell r="C142" t="str">
            <v>SI</v>
          </cell>
          <cell r="D142" t="str">
            <v>E-037369-2011</v>
          </cell>
          <cell r="E142">
            <v>40822</v>
          </cell>
          <cell r="F142" t="str">
            <v>PROYECTO ESPECIAL JAEN - SENASA - CEREAL</v>
          </cell>
        </row>
        <row r="143">
          <cell r="B143" t="str">
            <v>A0027</v>
          </cell>
          <cell r="C143" t="str">
            <v>NO</v>
          </cell>
          <cell r="D143" t="str">
            <v>E-039577-2011</v>
          </cell>
          <cell r="E143">
            <v>40837</v>
          </cell>
        </row>
        <row r="144">
          <cell r="B144" t="str">
            <v>A0027</v>
          </cell>
          <cell r="C144" t="str">
            <v>NO</v>
          </cell>
          <cell r="D144" t="str">
            <v>E-007187-2012</v>
          </cell>
          <cell r="E144">
            <v>40962</v>
          </cell>
          <cell r="F144" t="str">
            <v>PROYECTO ESP. JAEN SAN IGNACIO - ACTAS</v>
          </cell>
        </row>
        <row r="145">
          <cell r="B145" t="str">
            <v>A0028</v>
          </cell>
          <cell r="C145" t="str">
            <v>SI</v>
          </cell>
          <cell r="D145" t="str">
            <v>E-028314-2011</v>
          </cell>
          <cell r="E145">
            <v>40757</v>
          </cell>
          <cell r="F145" t="str">
            <v>Proyecto Especial Sierra Centro Sur - PESCS</v>
          </cell>
        </row>
        <row r="146">
          <cell r="B146" t="str">
            <v>A0028</v>
          </cell>
          <cell r="C146" t="str">
            <v>NO</v>
          </cell>
          <cell r="D146" t="str">
            <v>E-032299-2011</v>
          </cell>
          <cell r="E146">
            <v>40787</v>
          </cell>
          <cell r="F146" t="str">
            <v>SENASA</v>
          </cell>
        </row>
        <row r="147">
          <cell r="B147" t="str">
            <v>A0028</v>
          </cell>
          <cell r="C147" t="str">
            <v>NO</v>
          </cell>
          <cell r="D147" t="str">
            <v>E-035082-2011</v>
          </cell>
          <cell r="E147">
            <v>40806</v>
          </cell>
          <cell r="F147" t="str">
            <v>SENASA</v>
          </cell>
        </row>
        <row r="148">
          <cell r="B148" t="str">
            <v>A0028</v>
          </cell>
          <cell r="C148" t="str">
            <v>NO</v>
          </cell>
          <cell r="D148" t="str">
            <v>E-037015-2011</v>
          </cell>
          <cell r="E148">
            <v>40821</v>
          </cell>
          <cell r="F148" t="str">
            <v>SURVIAL</v>
          </cell>
        </row>
        <row r="149">
          <cell r="B149" t="str">
            <v>A0028</v>
          </cell>
          <cell r="C149" t="str">
            <v>NO</v>
          </cell>
          <cell r="D149" t="str">
            <v>E-039001-2011</v>
          </cell>
          <cell r="E149">
            <v>40834</v>
          </cell>
          <cell r="F149" t="str">
            <v>OSITRAN</v>
          </cell>
        </row>
        <row r="150">
          <cell r="B150" t="str">
            <v>A0028</v>
          </cell>
          <cell r="C150" t="str">
            <v>NO</v>
          </cell>
          <cell r="D150" t="str">
            <v>E-002466-2012</v>
          </cell>
          <cell r="E150">
            <v>40926</v>
          </cell>
          <cell r="F150" t="str">
            <v>SENASA - ACTAS</v>
          </cell>
        </row>
        <row r="151">
          <cell r="B151" t="str">
            <v>A0029</v>
          </cell>
          <cell r="C151" t="str">
            <v>SI</v>
          </cell>
          <cell r="D151" t="str">
            <v>E-038248-2011</v>
          </cell>
          <cell r="E151">
            <v>40828</v>
          </cell>
          <cell r="F151" t="str">
            <v>Municipalidad Distrital de Pacora</v>
          </cell>
        </row>
        <row r="152">
          <cell r="B152" t="str">
            <v>A0029</v>
          </cell>
          <cell r="C152" t="str">
            <v>NO</v>
          </cell>
          <cell r="D152" t="str">
            <v>E-043674-2011</v>
          </cell>
          <cell r="E152">
            <v>40869</v>
          </cell>
          <cell r="F152" t="str">
            <v>ZONAL LAMBAYEQUE</v>
          </cell>
        </row>
        <row r="153">
          <cell r="B153" t="str">
            <v>A0029</v>
          </cell>
          <cell r="C153" t="str">
            <v>NO</v>
          </cell>
          <cell r="D153" t="str">
            <v>I-010103-2012</v>
          </cell>
          <cell r="E153">
            <v>41039</v>
          </cell>
          <cell r="F153" t="str">
            <v>UGOP</v>
          </cell>
        </row>
        <row r="154">
          <cell r="B154" t="str">
            <v>A0029</v>
          </cell>
          <cell r="C154" t="str">
            <v>NO</v>
          </cell>
          <cell r="D154" t="str">
            <v>E-041194-2012</v>
          </cell>
          <cell r="E154">
            <v>41222</v>
          </cell>
          <cell r="F154" t="str">
            <v>ZONAL LAMBAYEQUE</v>
          </cell>
        </row>
        <row r="155">
          <cell r="B155" t="str">
            <v>A0029</v>
          </cell>
          <cell r="C155" t="str">
            <v>NO</v>
          </cell>
          <cell r="D155" t="str">
            <v>E-043315-2012</v>
          </cell>
          <cell r="E155">
            <v>41236</v>
          </cell>
          <cell r="F155" t="str">
            <v>ZONAL LAMBAYEQUE</v>
          </cell>
        </row>
        <row r="156">
          <cell r="B156" t="str">
            <v>A0030</v>
          </cell>
          <cell r="C156" t="str">
            <v>SI</v>
          </cell>
          <cell r="D156" t="str">
            <v>E-037784-2011</v>
          </cell>
          <cell r="E156">
            <v>40826</v>
          </cell>
          <cell r="F156" t="str">
            <v>HIDRANDINA</v>
          </cell>
        </row>
        <row r="157">
          <cell r="B157" t="str">
            <v>A0030</v>
          </cell>
          <cell r="C157" t="str">
            <v>NO</v>
          </cell>
          <cell r="D157" t="str">
            <v>E-042216-2011</v>
          </cell>
          <cell r="E157">
            <v>40858</v>
          </cell>
          <cell r="F157" t="str">
            <v>HIDRANDINA</v>
          </cell>
        </row>
        <row r="158">
          <cell r="B158" t="str">
            <v>A0030</v>
          </cell>
          <cell r="C158" t="str">
            <v>NO</v>
          </cell>
          <cell r="D158" t="str">
            <v>E-045090-2011</v>
          </cell>
          <cell r="E158">
            <v>40879</v>
          </cell>
          <cell r="F158" t="str">
            <v>GARCIA ROMERO LUCIO</v>
          </cell>
        </row>
        <row r="159">
          <cell r="B159" t="str">
            <v>A0030</v>
          </cell>
          <cell r="C159" t="str">
            <v>NO</v>
          </cell>
          <cell r="D159" t="str">
            <v>E-048233-2011</v>
          </cell>
          <cell r="E159">
            <v>40904</v>
          </cell>
          <cell r="F159" t="str">
            <v>ZONAL ANCASH</v>
          </cell>
        </row>
        <row r="160">
          <cell r="B160" t="str">
            <v>A0030</v>
          </cell>
          <cell r="C160" t="str">
            <v>NO</v>
          </cell>
          <cell r="D160" t="str">
            <v>E-006004-2012</v>
          </cell>
          <cell r="E160">
            <v>40954</v>
          </cell>
          <cell r="F160" t="str">
            <v>HIDRANDINA - ACTAS</v>
          </cell>
        </row>
        <row r="161">
          <cell r="B161" t="str">
            <v>A0031</v>
          </cell>
          <cell r="C161" t="str">
            <v>SI</v>
          </cell>
          <cell r="D161" t="str">
            <v>E-029048-2011</v>
          </cell>
          <cell r="E161">
            <v>40760</v>
          </cell>
          <cell r="F161" t="str">
            <v>Municipalidad Distrital de Jazan</v>
          </cell>
        </row>
        <row r="162">
          <cell r="B162" t="str">
            <v>A0031</v>
          </cell>
          <cell r="C162" t="str">
            <v>NO</v>
          </cell>
          <cell r="D162" t="str">
            <v>E-029547-2011</v>
          </cell>
          <cell r="E162">
            <v>40765</v>
          </cell>
          <cell r="F162" t="str">
            <v>Municipalidad Distrital de Jazan</v>
          </cell>
        </row>
        <row r="163">
          <cell r="B163" t="str">
            <v>A0031</v>
          </cell>
          <cell r="C163" t="str">
            <v>NO</v>
          </cell>
          <cell r="D163" t="str">
            <v>E-032693-2011</v>
          </cell>
          <cell r="E163">
            <v>40791</v>
          </cell>
          <cell r="F163" t="str">
            <v>ZONAL AMAZONAS - MTC</v>
          </cell>
        </row>
        <row r="164">
          <cell r="B164" t="str">
            <v>A0031</v>
          </cell>
          <cell r="C164" t="str">
            <v>NO</v>
          </cell>
          <cell r="D164" t="str">
            <v>E-034297-2011</v>
          </cell>
          <cell r="E164">
            <v>40800</v>
          </cell>
          <cell r="F164" t="str">
            <v xml:space="preserve">IIRSA NORTE S.A. </v>
          </cell>
        </row>
        <row r="165">
          <cell r="B165" t="str">
            <v>A0031</v>
          </cell>
          <cell r="C165" t="str">
            <v>NO</v>
          </cell>
          <cell r="D165" t="str">
            <v>E-034344-2011</v>
          </cell>
          <cell r="E165">
            <v>40801</v>
          </cell>
          <cell r="F165" t="str">
            <v>OFICI ATENCI AL CIUDADANO</v>
          </cell>
        </row>
        <row r="166">
          <cell r="B166" t="str">
            <v>A0031</v>
          </cell>
          <cell r="C166" t="str">
            <v>NO</v>
          </cell>
          <cell r="D166" t="str">
            <v>E-034471-2011</v>
          </cell>
          <cell r="E166">
            <v>40801</v>
          </cell>
          <cell r="F166" t="str">
            <v>OFICI ATENCI AL CIUDADANO</v>
          </cell>
        </row>
        <row r="167">
          <cell r="B167" t="str">
            <v>A0031</v>
          </cell>
          <cell r="C167" t="str">
            <v>NO</v>
          </cell>
          <cell r="D167" t="str">
            <v>E-035739-2011</v>
          </cell>
          <cell r="E167">
            <v>40812</v>
          </cell>
          <cell r="F167" t="str">
            <v>DGCT</v>
          </cell>
        </row>
        <row r="168">
          <cell r="B168" t="str">
            <v>A0031</v>
          </cell>
          <cell r="C168" t="str">
            <v>NO</v>
          </cell>
          <cell r="D168" t="str">
            <v>E-036333-2011</v>
          </cell>
          <cell r="E168">
            <v>40815</v>
          </cell>
          <cell r="F168" t="str">
            <v>OSITRAN</v>
          </cell>
        </row>
        <row r="169">
          <cell r="B169" t="str">
            <v>A0032</v>
          </cell>
          <cell r="C169" t="str">
            <v>SI</v>
          </cell>
          <cell r="D169" t="str">
            <v>E-026591-2011</v>
          </cell>
          <cell r="E169">
            <v>40742</v>
          </cell>
          <cell r="F169" t="str">
            <v>Gobierno Regional de Cajamarca</v>
          </cell>
        </row>
        <row r="170">
          <cell r="B170" t="str">
            <v>A0032</v>
          </cell>
          <cell r="C170" t="str">
            <v>NO</v>
          </cell>
          <cell r="D170" t="str">
            <v>E-029091-2011</v>
          </cell>
          <cell r="E170">
            <v>40763</v>
          </cell>
          <cell r="F170" t="str">
            <v>Gobierno Regional de Cajamarca</v>
          </cell>
        </row>
        <row r="171">
          <cell r="B171" t="str">
            <v>A0032</v>
          </cell>
          <cell r="C171" t="str">
            <v>NO</v>
          </cell>
          <cell r="D171" t="str">
            <v>E-048064-2011</v>
          </cell>
          <cell r="E171">
            <v>40904</v>
          </cell>
          <cell r="F171" t="str">
            <v>DESPACHO VICEMINISTERIAL DE TRANSPORTES</v>
          </cell>
        </row>
        <row r="172">
          <cell r="B172" t="str">
            <v>A0033</v>
          </cell>
          <cell r="C172" t="str">
            <v>SI</v>
          </cell>
          <cell r="D172" t="str">
            <v>E-028667-2011</v>
          </cell>
          <cell r="E172">
            <v>40759</v>
          </cell>
          <cell r="F172" t="str">
            <v>Gobierno Regional de Huanuco</v>
          </cell>
        </row>
        <row r="173">
          <cell r="B173" t="str">
            <v>A0033</v>
          </cell>
          <cell r="C173" t="str">
            <v>NO</v>
          </cell>
          <cell r="D173" t="str">
            <v>E-034996-2011</v>
          </cell>
          <cell r="E173">
            <v>40806</v>
          </cell>
          <cell r="F173" t="str">
            <v>ZONAL HUANUCO</v>
          </cell>
        </row>
        <row r="174">
          <cell r="B174" t="str">
            <v>A0033</v>
          </cell>
          <cell r="C174" t="str">
            <v>NO</v>
          </cell>
          <cell r="D174" t="str">
            <v>E-040276-2011</v>
          </cell>
          <cell r="E174">
            <v>40843</v>
          </cell>
          <cell r="F174" t="str">
            <v>Gobierno Regional de Huanuco</v>
          </cell>
        </row>
        <row r="175">
          <cell r="B175" t="str">
            <v>A0033</v>
          </cell>
          <cell r="C175" t="str">
            <v>NO</v>
          </cell>
          <cell r="D175" t="str">
            <v>E-001106-2012</v>
          </cell>
          <cell r="E175">
            <v>40917</v>
          </cell>
          <cell r="F175" t="str">
            <v>Gobierno Regional de Huanuco</v>
          </cell>
        </row>
        <row r="176">
          <cell r="B176" t="str">
            <v>A0033</v>
          </cell>
          <cell r="C176" t="str">
            <v>NO</v>
          </cell>
          <cell r="D176" t="str">
            <v>E-021218-2012</v>
          </cell>
          <cell r="E176">
            <v>41078</v>
          </cell>
          <cell r="F176" t="str">
            <v>ZONAL HUANUCO</v>
          </cell>
        </row>
        <row r="177">
          <cell r="B177" t="str">
            <v>A0033</v>
          </cell>
          <cell r="C177" t="str">
            <v>NO</v>
          </cell>
          <cell r="D177" t="str">
            <v>E-025810-2012</v>
          </cell>
          <cell r="E177">
            <v>41109</v>
          </cell>
          <cell r="F177" t="str">
            <v>ZONAL HUANUCO</v>
          </cell>
        </row>
        <row r="178">
          <cell r="B178" t="str">
            <v>A0034</v>
          </cell>
          <cell r="C178" t="str">
            <v>SI</v>
          </cell>
          <cell r="D178" t="str">
            <v>E-031113-2011</v>
          </cell>
          <cell r="E178">
            <v>40777</v>
          </cell>
          <cell r="F178" t="str">
            <v>TERMINAL PORTUARIO DE PAITA</v>
          </cell>
        </row>
        <row r="179">
          <cell r="B179" t="str">
            <v>A0034</v>
          </cell>
          <cell r="C179" t="str">
            <v>NO</v>
          </cell>
          <cell r="D179" t="str">
            <v>E-034075-2011</v>
          </cell>
          <cell r="E179">
            <v>40799</v>
          </cell>
          <cell r="F179" t="str">
            <v>TERMINAL PORTUARIO DE PAITA</v>
          </cell>
        </row>
        <row r="180">
          <cell r="B180" t="str">
            <v>A0034</v>
          </cell>
          <cell r="C180" t="str">
            <v>NO</v>
          </cell>
          <cell r="D180" t="str">
            <v>E-036978-2011</v>
          </cell>
          <cell r="E180">
            <v>40820</v>
          </cell>
          <cell r="F180" t="str">
            <v xml:space="preserve">IIRSA NORTE S.A. </v>
          </cell>
        </row>
        <row r="181">
          <cell r="B181" t="str">
            <v>A0034</v>
          </cell>
          <cell r="C181" t="str">
            <v>NO</v>
          </cell>
          <cell r="D181" t="str">
            <v>E-042984-2011</v>
          </cell>
          <cell r="E181">
            <v>40863</v>
          </cell>
          <cell r="F181" t="str">
            <v xml:space="preserve">IIRSA NORTE S.A. </v>
          </cell>
        </row>
        <row r="182">
          <cell r="B182" t="str">
            <v>A0034</v>
          </cell>
          <cell r="C182" t="str">
            <v>NO</v>
          </cell>
          <cell r="D182" t="str">
            <v>E-044336-2011</v>
          </cell>
          <cell r="E182">
            <v>40872</v>
          </cell>
          <cell r="F182" t="str">
            <v>DIR GENER CONCESIONES EN TRANSP</v>
          </cell>
        </row>
        <row r="183">
          <cell r="B183" t="str">
            <v>A0034</v>
          </cell>
          <cell r="C183" t="str">
            <v>NO</v>
          </cell>
          <cell r="D183" t="str">
            <v>E-047345-2011</v>
          </cell>
          <cell r="E183">
            <v>40898</v>
          </cell>
          <cell r="F183" t="str">
            <v>TERMINAL PORTUARIO DE PAITA</v>
          </cell>
        </row>
        <row r="184">
          <cell r="B184" t="str">
            <v>A0034</v>
          </cell>
          <cell r="C184" t="str">
            <v>NO</v>
          </cell>
          <cell r="D184" t="str">
            <v>E-001819-2012</v>
          </cell>
          <cell r="E184">
            <v>40924</v>
          </cell>
          <cell r="F184" t="str">
            <v xml:space="preserve">IIRSA NORTE S.A. </v>
          </cell>
        </row>
        <row r="185">
          <cell r="B185" t="str">
            <v>A0034</v>
          </cell>
          <cell r="C185" t="str">
            <v>NO</v>
          </cell>
          <cell r="D185" t="str">
            <v>E-002706-2012</v>
          </cell>
          <cell r="E185">
            <v>40931</v>
          </cell>
          <cell r="F185" t="str">
            <v>TERMINAL PORTUARIO DE PAITA</v>
          </cell>
        </row>
        <row r="186">
          <cell r="B186" t="str">
            <v>A0034</v>
          </cell>
          <cell r="C186" t="str">
            <v>NO</v>
          </cell>
          <cell r="D186" t="str">
            <v>E-005836-2012</v>
          </cell>
          <cell r="E186">
            <v>40949</v>
          </cell>
          <cell r="F186" t="str">
            <v>TERMINAL PORTUARIO DE PAITA - ACTAS</v>
          </cell>
        </row>
        <row r="187">
          <cell r="B187" t="str">
            <v>A0034</v>
          </cell>
          <cell r="C187" t="str">
            <v>NO</v>
          </cell>
          <cell r="D187" t="str">
            <v>E-006774-2012</v>
          </cell>
          <cell r="E187">
            <v>40960</v>
          </cell>
          <cell r="F187" t="str">
            <v>OSITRAN</v>
          </cell>
        </row>
        <row r="188">
          <cell r="B188" t="str">
            <v>A0035</v>
          </cell>
          <cell r="C188" t="str">
            <v>SI</v>
          </cell>
          <cell r="D188" t="str">
            <v>E-024708-2011</v>
          </cell>
          <cell r="E188">
            <v>40728</v>
          </cell>
          <cell r="F188" t="str">
            <v>Municipalidad Distrital de Canoas de Punta Sal - A&amp;J INVERSIONES</v>
          </cell>
        </row>
        <row r="189">
          <cell r="B189" t="str">
            <v>A0035</v>
          </cell>
          <cell r="C189" t="str">
            <v>NO</v>
          </cell>
          <cell r="D189" t="str">
            <v>E-044667-2011</v>
          </cell>
          <cell r="E189">
            <v>40878</v>
          </cell>
          <cell r="F189" t="str">
            <v>Municipalidad Distrital de Canoas de Punta Sal</v>
          </cell>
        </row>
        <row r="190">
          <cell r="B190" t="str">
            <v>A0036</v>
          </cell>
          <cell r="C190" t="str">
            <v>SI</v>
          </cell>
          <cell r="D190" t="str">
            <v>E-031674-2011</v>
          </cell>
          <cell r="E190">
            <v>40780</v>
          </cell>
          <cell r="F190" t="str">
            <v>ROE GONZALO ARENAS JIMENEZ</v>
          </cell>
        </row>
        <row r="191">
          <cell r="B191" t="str">
            <v>A0037</v>
          </cell>
          <cell r="C191" t="str">
            <v>SI</v>
          </cell>
          <cell r="D191" t="str">
            <v>E-026106-2011</v>
          </cell>
          <cell r="E191">
            <v>40737</v>
          </cell>
          <cell r="F191" t="str">
            <v>CONSORCIO GLORIA</v>
          </cell>
        </row>
        <row r="192">
          <cell r="B192" t="str">
            <v>A0038</v>
          </cell>
          <cell r="C192" t="str">
            <v>NO</v>
          </cell>
          <cell r="D192" t="str">
            <v>E-028045-2011</v>
          </cell>
          <cell r="E192">
            <v>40756</v>
          </cell>
        </row>
        <row r="193">
          <cell r="B193" t="str">
            <v>A0038</v>
          </cell>
          <cell r="C193" t="str">
            <v>NO</v>
          </cell>
          <cell r="D193" t="str">
            <v>E-028745-2011</v>
          </cell>
          <cell r="E193">
            <v>40759</v>
          </cell>
        </row>
        <row r="194">
          <cell r="B194" t="str">
            <v>A0038</v>
          </cell>
          <cell r="C194" t="str">
            <v>SI</v>
          </cell>
          <cell r="D194" t="str">
            <v>E-029068-2011</v>
          </cell>
          <cell r="E194">
            <v>40763</v>
          </cell>
          <cell r="F194" t="str">
            <v>CORPORACION  JOSE R LINDEY SA</v>
          </cell>
        </row>
        <row r="195">
          <cell r="B195" t="str">
            <v>A0038</v>
          </cell>
          <cell r="C195" t="str">
            <v>NO</v>
          </cell>
          <cell r="D195" t="str">
            <v>E-031299-2011</v>
          </cell>
          <cell r="E195">
            <v>40778</v>
          </cell>
        </row>
        <row r="196">
          <cell r="B196" t="str">
            <v>A0039</v>
          </cell>
          <cell r="C196" t="str">
            <v>SI</v>
          </cell>
          <cell r="D196" t="str">
            <v>E-039165-2011</v>
          </cell>
          <cell r="E196">
            <v>40834</v>
          </cell>
          <cell r="F196" t="str">
            <v>Municipalidad Distrital de Nuevo Progreso</v>
          </cell>
        </row>
        <row r="197">
          <cell r="B197" t="str">
            <v>A0039</v>
          </cell>
          <cell r="C197" t="str">
            <v>NO</v>
          </cell>
          <cell r="D197" t="str">
            <v>E-047913-2011</v>
          </cell>
          <cell r="E197">
            <v>40903</v>
          </cell>
          <cell r="F197" t="str">
            <v>ZONAL SAN MARTIN</v>
          </cell>
        </row>
        <row r="198">
          <cell r="B198" t="str">
            <v>A0039</v>
          </cell>
          <cell r="C198" t="str">
            <v>NO</v>
          </cell>
          <cell r="D198" t="str">
            <v>E-004593-2012</v>
          </cell>
          <cell r="E198">
            <v>40942</v>
          </cell>
          <cell r="F198" t="str">
            <v>Municipalidad Distrital de Nuevo Progreso</v>
          </cell>
        </row>
        <row r="199">
          <cell r="B199" t="str">
            <v>A0039</v>
          </cell>
          <cell r="C199" t="str">
            <v>NO</v>
          </cell>
          <cell r="D199" t="str">
            <v>E-004761-2012</v>
          </cell>
          <cell r="E199">
            <v>40963</v>
          </cell>
          <cell r="F199" t="str">
            <v>OSITRAN</v>
          </cell>
        </row>
        <row r="200">
          <cell r="B200" t="str">
            <v>A0039</v>
          </cell>
          <cell r="C200" t="str">
            <v>NO</v>
          </cell>
          <cell r="D200" t="str">
            <v>E-007461-2012</v>
          </cell>
          <cell r="E200">
            <v>40966</v>
          </cell>
          <cell r="F200" t="str">
            <v>OSITRAN</v>
          </cell>
        </row>
        <row r="201">
          <cell r="B201" t="str">
            <v>A0039</v>
          </cell>
          <cell r="C201" t="str">
            <v>NO</v>
          </cell>
          <cell r="D201" t="str">
            <v>E-009271-2012</v>
          </cell>
          <cell r="E201">
            <v>40980</v>
          </cell>
          <cell r="F201" t="str">
            <v xml:space="preserve">IIRSA NORTE S.A. </v>
          </cell>
        </row>
        <row r="202">
          <cell r="B202" t="str">
            <v>A0039</v>
          </cell>
          <cell r="C202" t="str">
            <v>NO</v>
          </cell>
          <cell r="D202" t="str">
            <v>E-011817-2012</v>
          </cell>
          <cell r="E202">
            <v>41001</v>
          </cell>
          <cell r="F202" t="str">
            <v>DGCT - IIRSA NORTE</v>
          </cell>
        </row>
        <row r="203">
          <cell r="B203" t="str">
            <v>A0039</v>
          </cell>
          <cell r="C203" t="str">
            <v>NO</v>
          </cell>
          <cell r="D203" t="str">
            <v>E-027565-2012</v>
          </cell>
          <cell r="E203">
            <v>41123</v>
          </cell>
          <cell r="F203" t="str">
            <v>ZONAL SAN MARTIN</v>
          </cell>
        </row>
        <row r="204">
          <cell r="B204" t="str">
            <v>A0039</v>
          </cell>
          <cell r="C204" t="str">
            <v>NO</v>
          </cell>
          <cell r="D204" t="str">
            <v>E-031355-2012</v>
          </cell>
          <cell r="E204">
            <v>41150</v>
          </cell>
          <cell r="F204" t="str">
            <v xml:space="preserve">IIRSA NORTE S.A. </v>
          </cell>
        </row>
        <row r="205">
          <cell r="B205" t="str">
            <v>A0039</v>
          </cell>
          <cell r="C205" t="str">
            <v>NO</v>
          </cell>
          <cell r="D205" t="str">
            <v>E-031921-2012</v>
          </cell>
          <cell r="E205">
            <v>41157</v>
          </cell>
          <cell r="F205" t="str">
            <v>DGCT - IIRSA NORTE</v>
          </cell>
        </row>
        <row r="206">
          <cell r="B206" t="str">
            <v>A0039</v>
          </cell>
          <cell r="C206" t="str">
            <v>NO</v>
          </cell>
          <cell r="D206" t="str">
            <v>E-033105-2012</v>
          </cell>
          <cell r="E206">
            <v>41164</v>
          </cell>
          <cell r="F206" t="str">
            <v>Municipalidad Distrital de Nuevo Progreso</v>
          </cell>
        </row>
        <row r="207">
          <cell r="B207" t="str">
            <v>A0041</v>
          </cell>
          <cell r="C207" t="str">
            <v>SI</v>
          </cell>
          <cell r="D207" t="str">
            <v>E-035798-2011</v>
          </cell>
          <cell r="E207">
            <v>40812</v>
          </cell>
          <cell r="F207" t="str">
            <v>SENASA - PRODESA - GALLITO CIEGO</v>
          </cell>
        </row>
        <row r="208">
          <cell r="B208" t="str">
            <v>A0041</v>
          </cell>
          <cell r="C208" t="str">
            <v>NO</v>
          </cell>
          <cell r="D208" t="str">
            <v>E-038830-2011</v>
          </cell>
          <cell r="E208">
            <v>40833</v>
          </cell>
          <cell r="F208" t="str">
            <v>ZONAL CAJAMARCA</v>
          </cell>
        </row>
        <row r="209">
          <cell r="B209" t="str">
            <v>A0041</v>
          </cell>
          <cell r="C209" t="str">
            <v>NO</v>
          </cell>
          <cell r="D209" t="str">
            <v>E-046792-2011</v>
          </cell>
          <cell r="E209">
            <v>40891</v>
          </cell>
          <cell r="F209" t="str">
            <v>ZONAL CAJAMARCA</v>
          </cell>
        </row>
        <row r="210">
          <cell r="B210" t="str">
            <v>A0042</v>
          </cell>
          <cell r="C210" t="str">
            <v>SI</v>
          </cell>
          <cell r="D210" t="str">
            <v>E-035821-2011</v>
          </cell>
          <cell r="E210">
            <v>40812</v>
          </cell>
          <cell r="F210" t="str">
            <v>SENASA - PRODESA - CHOTEN</v>
          </cell>
        </row>
        <row r="211">
          <cell r="B211" t="str">
            <v>A0042</v>
          </cell>
          <cell r="C211" t="str">
            <v>NO</v>
          </cell>
          <cell r="D211" t="str">
            <v>E-038826-2011</v>
          </cell>
          <cell r="E211">
            <v>40833</v>
          </cell>
          <cell r="F211" t="str">
            <v>ZONAL CAJAMARCA</v>
          </cell>
        </row>
        <row r="212">
          <cell r="B212" t="str">
            <v>A0042</v>
          </cell>
          <cell r="C212" t="str">
            <v>NO</v>
          </cell>
          <cell r="D212" t="str">
            <v>E-046793-2011</v>
          </cell>
          <cell r="E212">
            <v>40891</v>
          </cell>
          <cell r="F212" t="str">
            <v>ZONAL CAJAMARCA</v>
          </cell>
        </row>
        <row r="213">
          <cell r="B213" t="str">
            <v>A0043</v>
          </cell>
          <cell r="C213" t="str">
            <v>SI</v>
          </cell>
          <cell r="D213" t="str">
            <v>E-035813-2011</v>
          </cell>
          <cell r="E213">
            <v>40813</v>
          </cell>
          <cell r="F213" t="str">
            <v>SENASA - VIRU</v>
          </cell>
        </row>
        <row r="214">
          <cell r="B214" t="str">
            <v>A0043</v>
          </cell>
          <cell r="C214" t="str">
            <v>NO</v>
          </cell>
          <cell r="D214" t="str">
            <v>E-038435-2011</v>
          </cell>
          <cell r="E214">
            <v>40830</v>
          </cell>
        </row>
        <row r="215">
          <cell r="B215" t="str">
            <v>A0043</v>
          </cell>
          <cell r="C215" t="str">
            <v>NO</v>
          </cell>
          <cell r="D215" t="str">
            <v>E-038948-2011</v>
          </cell>
          <cell r="E215">
            <v>40834</v>
          </cell>
        </row>
        <row r="216">
          <cell r="B216" t="str">
            <v>A0043</v>
          </cell>
          <cell r="C216" t="str">
            <v>NO</v>
          </cell>
          <cell r="D216" t="str">
            <v>E-040887-2011</v>
          </cell>
          <cell r="E216">
            <v>40850</v>
          </cell>
        </row>
        <row r="217">
          <cell r="B217" t="str">
            <v>A0043</v>
          </cell>
          <cell r="C217" t="str">
            <v>NO</v>
          </cell>
          <cell r="D217" t="str">
            <v>E-041032-2011</v>
          </cell>
          <cell r="E217">
            <v>40851</v>
          </cell>
        </row>
        <row r="218">
          <cell r="B218" t="str">
            <v>A0043</v>
          </cell>
          <cell r="C218" t="str">
            <v>NO</v>
          </cell>
          <cell r="D218" t="str">
            <v>I-021562-2011</v>
          </cell>
          <cell r="E218">
            <v>40854</v>
          </cell>
        </row>
        <row r="219">
          <cell r="B219" t="str">
            <v>A0044</v>
          </cell>
          <cell r="C219" t="str">
            <v>SI</v>
          </cell>
          <cell r="D219" t="str">
            <v>E-028899-2011</v>
          </cell>
          <cell r="E219">
            <v>40760</v>
          </cell>
          <cell r="F219" t="str">
            <v>Municipalidad Distrital de Chao</v>
          </cell>
        </row>
        <row r="220">
          <cell r="B220" t="str">
            <v>A0044</v>
          </cell>
          <cell r="C220" t="str">
            <v>NO</v>
          </cell>
          <cell r="D220" t="str">
            <v>E-032719-2011</v>
          </cell>
          <cell r="E220">
            <v>40791</v>
          </cell>
          <cell r="F220" t="str">
            <v>Municipalidad Distrital de Chao</v>
          </cell>
        </row>
        <row r="221">
          <cell r="B221" t="str">
            <v>A0044</v>
          </cell>
          <cell r="C221" t="str">
            <v>NO</v>
          </cell>
          <cell r="D221" t="str">
            <v>E-039005-2011</v>
          </cell>
          <cell r="E221">
            <v>40835</v>
          </cell>
          <cell r="F221" t="str">
            <v>Municipalidad Distrital de Chao</v>
          </cell>
        </row>
        <row r="222">
          <cell r="B222" t="str">
            <v>A0044</v>
          </cell>
          <cell r="C222" t="str">
            <v>NO</v>
          </cell>
          <cell r="D222" t="str">
            <v>E-007739-2012</v>
          </cell>
          <cell r="E222">
            <v>40967</v>
          </cell>
          <cell r="F222" t="str">
            <v>Municipalidad Distrital de Chao</v>
          </cell>
        </row>
        <row r="223">
          <cell r="B223" t="str">
            <v>A0045</v>
          </cell>
          <cell r="C223" t="str">
            <v>NO</v>
          </cell>
          <cell r="D223" t="str">
            <v>E-040411-2011</v>
          </cell>
          <cell r="E223">
            <v>40843</v>
          </cell>
          <cell r="F223" t="str">
            <v>CONSORCIO SANTA ROSA I</v>
          </cell>
        </row>
        <row r="224">
          <cell r="B224" t="str">
            <v>A0045</v>
          </cell>
          <cell r="C224" t="str">
            <v>SI</v>
          </cell>
          <cell r="D224" t="str">
            <v>E-044897-2011</v>
          </cell>
          <cell r="E224">
            <v>40878</v>
          </cell>
          <cell r="F224" t="str">
            <v>Municipalidad Distrital de Santa Rosa de Quives</v>
          </cell>
        </row>
        <row r="225">
          <cell r="B225" t="str">
            <v>A0045</v>
          </cell>
          <cell r="C225" t="str">
            <v>NO</v>
          </cell>
          <cell r="D225" t="str">
            <v>I-025677-2011</v>
          </cell>
          <cell r="E225">
            <v>40890</v>
          </cell>
          <cell r="F225" t="str">
            <v>UGOP</v>
          </cell>
        </row>
        <row r="226">
          <cell r="B226" t="str">
            <v>A0045</v>
          </cell>
          <cell r="C226" t="str">
            <v>NO</v>
          </cell>
          <cell r="D226" t="str">
            <v>E-001425-2012</v>
          </cell>
          <cell r="E226">
            <v>40919</v>
          </cell>
          <cell r="F226" t="str">
            <v>Municipalidad Distrital de Santa Rosa de Quives</v>
          </cell>
        </row>
        <row r="227">
          <cell r="B227" t="str">
            <v>A0046</v>
          </cell>
          <cell r="C227" t="str">
            <v>SI</v>
          </cell>
          <cell r="D227" t="str">
            <v>E-035836-2011</v>
          </cell>
          <cell r="E227">
            <v>40813</v>
          </cell>
          <cell r="F227" t="str">
            <v>SENASA - SALAVERRY</v>
          </cell>
        </row>
        <row r="228">
          <cell r="B228" t="str">
            <v>A0046</v>
          </cell>
          <cell r="C228" t="str">
            <v>NO</v>
          </cell>
          <cell r="D228" t="str">
            <v>E-038954-2011</v>
          </cell>
          <cell r="E228">
            <v>40835</v>
          </cell>
        </row>
        <row r="229">
          <cell r="B229" t="str">
            <v>A0047</v>
          </cell>
          <cell r="C229" t="str">
            <v>SI</v>
          </cell>
          <cell r="D229" t="str">
            <v>E-032876-2011</v>
          </cell>
          <cell r="E229">
            <v>40791</v>
          </cell>
          <cell r="F229" t="str">
            <v>FELICIANO NINAJA FLORES</v>
          </cell>
        </row>
        <row r="230">
          <cell r="B230" t="str">
            <v>A0047</v>
          </cell>
          <cell r="C230" t="str">
            <v>NO</v>
          </cell>
          <cell r="D230" t="str">
            <v>E-038610-2011</v>
          </cell>
          <cell r="E230">
            <v>40830</v>
          </cell>
          <cell r="F230" t="str">
            <v>ZONAL TACNA - MOQUEGUA</v>
          </cell>
        </row>
        <row r="231">
          <cell r="B231" t="str">
            <v>A0047</v>
          </cell>
          <cell r="C231" t="str">
            <v>NO</v>
          </cell>
          <cell r="D231" t="str">
            <v>E-043168-2011</v>
          </cell>
          <cell r="E231">
            <v>40864</v>
          </cell>
          <cell r="F231" t="str">
            <v>ZONAL TACNA - MOQUEGUA</v>
          </cell>
        </row>
        <row r="232">
          <cell r="B232" t="str">
            <v>A0047</v>
          </cell>
          <cell r="C232" t="str">
            <v>NO</v>
          </cell>
          <cell r="D232" t="str">
            <v>E-003241-2012</v>
          </cell>
          <cell r="E232">
            <v>40929</v>
          </cell>
          <cell r="F232" t="str">
            <v>ZONAL TACNA - MOQUEGUA</v>
          </cell>
        </row>
        <row r="233">
          <cell r="B233" t="str">
            <v>A0048</v>
          </cell>
          <cell r="C233" t="str">
            <v>SI</v>
          </cell>
          <cell r="D233" t="str">
            <v>E-033647-2011</v>
          </cell>
          <cell r="E233">
            <v>40795</v>
          </cell>
          <cell r="F233" t="str">
            <v>Gobierno Regional de Junin</v>
          </cell>
        </row>
        <row r="234">
          <cell r="B234" t="str">
            <v>A0048</v>
          </cell>
          <cell r="C234" t="str">
            <v>NO</v>
          </cell>
          <cell r="D234" t="str">
            <v>E-039460-2011</v>
          </cell>
          <cell r="E234">
            <v>40836</v>
          </cell>
          <cell r="F234" t="str">
            <v>ZONAL JUNIN</v>
          </cell>
        </row>
        <row r="235">
          <cell r="B235" t="str">
            <v>A0048</v>
          </cell>
          <cell r="C235" t="str">
            <v>NO</v>
          </cell>
          <cell r="D235" t="str">
            <v>E-042778-2011</v>
          </cell>
          <cell r="E235">
            <v>40862</v>
          </cell>
          <cell r="F235" t="str">
            <v>Gobierno Regional de Junin</v>
          </cell>
        </row>
        <row r="236">
          <cell r="B236" t="str">
            <v>A0048</v>
          </cell>
          <cell r="C236" t="str">
            <v>NO</v>
          </cell>
          <cell r="D236" t="str">
            <v>E-045574-2011</v>
          </cell>
          <cell r="E236">
            <v>40884</v>
          </cell>
          <cell r="F236" t="str">
            <v>DEVIANDES</v>
          </cell>
        </row>
        <row r="237">
          <cell r="B237" t="str">
            <v>A0048</v>
          </cell>
          <cell r="C237" t="str">
            <v>NO</v>
          </cell>
          <cell r="D237" t="str">
            <v>E-046451-2011</v>
          </cell>
          <cell r="E237">
            <v>40891</v>
          </cell>
          <cell r="F237" t="str">
            <v>DGCT</v>
          </cell>
        </row>
        <row r="238">
          <cell r="B238" t="str">
            <v>A0048</v>
          </cell>
          <cell r="C238" t="str">
            <v>NO</v>
          </cell>
          <cell r="D238" t="str">
            <v>E-048224-2011</v>
          </cell>
          <cell r="E238">
            <v>40904</v>
          </cell>
          <cell r="F238" t="str">
            <v>ZONAL JUNIN</v>
          </cell>
        </row>
        <row r="239">
          <cell r="B239" t="str">
            <v>A0048</v>
          </cell>
          <cell r="C239" t="str">
            <v>NO</v>
          </cell>
          <cell r="D239" t="str">
            <v>E-005986-2012</v>
          </cell>
          <cell r="E239">
            <v>40954</v>
          </cell>
          <cell r="F239" t="str">
            <v>DEVIANDES</v>
          </cell>
        </row>
        <row r="240">
          <cell r="B240" t="str">
            <v>A0048</v>
          </cell>
          <cell r="C240" t="str">
            <v>NO</v>
          </cell>
          <cell r="D240" t="str">
            <v>E-012660-2012</v>
          </cell>
          <cell r="E240">
            <v>41009</v>
          </cell>
          <cell r="F240" t="str">
            <v>Gobierno Regional de Junin</v>
          </cell>
        </row>
        <row r="241">
          <cell r="B241" t="str">
            <v>A0048</v>
          </cell>
          <cell r="C241" t="str">
            <v>NO</v>
          </cell>
          <cell r="D241" t="str">
            <v>I-008343-2012</v>
          </cell>
          <cell r="E241">
            <v>41016</v>
          </cell>
          <cell r="F241" t="str">
            <v>UGOP</v>
          </cell>
        </row>
        <row r="242">
          <cell r="B242" t="str">
            <v>A0049</v>
          </cell>
          <cell r="C242" t="str">
            <v>SI</v>
          </cell>
          <cell r="D242" t="str">
            <v>E-033525-2011</v>
          </cell>
          <cell r="E242">
            <v>40795</v>
          </cell>
          <cell r="F242" t="str">
            <v>Contugas S.A.C.</v>
          </cell>
        </row>
        <row r="243">
          <cell r="B243" t="str">
            <v>A0050</v>
          </cell>
          <cell r="C243" t="str">
            <v>SI</v>
          </cell>
          <cell r="D243" t="str">
            <v>E-027361-2011</v>
          </cell>
          <cell r="E243">
            <v>40746</v>
          </cell>
          <cell r="F243" t="str">
            <v>SENASA - PANAM SUR</v>
          </cell>
        </row>
        <row r="244">
          <cell r="B244" t="str">
            <v>A0050</v>
          </cell>
          <cell r="C244" t="str">
            <v>NO</v>
          </cell>
          <cell r="D244" t="str">
            <v>E-030532-2011</v>
          </cell>
          <cell r="E244">
            <v>40772</v>
          </cell>
          <cell r="F244" t="str">
            <v>COVIPERU</v>
          </cell>
        </row>
        <row r="245">
          <cell r="B245" t="str">
            <v>A0050</v>
          </cell>
          <cell r="C245" t="str">
            <v>NO</v>
          </cell>
          <cell r="D245" t="str">
            <v>E-034218-2011</v>
          </cell>
          <cell r="E245">
            <v>40800</v>
          </cell>
          <cell r="F245" t="str">
            <v>SENASA</v>
          </cell>
        </row>
        <row r="246">
          <cell r="B246" t="str">
            <v>A0050</v>
          </cell>
          <cell r="C246" t="str">
            <v>NO</v>
          </cell>
          <cell r="D246" t="str">
            <v>E-044628-2011</v>
          </cell>
          <cell r="E246">
            <v>40876</v>
          </cell>
          <cell r="F246" t="str">
            <v>SENASA - CAÑETE - ACTAS</v>
          </cell>
        </row>
        <row r="247">
          <cell r="B247" t="str">
            <v>A0050</v>
          </cell>
          <cell r="C247" t="str">
            <v>NO</v>
          </cell>
          <cell r="D247" t="str">
            <v>E-047435-2011</v>
          </cell>
          <cell r="E247">
            <v>40898</v>
          </cell>
          <cell r="F247" t="str">
            <v>OSITRAN</v>
          </cell>
        </row>
        <row r="248">
          <cell r="B248" t="str">
            <v>A0050</v>
          </cell>
          <cell r="C248" t="str">
            <v>NO</v>
          </cell>
          <cell r="D248" t="str">
            <v>E-048019-2011</v>
          </cell>
          <cell r="E248">
            <v>40904</v>
          </cell>
          <cell r="F248" t="str">
            <v>DGCT</v>
          </cell>
        </row>
        <row r="249">
          <cell r="B249" t="str">
            <v>A0050</v>
          </cell>
          <cell r="C249" t="str">
            <v>NO</v>
          </cell>
          <cell r="D249" t="str">
            <v>E-038391-2012</v>
          </cell>
          <cell r="E249">
            <v>41201</v>
          </cell>
          <cell r="F249" t="str">
            <v>Ministerio de Agricultura</v>
          </cell>
        </row>
        <row r="250">
          <cell r="B250" t="str">
            <v>A0050</v>
          </cell>
          <cell r="C250" t="str">
            <v>NO</v>
          </cell>
          <cell r="D250" t="str">
            <v>E-010639-2013</v>
          </cell>
          <cell r="E250">
            <v>41351</v>
          </cell>
          <cell r="F250" t="str">
            <v>COVIPERU</v>
          </cell>
        </row>
        <row r="251">
          <cell r="B251" t="str">
            <v>A0050</v>
          </cell>
          <cell r="C251" t="str">
            <v>NO</v>
          </cell>
          <cell r="D251" t="str">
            <v>E-012293-2013</v>
          </cell>
          <cell r="E251">
            <v>41366</v>
          </cell>
          <cell r="F251" t="str">
            <v>DGCT - OSITRAN</v>
          </cell>
        </row>
        <row r="252">
          <cell r="B252" t="str">
            <v>A0050</v>
          </cell>
          <cell r="C252" t="str">
            <v>NO</v>
          </cell>
          <cell r="D252" t="str">
            <v>E-013795-2013</v>
          </cell>
          <cell r="E252">
            <v>41376</v>
          </cell>
          <cell r="F252" t="str">
            <v>SENASA</v>
          </cell>
        </row>
        <row r="253">
          <cell r="B253" t="str">
            <v>A0051</v>
          </cell>
          <cell r="C253" t="str">
            <v>SI</v>
          </cell>
          <cell r="D253" t="str">
            <v>E-025375-2011</v>
          </cell>
          <cell r="E253">
            <v>40731</v>
          </cell>
          <cell r="F253" t="str">
            <v>Contugas S.A.C.</v>
          </cell>
        </row>
        <row r="254">
          <cell r="B254" t="str">
            <v>A0051</v>
          </cell>
          <cell r="C254" t="str">
            <v>NO</v>
          </cell>
          <cell r="D254" t="str">
            <v>E-028173-2011</v>
          </cell>
          <cell r="E254">
            <v>40756</v>
          </cell>
          <cell r="F254" t="str">
            <v>DGCT</v>
          </cell>
        </row>
        <row r="255">
          <cell r="B255" t="str">
            <v>A0051</v>
          </cell>
          <cell r="C255" t="str">
            <v>NO</v>
          </cell>
          <cell r="D255" t="str">
            <v>I-024984-2012</v>
          </cell>
          <cell r="E255">
            <v>41212</v>
          </cell>
          <cell r="F255" t="str">
            <v>UGOP</v>
          </cell>
        </row>
        <row r="256">
          <cell r="B256" t="str">
            <v>A0052</v>
          </cell>
          <cell r="C256" t="str">
            <v>SI</v>
          </cell>
          <cell r="D256" t="str">
            <v>E-032280-2011</v>
          </cell>
          <cell r="E256">
            <v>40787</v>
          </cell>
          <cell r="F256" t="str">
            <v>TINTAYA ANTAPACCAY</v>
          </cell>
        </row>
        <row r="257">
          <cell r="B257" t="str">
            <v>A0052</v>
          </cell>
          <cell r="C257" t="str">
            <v>NO</v>
          </cell>
          <cell r="D257" t="str">
            <v>E-039090-2011</v>
          </cell>
          <cell r="E257">
            <v>40834</v>
          </cell>
          <cell r="F257" t="str">
            <v>TINTAYA ANTAPACCAY</v>
          </cell>
        </row>
        <row r="258">
          <cell r="B258" t="str">
            <v>A0053</v>
          </cell>
          <cell r="C258" t="str">
            <v>SI</v>
          </cell>
          <cell r="D258" t="str">
            <v>E-025319-2011</v>
          </cell>
          <cell r="E258">
            <v>40731</v>
          </cell>
          <cell r="F258" t="str">
            <v>MINERA CHINALCO PERU SA</v>
          </cell>
        </row>
        <row r="259">
          <cell r="B259" t="str">
            <v>A0053</v>
          </cell>
          <cell r="C259" t="str">
            <v>NO</v>
          </cell>
          <cell r="D259" t="str">
            <v>E-005391-2012</v>
          </cell>
          <cell r="E259">
            <v>40947</v>
          </cell>
          <cell r="F259" t="str">
            <v>ZONAL JUNIN</v>
          </cell>
        </row>
        <row r="260">
          <cell r="B260" t="str">
            <v>A0054</v>
          </cell>
          <cell r="C260" t="str">
            <v>SI</v>
          </cell>
          <cell r="D260" t="str">
            <v>E-031778-2011</v>
          </cell>
          <cell r="E260">
            <v>40781</v>
          </cell>
          <cell r="F260" t="str">
            <v>BARRA PEREZ OSCAR JAVIER SERVICENTRO - PAPIN</v>
          </cell>
        </row>
        <row r="261">
          <cell r="B261" t="str">
            <v>A0054</v>
          </cell>
          <cell r="C261" t="str">
            <v>SI</v>
          </cell>
          <cell r="D261" t="str">
            <v>E-034848-2011</v>
          </cell>
          <cell r="E261">
            <v>40805</v>
          </cell>
          <cell r="F261" t="str">
            <v>BARRA PEREZ OSCAR JAVIER - GRIFO PAPIN II</v>
          </cell>
        </row>
        <row r="262">
          <cell r="B262" t="str">
            <v>A0054</v>
          </cell>
          <cell r="C262" t="str">
            <v>NO</v>
          </cell>
          <cell r="D262" t="str">
            <v>E-037783-2011</v>
          </cell>
          <cell r="E262">
            <v>40826</v>
          </cell>
          <cell r="F262" t="str">
            <v>BARRA PEREZ OSCAR JAVIER - GRIFO PAPIN</v>
          </cell>
        </row>
        <row r="263">
          <cell r="B263" t="str">
            <v>A0054</v>
          </cell>
          <cell r="C263" t="str">
            <v>NO</v>
          </cell>
          <cell r="D263" t="str">
            <v>E-040315-2011</v>
          </cell>
          <cell r="E263">
            <v>40843</v>
          </cell>
          <cell r="F263" t="str">
            <v>BARRA PEREZ OSCAR JAVIER - GRIFO PAPIN</v>
          </cell>
        </row>
        <row r="264">
          <cell r="B264" t="str">
            <v>A0054</v>
          </cell>
          <cell r="C264" t="str">
            <v>NO</v>
          </cell>
          <cell r="D264" t="str">
            <v>E-040396-2011</v>
          </cell>
          <cell r="E264">
            <v>40844</v>
          </cell>
          <cell r="F264" t="str">
            <v>IIRSA SUR</v>
          </cell>
        </row>
        <row r="265">
          <cell r="B265" t="str">
            <v>A0054</v>
          </cell>
          <cell r="C265" t="str">
            <v>NO</v>
          </cell>
          <cell r="D265" t="str">
            <v>E-043388-2011</v>
          </cell>
          <cell r="E265">
            <v>40865</v>
          </cell>
          <cell r="F265" t="str">
            <v>OSITRAN</v>
          </cell>
        </row>
        <row r="266">
          <cell r="B266" t="str">
            <v>A0054</v>
          </cell>
          <cell r="C266" t="str">
            <v>NO</v>
          </cell>
          <cell r="D266" t="str">
            <v>E-043609-2011</v>
          </cell>
          <cell r="E266">
            <v>40869</v>
          </cell>
          <cell r="F266" t="str">
            <v>BARRA PEREZ OSCAR JAVIER - GRIFO PAPIN</v>
          </cell>
        </row>
        <row r="267">
          <cell r="B267" t="str">
            <v>A0054</v>
          </cell>
          <cell r="C267" t="str">
            <v>NO</v>
          </cell>
          <cell r="D267" t="str">
            <v>E-047103-2011</v>
          </cell>
          <cell r="E267">
            <v>40892</v>
          </cell>
          <cell r="F267" t="str">
            <v>IIRSA SUR</v>
          </cell>
        </row>
        <row r="268">
          <cell r="B268" t="str">
            <v>A0054</v>
          </cell>
          <cell r="C268" t="str">
            <v>NO</v>
          </cell>
          <cell r="D268" t="str">
            <v>E-047253-2011</v>
          </cell>
          <cell r="E268">
            <v>40896</v>
          </cell>
          <cell r="F268" t="str">
            <v>ZONAL CUSCO</v>
          </cell>
        </row>
        <row r="269">
          <cell r="B269" t="str">
            <v>A0054</v>
          </cell>
          <cell r="C269" t="str">
            <v>NO</v>
          </cell>
          <cell r="D269" t="str">
            <v>E-048289-2011</v>
          </cell>
          <cell r="E269">
            <v>40905</v>
          </cell>
          <cell r="F269" t="str">
            <v>DGCT</v>
          </cell>
        </row>
        <row r="270">
          <cell r="B270" t="str">
            <v>A0054</v>
          </cell>
          <cell r="C270" t="str">
            <v>NO</v>
          </cell>
          <cell r="D270" t="str">
            <v>E-024776-2012</v>
          </cell>
          <cell r="E270">
            <v>41102</v>
          </cell>
          <cell r="F270" t="str">
            <v>IIRSA SUR T3</v>
          </cell>
        </row>
        <row r="271">
          <cell r="B271" t="str">
            <v>A0055</v>
          </cell>
          <cell r="C271" t="str">
            <v>SI</v>
          </cell>
          <cell r="D271" t="str">
            <v>E-027665-2011</v>
          </cell>
          <cell r="E271">
            <v>40749</v>
          </cell>
          <cell r="F271" t="str">
            <v>Municipalidad Distrital de Islay</v>
          </cell>
        </row>
        <row r="272">
          <cell r="B272" t="str">
            <v>A0055</v>
          </cell>
          <cell r="C272" t="str">
            <v>NO</v>
          </cell>
          <cell r="D272" t="str">
            <v>E-034323-2011</v>
          </cell>
          <cell r="E272">
            <v>40800</v>
          </cell>
          <cell r="F272" t="str">
            <v>COVISUR</v>
          </cell>
        </row>
        <row r="273">
          <cell r="B273" t="str">
            <v>A0055</v>
          </cell>
          <cell r="C273" t="str">
            <v>NO</v>
          </cell>
          <cell r="D273" t="str">
            <v>E-035445-2011</v>
          </cell>
          <cell r="E273">
            <v>40808</v>
          </cell>
          <cell r="F273" t="str">
            <v>OSITRAN</v>
          </cell>
        </row>
        <row r="274">
          <cell r="B274" t="str">
            <v>A0055</v>
          </cell>
          <cell r="C274" t="str">
            <v>NO</v>
          </cell>
          <cell r="D274" t="str">
            <v>E-040682-2011</v>
          </cell>
          <cell r="E274">
            <v>40849</v>
          </cell>
          <cell r="F274" t="str">
            <v>OSITRAN</v>
          </cell>
        </row>
        <row r="275">
          <cell r="B275" t="str">
            <v>A0055</v>
          </cell>
          <cell r="C275" t="str">
            <v>NO</v>
          </cell>
          <cell r="D275" t="str">
            <v>E-042861-2011</v>
          </cell>
          <cell r="E275">
            <v>40863</v>
          </cell>
          <cell r="F275" t="str">
            <v>ZONAL AREQUIPA</v>
          </cell>
        </row>
        <row r="276">
          <cell r="B276" t="str">
            <v>A0055</v>
          </cell>
          <cell r="C276" t="str">
            <v>NO</v>
          </cell>
          <cell r="D276" t="str">
            <v>E-014687-2012</v>
          </cell>
          <cell r="E276">
            <v>41023</v>
          </cell>
          <cell r="F276" t="str">
            <v>ZONAL AREQUIPA</v>
          </cell>
        </row>
        <row r="277">
          <cell r="B277" t="str">
            <v>A0055</v>
          </cell>
          <cell r="C277" t="str">
            <v>NO</v>
          </cell>
          <cell r="D277" t="str">
            <v>E-015130-2012</v>
          </cell>
          <cell r="E277">
            <v>41026</v>
          </cell>
          <cell r="F277" t="str">
            <v>Municipalidad Distrital de Islay</v>
          </cell>
        </row>
        <row r="278">
          <cell r="B278" t="str">
            <v>A0056</v>
          </cell>
          <cell r="C278" t="str">
            <v>SI</v>
          </cell>
          <cell r="D278" t="str">
            <v>E-029387-2011</v>
          </cell>
          <cell r="E278">
            <v>40764</v>
          </cell>
          <cell r="F278" t="str">
            <v>Municipalidad Distrital de San Jeronimo de Tunan</v>
          </cell>
        </row>
        <row r="279">
          <cell r="B279" t="str">
            <v>A0056</v>
          </cell>
          <cell r="C279" t="str">
            <v>NO</v>
          </cell>
          <cell r="D279" t="str">
            <v>E-037585-2011</v>
          </cell>
          <cell r="E279">
            <v>40823</v>
          </cell>
          <cell r="F279" t="str">
            <v>DEVIANDES</v>
          </cell>
        </row>
        <row r="280">
          <cell r="B280" t="str">
            <v>A0056</v>
          </cell>
          <cell r="C280" t="str">
            <v>NO</v>
          </cell>
          <cell r="D280" t="str">
            <v>E-038075-2011</v>
          </cell>
          <cell r="E280">
            <v>40827</v>
          </cell>
          <cell r="F280" t="str">
            <v>DEVIANDES</v>
          </cell>
        </row>
        <row r="281">
          <cell r="B281" t="str">
            <v>A0056</v>
          </cell>
          <cell r="C281" t="str">
            <v>NO</v>
          </cell>
          <cell r="D281" t="str">
            <v>E-038786-2011</v>
          </cell>
          <cell r="E281">
            <v>40833</v>
          </cell>
          <cell r="F281" t="str">
            <v>OSITRAN</v>
          </cell>
        </row>
        <row r="282">
          <cell r="B282" t="str">
            <v>A0056</v>
          </cell>
          <cell r="C282" t="str">
            <v>NO</v>
          </cell>
          <cell r="D282" t="str">
            <v>E-039771-2011</v>
          </cell>
          <cell r="E282">
            <v>40837</v>
          </cell>
          <cell r="F282" t="str">
            <v>OSITRAN</v>
          </cell>
        </row>
        <row r="283">
          <cell r="B283" t="str">
            <v>A0056</v>
          </cell>
          <cell r="C283" t="str">
            <v>NO</v>
          </cell>
          <cell r="D283" t="str">
            <v>E-040437-2011</v>
          </cell>
          <cell r="E283">
            <v>40843</v>
          </cell>
          <cell r="F283" t="str">
            <v>ZONAL JUNIN</v>
          </cell>
        </row>
        <row r="284">
          <cell r="B284" t="str">
            <v>A0057</v>
          </cell>
          <cell r="C284" t="str">
            <v>SI</v>
          </cell>
          <cell r="D284" t="str">
            <v>E-032764-2011</v>
          </cell>
          <cell r="E284">
            <v>40791</v>
          </cell>
          <cell r="F284" t="str">
            <v>SUNAT - IÑAPARI</v>
          </cell>
        </row>
        <row r="285">
          <cell r="B285" t="str">
            <v>A0057</v>
          </cell>
          <cell r="C285" t="str">
            <v>NO</v>
          </cell>
          <cell r="D285" t="str">
            <v>E-036979-2011</v>
          </cell>
          <cell r="E285">
            <v>40820</v>
          </cell>
        </row>
        <row r="286">
          <cell r="B286" t="str">
            <v>A0057</v>
          </cell>
          <cell r="C286" t="str">
            <v>NO</v>
          </cell>
          <cell r="D286" t="str">
            <v>E-038169-2011</v>
          </cell>
          <cell r="E286">
            <v>40828</v>
          </cell>
          <cell r="F286" t="str">
            <v>DGCT</v>
          </cell>
        </row>
        <row r="287">
          <cell r="B287" t="str">
            <v>A0058</v>
          </cell>
          <cell r="C287" t="str">
            <v>SI</v>
          </cell>
          <cell r="D287" t="str">
            <v>E-026529-2011</v>
          </cell>
          <cell r="E287">
            <v>40739</v>
          </cell>
          <cell r="F287" t="str">
            <v>LOS SAUCES</v>
          </cell>
        </row>
        <row r="288">
          <cell r="B288" t="str">
            <v>A0058</v>
          </cell>
          <cell r="C288" t="str">
            <v>NO</v>
          </cell>
          <cell r="D288" t="str">
            <v>E-033506-2011</v>
          </cell>
          <cell r="E288">
            <v>40794</v>
          </cell>
        </row>
        <row r="289">
          <cell r="B289" t="str">
            <v>A0058</v>
          </cell>
          <cell r="C289" t="str">
            <v>NO</v>
          </cell>
          <cell r="D289" t="str">
            <v>E-035176-2011</v>
          </cell>
          <cell r="E289">
            <v>40807</v>
          </cell>
        </row>
        <row r="290">
          <cell r="B290" t="str">
            <v>A0058</v>
          </cell>
          <cell r="C290" t="str">
            <v>NO</v>
          </cell>
          <cell r="D290" t="str">
            <v>E-035809-2011</v>
          </cell>
          <cell r="E290">
            <v>40812</v>
          </cell>
        </row>
        <row r="291">
          <cell r="B291" t="str">
            <v>A0058</v>
          </cell>
          <cell r="C291" t="str">
            <v>NO</v>
          </cell>
          <cell r="D291" t="str">
            <v>E-037149-2011</v>
          </cell>
          <cell r="E291">
            <v>40821</v>
          </cell>
        </row>
        <row r="292">
          <cell r="B292" t="str">
            <v>A0058</v>
          </cell>
          <cell r="C292" t="str">
            <v>NO</v>
          </cell>
          <cell r="D292" t="str">
            <v xml:space="preserve">E-042037-2011 </v>
          </cell>
          <cell r="E292">
            <v>40857</v>
          </cell>
          <cell r="F292" t="str">
            <v>LOS SAUCES - actas</v>
          </cell>
        </row>
        <row r="293">
          <cell r="B293" t="str">
            <v>A0058</v>
          </cell>
          <cell r="C293" t="str">
            <v>NO</v>
          </cell>
          <cell r="D293" t="str">
            <v>E-042605-2011</v>
          </cell>
          <cell r="E293">
            <v>40861</v>
          </cell>
          <cell r="F293" t="str">
            <v>OSITRAN</v>
          </cell>
        </row>
        <row r="294">
          <cell r="B294" t="str">
            <v>A0058</v>
          </cell>
          <cell r="C294" t="str">
            <v>NO</v>
          </cell>
          <cell r="D294" t="str">
            <v>E-001823-2012</v>
          </cell>
          <cell r="E294">
            <v>40921</v>
          </cell>
          <cell r="F294" t="str">
            <v>ZONAL AREQUIPA</v>
          </cell>
        </row>
        <row r="295">
          <cell r="B295" t="str">
            <v>A0059</v>
          </cell>
          <cell r="C295" t="str">
            <v>NO</v>
          </cell>
          <cell r="D295" t="str">
            <v>E-035710-2011</v>
          </cell>
          <cell r="E295">
            <v>40812</v>
          </cell>
        </row>
        <row r="296">
          <cell r="B296" t="str">
            <v>A0059</v>
          </cell>
          <cell r="C296" t="str">
            <v>SI</v>
          </cell>
          <cell r="D296" t="str">
            <v>E-037953-2011</v>
          </cell>
          <cell r="E296">
            <v>40827</v>
          </cell>
          <cell r="F296" t="str">
            <v>GRIFO ESPINOZA SA</v>
          </cell>
        </row>
        <row r="297">
          <cell r="B297" t="str">
            <v>A0059</v>
          </cell>
          <cell r="C297" t="str">
            <v>NO</v>
          </cell>
          <cell r="D297" t="str">
            <v>E-039238-2011</v>
          </cell>
          <cell r="E297">
            <v>40835</v>
          </cell>
        </row>
        <row r="298">
          <cell r="B298" t="str">
            <v>A0059</v>
          </cell>
          <cell r="C298" t="str">
            <v>NO</v>
          </cell>
          <cell r="D298" t="str">
            <v>E-040584-2011</v>
          </cell>
          <cell r="E298">
            <v>40849</v>
          </cell>
          <cell r="F298" t="str">
            <v>OSITRAN</v>
          </cell>
        </row>
        <row r="299">
          <cell r="B299" t="str">
            <v>A0060</v>
          </cell>
          <cell r="C299" t="str">
            <v>SI</v>
          </cell>
          <cell r="D299" t="str">
            <v>E-039252-2011</v>
          </cell>
          <cell r="E299">
            <v>40835</v>
          </cell>
          <cell r="F299" t="str">
            <v>CICSA PERU SAC</v>
          </cell>
        </row>
        <row r="300">
          <cell r="B300" t="str">
            <v>A0060</v>
          </cell>
          <cell r="C300" t="str">
            <v>NO</v>
          </cell>
          <cell r="D300" t="str">
            <v>E-039256-2011</v>
          </cell>
          <cell r="E300">
            <v>40835</v>
          </cell>
        </row>
        <row r="301">
          <cell r="B301" t="str">
            <v>A0060</v>
          </cell>
          <cell r="C301" t="str">
            <v>NO</v>
          </cell>
          <cell r="D301" t="str">
            <v>E-039257-2011</v>
          </cell>
          <cell r="E301">
            <v>40835</v>
          </cell>
        </row>
        <row r="302">
          <cell r="B302" t="str">
            <v>A0060</v>
          </cell>
          <cell r="C302" t="str">
            <v>NO</v>
          </cell>
          <cell r="D302" t="str">
            <v>E-047020-2011</v>
          </cell>
          <cell r="E302">
            <v>40892</v>
          </cell>
          <cell r="F302" t="str">
            <v>CICSA PERU SAC</v>
          </cell>
        </row>
        <row r="303">
          <cell r="B303" t="str">
            <v>A0060</v>
          </cell>
          <cell r="C303" t="str">
            <v>NO</v>
          </cell>
          <cell r="D303" t="str">
            <v>E-047437-2011</v>
          </cell>
          <cell r="E303">
            <v>40896</v>
          </cell>
          <cell r="F303" t="str">
            <v>CICSA PERU SAC</v>
          </cell>
        </row>
        <row r="304">
          <cell r="B304" t="str">
            <v>A0060</v>
          </cell>
          <cell r="C304" t="str">
            <v>NO</v>
          </cell>
          <cell r="D304" t="str">
            <v>E-047438-2011</v>
          </cell>
          <cell r="E304">
            <v>40898</v>
          </cell>
          <cell r="F304" t="str">
            <v>CICSA PERU SAC</v>
          </cell>
        </row>
        <row r="305">
          <cell r="B305" t="str">
            <v>A0060</v>
          </cell>
          <cell r="C305" t="str">
            <v>NO</v>
          </cell>
          <cell r="D305" t="str">
            <v>E-011120-2012</v>
          </cell>
          <cell r="E305">
            <v>40994</v>
          </cell>
          <cell r="F305" t="str">
            <v>CICSA PERU SAC</v>
          </cell>
        </row>
        <row r="306">
          <cell r="B306" t="str">
            <v>A0060</v>
          </cell>
          <cell r="C306" t="str">
            <v>NO</v>
          </cell>
          <cell r="D306" t="str">
            <v>E-015168-2012</v>
          </cell>
          <cell r="E306">
            <v>41031</v>
          </cell>
          <cell r="F306" t="str">
            <v>AMERICA MOVIL PERU SAC - CLARO</v>
          </cell>
        </row>
        <row r="307">
          <cell r="B307" t="str">
            <v>A0060</v>
          </cell>
          <cell r="C307" t="str">
            <v>NO</v>
          </cell>
          <cell r="D307" t="str">
            <v>E-017233-2012</v>
          </cell>
          <cell r="E307">
            <v>41044</v>
          </cell>
          <cell r="F307" t="str">
            <v>CARSO INFRAC. Y CONSTR. CICSA</v>
          </cell>
        </row>
        <row r="308">
          <cell r="B308" t="str">
            <v>A0060</v>
          </cell>
          <cell r="C308" t="str">
            <v>NO</v>
          </cell>
          <cell r="D308" t="str">
            <v>E-038411-2012</v>
          </cell>
          <cell r="E308">
            <v>41201</v>
          </cell>
          <cell r="F308" t="str">
            <v>CARSO</v>
          </cell>
        </row>
        <row r="309">
          <cell r="B309" t="str">
            <v>A0061</v>
          </cell>
          <cell r="C309" t="str">
            <v>SI</v>
          </cell>
          <cell r="D309" t="str">
            <v>E-026527-2011</v>
          </cell>
          <cell r="E309">
            <v>40739</v>
          </cell>
          <cell r="F309" t="str">
            <v>RICO POLLO SAC</v>
          </cell>
        </row>
        <row r="310">
          <cell r="B310" t="str">
            <v>A0061</v>
          </cell>
          <cell r="C310" t="str">
            <v>NO</v>
          </cell>
          <cell r="D310" t="str">
            <v>E-042864-2011</v>
          </cell>
          <cell r="E310">
            <v>40863</v>
          </cell>
          <cell r="F310" t="str">
            <v>ZONAL AREQUIPA</v>
          </cell>
        </row>
        <row r="311">
          <cell r="B311" t="str">
            <v>A0061</v>
          </cell>
          <cell r="C311" t="str">
            <v>NO</v>
          </cell>
          <cell r="D311" t="str">
            <v>E-000501-2012</v>
          </cell>
          <cell r="E311">
            <v>40912</v>
          </cell>
          <cell r="F311" t="str">
            <v>ZONAL AREQUIPA</v>
          </cell>
        </row>
        <row r="312">
          <cell r="B312" t="str">
            <v>A0061</v>
          </cell>
          <cell r="C312" t="str">
            <v>NO</v>
          </cell>
          <cell r="D312" t="str">
            <v>E-009956-2012</v>
          </cell>
          <cell r="E312">
            <v>40984</v>
          </cell>
          <cell r="F312" t="str">
            <v>OSITRAN</v>
          </cell>
        </row>
        <row r="313">
          <cell r="B313" t="str">
            <v>A0061</v>
          </cell>
          <cell r="C313" t="str">
            <v>NO</v>
          </cell>
          <cell r="D313" t="str">
            <v>E-014395-2012</v>
          </cell>
          <cell r="E313">
            <v>41022</v>
          </cell>
          <cell r="F313" t="str">
            <v>RICO POLLO SAC - ACTAS</v>
          </cell>
        </row>
        <row r="314">
          <cell r="B314" t="str">
            <v>A0062</v>
          </cell>
          <cell r="C314" t="str">
            <v>SI</v>
          </cell>
          <cell r="D314" t="str">
            <v>E-027673-2011</v>
          </cell>
          <cell r="E314">
            <v>40756</v>
          </cell>
          <cell r="F314" t="str">
            <v>EMAPICA</v>
          </cell>
        </row>
        <row r="315">
          <cell r="B315" t="str">
            <v>A0062</v>
          </cell>
          <cell r="C315" t="str">
            <v>NO</v>
          </cell>
          <cell r="D315" t="str">
            <v xml:space="preserve">E-033052-2011 </v>
          </cell>
          <cell r="E315">
            <v>40794</v>
          </cell>
        </row>
        <row r="316">
          <cell r="B316" t="str">
            <v>A0062</v>
          </cell>
          <cell r="C316" t="str">
            <v>NO</v>
          </cell>
          <cell r="D316" t="str">
            <v>E-035634-2011</v>
          </cell>
          <cell r="E316">
            <v>40812</v>
          </cell>
        </row>
        <row r="317">
          <cell r="B317" t="str">
            <v>A0063</v>
          </cell>
          <cell r="C317" t="str">
            <v>SI</v>
          </cell>
          <cell r="D317" t="str">
            <v>E-030029-2011</v>
          </cell>
          <cell r="E317">
            <v>40770</v>
          </cell>
          <cell r="F317" t="str">
            <v>Municipalidad Distrital de Huayllabamba</v>
          </cell>
        </row>
        <row r="318">
          <cell r="B318" t="str">
            <v>A0063</v>
          </cell>
          <cell r="C318" t="str">
            <v>NO</v>
          </cell>
          <cell r="D318" t="str">
            <v>E-037359-2011</v>
          </cell>
          <cell r="E318">
            <v>40822</v>
          </cell>
          <cell r="F318" t="str">
            <v>ZONAL CUSCO</v>
          </cell>
        </row>
        <row r="319">
          <cell r="B319" t="str">
            <v>A0063</v>
          </cell>
          <cell r="C319" t="str">
            <v>NO</v>
          </cell>
          <cell r="D319" t="str">
            <v>E-038620-2012</v>
          </cell>
          <cell r="E319">
            <v>41204</v>
          </cell>
          <cell r="F319" t="str">
            <v>ZONAL CUSCO</v>
          </cell>
        </row>
        <row r="320">
          <cell r="B320" t="str">
            <v>A0064</v>
          </cell>
          <cell r="C320" t="str">
            <v>SI</v>
          </cell>
          <cell r="D320" t="str">
            <v>E-033061-2011</v>
          </cell>
          <cell r="E320">
            <v>40792</v>
          </cell>
          <cell r="F320" t="str">
            <v>Gobierno Regional de Arequipa</v>
          </cell>
        </row>
        <row r="321">
          <cell r="B321" t="str">
            <v>A0064</v>
          </cell>
          <cell r="C321" t="str">
            <v>NO</v>
          </cell>
          <cell r="D321" t="str">
            <v>I-019647-2011</v>
          </cell>
          <cell r="E321">
            <v>40809</v>
          </cell>
        </row>
        <row r="322">
          <cell r="B322" t="str">
            <v>A0064</v>
          </cell>
          <cell r="C322" t="str">
            <v>NO</v>
          </cell>
          <cell r="D322" t="str">
            <v>E-038480-2011</v>
          </cell>
          <cell r="E322">
            <v>40829</v>
          </cell>
          <cell r="F322" t="str">
            <v>COVISUR</v>
          </cell>
        </row>
        <row r="323">
          <cell r="B323" t="str">
            <v>A0064</v>
          </cell>
          <cell r="C323" t="str">
            <v>NO</v>
          </cell>
          <cell r="D323" t="str">
            <v>E-040827-2011</v>
          </cell>
          <cell r="E323">
            <v>40850</v>
          </cell>
          <cell r="F323" t="str">
            <v>ZONAL AREQUIPA</v>
          </cell>
        </row>
        <row r="324">
          <cell r="B324" t="str">
            <v>A0064</v>
          </cell>
          <cell r="C324" t="str">
            <v>NO</v>
          </cell>
          <cell r="D324" t="str">
            <v>E-043115-2011</v>
          </cell>
          <cell r="E324">
            <v>40864</v>
          </cell>
          <cell r="F324" t="str">
            <v>OSITRAN</v>
          </cell>
        </row>
        <row r="325">
          <cell r="B325" t="str">
            <v>A0064</v>
          </cell>
          <cell r="C325" t="str">
            <v>NO</v>
          </cell>
          <cell r="D325" t="str">
            <v>E-014527-2012</v>
          </cell>
          <cell r="E325">
            <v>41022</v>
          </cell>
          <cell r="F325" t="str">
            <v>ZONAL AREQUIPA</v>
          </cell>
        </row>
        <row r="326">
          <cell r="B326" t="str">
            <v>A0064</v>
          </cell>
          <cell r="C326" t="str">
            <v>NO</v>
          </cell>
          <cell r="D326" t="str">
            <v>I-018426-2012</v>
          </cell>
          <cell r="E326">
            <v>41137</v>
          </cell>
          <cell r="F326" t="str">
            <v>UGOP</v>
          </cell>
        </row>
        <row r="327">
          <cell r="B327" t="str">
            <v>A0065</v>
          </cell>
          <cell r="C327" t="str">
            <v>SI</v>
          </cell>
          <cell r="D327" t="str">
            <v>E-028493-2011</v>
          </cell>
          <cell r="E327">
            <v>40758</v>
          </cell>
          <cell r="F327" t="str">
            <v>ELECTRO SUR ESTE</v>
          </cell>
        </row>
        <row r="328">
          <cell r="B328" t="str">
            <v>A0065</v>
          </cell>
          <cell r="C328" t="str">
            <v>NO</v>
          </cell>
          <cell r="D328" t="str">
            <v>E-032011-2011</v>
          </cell>
          <cell r="E328">
            <v>40786</v>
          </cell>
          <cell r="F328" t="str">
            <v>ZONAL CUSCO</v>
          </cell>
        </row>
        <row r="329">
          <cell r="B329" t="str">
            <v>A0065</v>
          </cell>
          <cell r="C329" t="str">
            <v>NO</v>
          </cell>
          <cell r="D329" t="str">
            <v>I-024844-2012</v>
          </cell>
          <cell r="E329">
            <v>41211</v>
          </cell>
          <cell r="F329" t="str">
            <v>UGOP</v>
          </cell>
        </row>
        <row r="330">
          <cell r="B330" t="str">
            <v>A0066</v>
          </cell>
          <cell r="C330" t="str">
            <v>SI</v>
          </cell>
          <cell r="D330" t="str">
            <v>E-036546-2011</v>
          </cell>
          <cell r="E330">
            <v>40819</v>
          </cell>
          <cell r="F330" t="str">
            <v>Municipalidad Distrital de ITE</v>
          </cell>
        </row>
        <row r="331">
          <cell r="B331" t="str">
            <v>A0066</v>
          </cell>
          <cell r="C331" t="str">
            <v>NO</v>
          </cell>
          <cell r="D331" t="str">
            <v>E-045084-2011</v>
          </cell>
          <cell r="E331">
            <v>40878</v>
          </cell>
          <cell r="F331" t="str">
            <v>ZONAL TACNA - MOQUEGUA</v>
          </cell>
        </row>
        <row r="332">
          <cell r="B332" t="str">
            <v>A0066</v>
          </cell>
          <cell r="C332" t="str">
            <v>NO</v>
          </cell>
          <cell r="D332" t="str">
            <v>E-045128-2011</v>
          </cell>
          <cell r="E332">
            <v>40879</v>
          </cell>
          <cell r="F332" t="str">
            <v>ZONAL TACNA - MOQUEGUA</v>
          </cell>
        </row>
        <row r="333">
          <cell r="B333" t="str">
            <v>A0066</v>
          </cell>
          <cell r="C333" t="str">
            <v>NO</v>
          </cell>
          <cell r="D333" t="str">
            <v>E-011854-2012</v>
          </cell>
          <cell r="E333">
            <v>40998</v>
          </cell>
          <cell r="F333" t="str">
            <v>ZONAL TACNA - MOQUEGUA</v>
          </cell>
        </row>
        <row r="334">
          <cell r="B334" t="str">
            <v>A0066</v>
          </cell>
          <cell r="C334" t="str">
            <v>NO</v>
          </cell>
          <cell r="D334" t="str">
            <v>E-026880-2012</v>
          </cell>
          <cell r="E334">
            <v>41121</v>
          </cell>
          <cell r="F334" t="str">
            <v>SOBRE CERRADO</v>
          </cell>
        </row>
        <row r="335">
          <cell r="B335" t="str">
            <v>A0066</v>
          </cell>
          <cell r="C335" t="str">
            <v>NO</v>
          </cell>
          <cell r="D335" t="str">
            <v>E-032048-2012</v>
          </cell>
          <cell r="E335">
            <v>41157</v>
          </cell>
          <cell r="F335" t="str">
            <v>ZONAL TACNA - MOQUEGUA</v>
          </cell>
        </row>
        <row r="336">
          <cell r="B336" t="str">
            <v>A0067</v>
          </cell>
          <cell r="C336" t="str">
            <v>SI</v>
          </cell>
          <cell r="D336" t="str">
            <v>E-027471-2011</v>
          </cell>
          <cell r="E336">
            <v>40749</v>
          </cell>
          <cell r="F336" t="str">
            <v>TELEFONICA - TACNA</v>
          </cell>
        </row>
        <row r="337">
          <cell r="B337" t="str">
            <v>A0068</v>
          </cell>
          <cell r="C337" t="str">
            <v>SI</v>
          </cell>
          <cell r="D337" t="str">
            <v>E-026059-2011</v>
          </cell>
          <cell r="E337">
            <v>40737</v>
          </cell>
          <cell r="F337" t="str">
            <v>MINDES FONCODES HUANUCO</v>
          </cell>
        </row>
        <row r="338">
          <cell r="B338" t="str">
            <v>A0068</v>
          </cell>
          <cell r="C338" t="str">
            <v>NO</v>
          </cell>
          <cell r="D338" t="str">
            <v>E-028438-2011</v>
          </cell>
          <cell r="E338">
            <v>40767</v>
          </cell>
        </row>
        <row r="339">
          <cell r="B339" t="str">
            <v>A0069</v>
          </cell>
          <cell r="C339" t="str">
            <v>SI</v>
          </cell>
          <cell r="D339" t="str">
            <v>E-029443-2011</v>
          </cell>
          <cell r="E339">
            <v>40765</v>
          </cell>
          <cell r="F339" t="str">
            <v>CEMENTOS YURA SA</v>
          </cell>
        </row>
        <row r="340">
          <cell r="B340" t="str">
            <v>A0069</v>
          </cell>
          <cell r="C340" t="str">
            <v>NO</v>
          </cell>
          <cell r="D340" t="str">
            <v>I-024978-2012</v>
          </cell>
          <cell r="E340">
            <v>41212</v>
          </cell>
          <cell r="F340" t="str">
            <v>UGOP</v>
          </cell>
        </row>
        <row r="341">
          <cell r="B341" t="str">
            <v>A0070</v>
          </cell>
          <cell r="C341" t="str">
            <v>SI</v>
          </cell>
          <cell r="D341" t="str">
            <v>E-028606-2011</v>
          </cell>
          <cell r="E341">
            <v>40758</v>
          </cell>
          <cell r="F341" t="str">
            <v>JOSE GIORFFINO</v>
          </cell>
        </row>
        <row r="342">
          <cell r="B342" t="str">
            <v>A0070</v>
          </cell>
          <cell r="C342" t="str">
            <v>NO</v>
          </cell>
          <cell r="D342" t="str">
            <v>I-016474-2011</v>
          </cell>
          <cell r="E342">
            <v>40771</v>
          </cell>
          <cell r="F342" t="str">
            <v>ZONAL LIMA</v>
          </cell>
        </row>
        <row r="343">
          <cell r="B343" t="str">
            <v>A0070</v>
          </cell>
          <cell r="C343" t="str">
            <v>NO</v>
          </cell>
          <cell r="D343" t="str">
            <v>I-000763-2012</v>
          </cell>
          <cell r="E343">
            <v>40910</v>
          </cell>
          <cell r="F343" t="str">
            <v>UGOP</v>
          </cell>
        </row>
        <row r="344">
          <cell r="B344" t="str">
            <v>A0071</v>
          </cell>
          <cell r="C344" t="str">
            <v>NO</v>
          </cell>
          <cell r="D344" t="str">
            <v>E-031469-2011</v>
          </cell>
          <cell r="E344">
            <v>40779</v>
          </cell>
          <cell r="F344" t="str">
            <v>CONSTRUCTORA CHEVES SAC</v>
          </cell>
        </row>
        <row r="345">
          <cell r="B345" t="str">
            <v>A0071</v>
          </cell>
          <cell r="C345" t="str">
            <v>NO</v>
          </cell>
          <cell r="D345" t="str">
            <v>E-036225-2011</v>
          </cell>
          <cell r="E345">
            <v>40814</v>
          </cell>
          <cell r="F345" t="str">
            <v>CONSTRUCTORA CHEVES SAC</v>
          </cell>
        </row>
        <row r="346">
          <cell r="B346" t="str">
            <v>A0071</v>
          </cell>
          <cell r="C346" t="str">
            <v>SI</v>
          </cell>
          <cell r="D346" t="str">
            <v>E-042506-2011</v>
          </cell>
          <cell r="E346">
            <v>40861</v>
          </cell>
          <cell r="F346" t="str">
            <v>CONSTRUCTORA CHEVES SAC</v>
          </cell>
        </row>
        <row r="347">
          <cell r="B347" t="str">
            <v>A0071</v>
          </cell>
          <cell r="C347" t="str">
            <v>NO</v>
          </cell>
          <cell r="D347" t="str">
            <v>E-047675-2011</v>
          </cell>
          <cell r="E347">
            <v>40905</v>
          </cell>
          <cell r="F347" t="str">
            <v>CONSTRUCTORA CHEVES SAC ACTAS</v>
          </cell>
        </row>
        <row r="348">
          <cell r="B348" t="str">
            <v>A0072</v>
          </cell>
          <cell r="C348" t="str">
            <v>SI</v>
          </cell>
          <cell r="D348" t="str">
            <v>E-025804-2011</v>
          </cell>
          <cell r="E348">
            <v>40735</v>
          </cell>
          <cell r="F348" t="str">
            <v>Municipalidad Provincial de Arequipa</v>
          </cell>
        </row>
        <row r="349">
          <cell r="B349" t="str">
            <v>A0072</v>
          </cell>
          <cell r="C349" t="str">
            <v>NO</v>
          </cell>
          <cell r="D349" t="str">
            <v>I-024852-2012</v>
          </cell>
          <cell r="E349">
            <v>41211</v>
          </cell>
          <cell r="F349" t="str">
            <v>UGOP</v>
          </cell>
        </row>
        <row r="350">
          <cell r="B350" t="str">
            <v>A0073</v>
          </cell>
          <cell r="C350" t="str">
            <v>SI</v>
          </cell>
          <cell r="D350" t="str">
            <v>E-025934-2011</v>
          </cell>
          <cell r="E350">
            <v>40736</v>
          </cell>
          <cell r="F350" t="str">
            <v>EPS SELVA CENTRAL SA</v>
          </cell>
        </row>
        <row r="351">
          <cell r="B351" t="str">
            <v>A0073</v>
          </cell>
          <cell r="C351" t="str">
            <v>NO</v>
          </cell>
          <cell r="D351" t="str">
            <v>E-028761-2011</v>
          </cell>
          <cell r="E351">
            <v>40759</v>
          </cell>
        </row>
        <row r="352">
          <cell r="B352" t="str">
            <v>A0074</v>
          </cell>
          <cell r="C352" t="str">
            <v>SI</v>
          </cell>
          <cell r="D352" t="str">
            <v>E-027083-2011</v>
          </cell>
          <cell r="E352">
            <v>40744</v>
          </cell>
          <cell r="F352" t="str">
            <v>GALMO SA</v>
          </cell>
        </row>
        <row r="353">
          <cell r="B353" t="str">
            <v>A0074</v>
          </cell>
          <cell r="C353" t="str">
            <v>NO</v>
          </cell>
          <cell r="D353" t="str">
            <v>E-028608-2011</v>
          </cell>
          <cell r="E353">
            <v>40758</v>
          </cell>
          <cell r="F353" t="str">
            <v>COVIPERU</v>
          </cell>
        </row>
        <row r="354">
          <cell r="B354" t="str">
            <v>A0075</v>
          </cell>
          <cell r="C354" t="str">
            <v>NO</v>
          </cell>
          <cell r="D354" t="str">
            <v>E-030210-2011</v>
          </cell>
          <cell r="E354">
            <v>40714</v>
          </cell>
          <cell r="F354" t="str">
            <v>ZONAL CUSCO</v>
          </cell>
        </row>
        <row r="355">
          <cell r="B355" t="str">
            <v>A0075</v>
          </cell>
          <cell r="C355" t="str">
            <v>SI</v>
          </cell>
          <cell r="D355" t="str">
            <v>E-030210-2011</v>
          </cell>
          <cell r="E355">
            <v>40770</v>
          </cell>
          <cell r="F355" t="str">
            <v>Gobierno Regional de Cusco</v>
          </cell>
        </row>
        <row r="356">
          <cell r="B356" t="str">
            <v>A0075</v>
          </cell>
          <cell r="C356" t="str">
            <v>NO</v>
          </cell>
          <cell r="D356" t="str">
            <v>E-041695-2011</v>
          </cell>
          <cell r="E356">
            <v>40856</v>
          </cell>
          <cell r="F356" t="str">
            <v>ZONAL CUSCO</v>
          </cell>
        </row>
        <row r="357">
          <cell r="B357" t="str">
            <v>A0075</v>
          </cell>
          <cell r="C357" t="str">
            <v>NO</v>
          </cell>
          <cell r="D357" t="str">
            <v>E-004837-2012</v>
          </cell>
          <cell r="E357">
            <v>40945</v>
          </cell>
          <cell r="F357" t="str">
            <v>ZONAL CUSCO</v>
          </cell>
        </row>
        <row r="358">
          <cell r="B358" t="str">
            <v>A0075</v>
          </cell>
          <cell r="C358" t="str">
            <v>NO</v>
          </cell>
          <cell r="D358" t="str">
            <v>E-011116-2012</v>
          </cell>
          <cell r="E358">
            <v>40994</v>
          </cell>
          <cell r="F358" t="str">
            <v>ZONAL CUSCO</v>
          </cell>
        </row>
        <row r="359">
          <cell r="B359" t="str">
            <v>A0075</v>
          </cell>
          <cell r="C359" t="str">
            <v>NO</v>
          </cell>
          <cell r="D359" t="str">
            <v>E-021977-2012</v>
          </cell>
          <cell r="E359">
            <v>41085</v>
          </cell>
          <cell r="F359" t="str">
            <v>ZONAL CUSCO</v>
          </cell>
        </row>
        <row r="360">
          <cell r="B360" t="str">
            <v>A0076</v>
          </cell>
          <cell r="C360" t="str">
            <v>SI</v>
          </cell>
          <cell r="D360" t="str">
            <v>E-024521-2011</v>
          </cell>
          <cell r="E360">
            <v>40725</v>
          </cell>
          <cell r="F360" t="str">
            <v>ANTAMINA</v>
          </cell>
        </row>
        <row r="361">
          <cell r="B361" t="str">
            <v>A0076</v>
          </cell>
          <cell r="C361" t="str">
            <v>NO</v>
          </cell>
          <cell r="D361" t="str">
            <v>E-029734-2011</v>
          </cell>
          <cell r="E361">
            <v>40766</v>
          </cell>
        </row>
        <row r="362">
          <cell r="B362" t="str">
            <v>A0077</v>
          </cell>
          <cell r="C362" t="str">
            <v>SI</v>
          </cell>
          <cell r="D362" t="str">
            <v>E-033875-2011</v>
          </cell>
          <cell r="E362">
            <v>40798</v>
          </cell>
          <cell r="F362" t="str">
            <v>Municipalidad Distrital Chicla</v>
          </cell>
        </row>
        <row r="363">
          <cell r="B363" t="str">
            <v>A0077</v>
          </cell>
          <cell r="C363" t="str">
            <v>NO</v>
          </cell>
          <cell r="D363" t="str">
            <v>E-037249-2011</v>
          </cell>
          <cell r="E363">
            <v>40821</v>
          </cell>
          <cell r="F363" t="str">
            <v>ZONAL JUNIN</v>
          </cell>
        </row>
        <row r="364">
          <cell r="B364" t="str">
            <v>A0078</v>
          </cell>
          <cell r="C364" t="str">
            <v>SI</v>
          </cell>
          <cell r="D364" t="str">
            <v>E-025017-2011</v>
          </cell>
          <cell r="E364">
            <v>40730</v>
          </cell>
          <cell r="F364" t="str">
            <v>TELEFONICA - LA OROYA</v>
          </cell>
        </row>
        <row r="365">
          <cell r="B365" t="str">
            <v>A0078</v>
          </cell>
          <cell r="C365" t="str">
            <v>NO</v>
          </cell>
          <cell r="D365" t="str">
            <v xml:space="preserve">I-016936-2011 </v>
          </cell>
          <cell r="E365">
            <v>40773</v>
          </cell>
        </row>
        <row r="366">
          <cell r="B366" t="str">
            <v>A0078</v>
          </cell>
          <cell r="C366" t="str">
            <v>NO</v>
          </cell>
          <cell r="D366" t="str">
            <v>E-040940-2012</v>
          </cell>
          <cell r="E366">
            <v>41221</v>
          </cell>
          <cell r="F366" t="str">
            <v>TELEFONICA</v>
          </cell>
        </row>
        <row r="367">
          <cell r="B367" t="str">
            <v>A0079</v>
          </cell>
          <cell r="C367" t="str">
            <v>SI</v>
          </cell>
          <cell r="D367" t="str">
            <v>E-027472-2011</v>
          </cell>
          <cell r="E367">
            <v>40749</v>
          </cell>
          <cell r="F367" t="str">
            <v>Municipalidad de Pollocay</v>
          </cell>
        </row>
        <row r="368">
          <cell r="B368" t="str">
            <v>A0079</v>
          </cell>
          <cell r="C368" t="str">
            <v>NO</v>
          </cell>
          <cell r="D368" t="str">
            <v>E-035885-2011</v>
          </cell>
          <cell r="E368">
            <v>40812</v>
          </cell>
        </row>
        <row r="369">
          <cell r="B369" t="str">
            <v>A0080</v>
          </cell>
          <cell r="C369" t="str">
            <v>SI</v>
          </cell>
          <cell r="D369" t="str">
            <v>E-027572-2011</v>
          </cell>
          <cell r="E369">
            <v>40749</v>
          </cell>
          <cell r="F369" t="str">
            <v>Gobierno Regional de Ica</v>
          </cell>
        </row>
        <row r="370">
          <cell r="B370" t="str">
            <v>A0080</v>
          </cell>
          <cell r="C370" t="str">
            <v>NO</v>
          </cell>
          <cell r="D370" t="str">
            <v>E-031635-2011</v>
          </cell>
          <cell r="E370">
            <v>40780</v>
          </cell>
        </row>
        <row r="371">
          <cell r="B371" t="str">
            <v>A0080</v>
          </cell>
          <cell r="C371" t="str">
            <v>NO</v>
          </cell>
          <cell r="D371" t="str">
            <v>E-036334-2011</v>
          </cell>
          <cell r="E371">
            <v>40815</v>
          </cell>
          <cell r="F371" t="str">
            <v>OSITRAN</v>
          </cell>
        </row>
        <row r="372">
          <cell r="B372" t="str">
            <v>A0080</v>
          </cell>
          <cell r="C372" t="str">
            <v>NO</v>
          </cell>
          <cell r="D372" t="str">
            <v>E-037013-2011</v>
          </cell>
          <cell r="E372">
            <v>40820</v>
          </cell>
          <cell r="F372" t="str">
            <v>SURVIAL</v>
          </cell>
        </row>
        <row r="373">
          <cell r="B373" t="str">
            <v>A0080</v>
          </cell>
          <cell r="C373" t="str">
            <v>NO</v>
          </cell>
          <cell r="D373" t="str">
            <v>E-038998-2011</v>
          </cell>
          <cell r="E373">
            <v>40834</v>
          </cell>
          <cell r="F373" t="str">
            <v>DGCT</v>
          </cell>
        </row>
        <row r="374">
          <cell r="B374" t="str">
            <v>A0080</v>
          </cell>
          <cell r="C374" t="str">
            <v>NO</v>
          </cell>
          <cell r="D374" t="str">
            <v>E-042960-2011</v>
          </cell>
          <cell r="E374">
            <v>40863</v>
          </cell>
          <cell r="F374" t="str">
            <v>Gobierno Regional de Ica</v>
          </cell>
        </row>
        <row r="375">
          <cell r="B375" t="str">
            <v>A0080</v>
          </cell>
          <cell r="C375" t="str">
            <v>NO</v>
          </cell>
          <cell r="D375" t="str">
            <v>E-046993-2011</v>
          </cell>
          <cell r="E375">
            <v>40892</v>
          </cell>
          <cell r="F375" t="str">
            <v>Gobierno Regional de Ica</v>
          </cell>
        </row>
        <row r="376">
          <cell r="B376" t="str">
            <v>A0080</v>
          </cell>
          <cell r="C376" t="str">
            <v>NO</v>
          </cell>
          <cell r="D376" t="str">
            <v>E-012438-2012</v>
          </cell>
          <cell r="E376">
            <v>41008</v>
          </cell>
          <cell r="F376" t="str">
            <v>Gobierno Regional de Ica</v>
          </cell>
        </row>
        <row r="377">
          <cell r="B377" t="str">
            <v>A0081</v>
          </cell>
          <cell r="C377" t="str">
            <v>SI</v>
          </cell>
          <cell r="D377" t="str">
            <v>E-035827-2011</v>
          </cell>
          <cell r="E377">
            <v>40812</v>
          </cell>
          <cell r="F377" t="str">
            <v>SENASA - PALCA</v>
          </cell>
        </row>
        <row r="378">
          <cell r="B378" t="str">
            <v>A0081</v>
          </cell>
          <cell r="C378" t="str">
            <v>NO</v>
          </cell>
          <cell r="D378" t="str">
            <v>E-039908-2011</v>
          </cell>
          <cell r="E378">
            <v>40840</v>
          </cell>
          <cell r="F378" t="str">
            <v>ZONAL JUNIN</v>
          </cell>
        </row>
        <row r="379">
          <cell r="B379" t="str">
            <v>A0081</v>
          </cell>
          <cell r="C379" t="str">
            <v>NO</v>
          </cell>
          <cell r="D379" t="str">
            <v>E-043914-2011</v>
          </cell>
          <cell r="E379">
            <v>40870</v>
          </cell>
          <cell r="F379" t="str">
            <v>SENASA</v>
          </cell>
        </row>
        <row r="380">
          <cell r="B380" t="str">
            <v>A0081</v>
          </cell>
          <cell r="C380" t="str">
            <v>NO</v>
          </cell>
          <cell r="D380" t="str">
            <v>E-001599-2012</v>
          </cell>
          <cell r="E380">
            <v>40925</v>
          </cell>
          <cell r="F380" t="str">
            <v>SENASA - ACTAS</v>
          </cell>
        </row>
        <row r="381">
          <cell r="B381" t="str">
            <v>A0082</v>
          </cell>
          <cell r="C381" t="str">
            <v>SI</v>
          </cell>
          <cell r="D381" t="str">
            <v>E-035842-2011</v>
          </cell>
          <cell r="E381">
            <v>40812</v>
          </cell>
          <cell r="F381" t="str">
            <v>SENASA - TOTORABAMBA</v>
          </cell>
        </row>
        <row r="382">
          <cell r="B382" t="str">
            <v>A0082</v>
          </cell>
          <cell r="C382" t="str">
            <v>NO</v>
          </cell>
          <cell r="D382" t="str">
            <v>E-039008-2011</v>
          </cell>
          <cell r="E382">
            <v>40834</v>
          </cell>
          <cell r="F382" t="str">
            <v>ZONAL AYACUCHO</v>
          </cell>
        </row>
        <row r="383">
          <cell r="B383" t="str">
            <v>A0082</v>
          </cell>
          <cell r="C383" t="str">
            <v>NO</v>
          </cell>
          <cell r="D383" t="str">
            <v>E-047559-2011</v>
          </cell>
          <cell r="E383">
            <v>40898</v>
          </cell>
          <cell r="F383" t="str">
            <v>ZONAL ICA</v>
          </cell>
        </row>
        <row r="384">
          <cell r="B384" t="str">
            <v>A0082</v>
          </cell>
          <cell r="C384" t="str">
            <v>NO</v>
          </cell>
          <cell r="D384" t="str">
            <v>E-015385-2012</v>
          </cell>
          <cell r="E384">
            <v>41031</v>
          </cell>
          <cell r="F384" t="str">
            <v>MINISTERIO DE AGRICULTURA</v>
          </cell>
        </row>
        <row r="385">
          <cell r="B385" t="str">
            <v>A0083</v>
          </cell>
          <cell r="C385" t="str">
            <v>SI</v>
          </cell>
          <cell r="D385" t="str">
            <v>E-027937-2011</v>
          </cell>
          <cell r="E385">
            <v>40756</v>
          </cell>
          <cell r="F385" t="str">
            <v>GRIFOSA SAC</v>
          </cell>
        </row>
        <row r="386">
          <cell r="B386" t="str">
            <v>A0083</v>
          </cell>
          <cell r="C386" t="str">
            <v>NO</v>
          </cell>
          <cell r="D386" t="str">
            <v>E-031736-2011</v>
          </cell>
          <cell r="E386">
            <v>40786</v>
          </cell>
        </row>
        <row r="387">
          <cell r="B387" t="str">
            <v>A0083</v>
          </cell>
          <cell r="C387" t="str">
            <v>NO</v>
          </cell>
          <cell r="D387" t="str">
            <v>E-034887-2011</v>
          </cell>
          <cell r="E387">
            <v>40805</v>
          </cell>
          <cell r="F387" t="str">
            <v>LERCARI CARBONE RENZO</v>
          </cell>
        </row>
        <row r="388">
          <cell r="B388" t="str">
            <v>A0083</v>
          </cell>
          <cell r="C388" t="str">
            <v>NO</v>
          </cell>
          <cell r="D388" t="str">
            <v>E-044070-2011</v>
          </cell>
          <cell r="E388">
            <v>40870</v>
          </cell>
          <cell r="F388" t="str">
            <v>GRIFOSA SAC</v>
          </cell>
        </row>
        <row r="389">
          <cell r="B389" t="str">
            <v>A0083</v>
          </cell>
          <cell r="C389" t="str">
            <v>NO</v>
          </cell>
          <cell r="D389" t="str">
            <v>E-044272-2011</v>
          </cell>
          <cell r="E389">
            <v>40875</v>
          </cell>
          <cell r="F389" t="str">
            <v>COVIPERU</v>
          </cell>
        </row>
        <row r="390">
          <cell r="B390" t="str">
            <v>A0084</v>
          </cell>
          <cell r="C390" t="str">
            <v>NO</v>
          </cell>
          <cell r="D390" t="str">
            <v>E-026998-2011</v>
          </cell>
          <cell r="E390">
            <v>40744</v>
          </cell>
          <cell r="F390" t="str">
            <v>Municipalidad Distrital de Pillco Marca</v>
          </cell>
        </row>
        <row r="391">
          <cell r="B391" t="str">
            <v>A0084</v>
          </cell>
          <cell r="C391" t="str">
            <v>SI</v>
          </cell>
          <cell r="D391" t="str">
            <v>E-035111-2011</v>
          </cell>
          <cell r="E391">
            <v>40858</v>
          </cell>
          <cell r="F391" t="str">
            <v>Municipalidad Distrital de Pillco Marca</v>
          </cell>
        </row>
        <row r="392">
          <cell r="B392" t="str">
            <v>A0084</v>
          </cell>
          <cell r="C392" t="str">
            <v>NO</v>
          </cell>
          <cell r="D392" t="str">
            <v>E-014475-2012</v>
          </cell>
          <cell r="E392">
            <v>41022</v>
          </cell>
          <cell r="F392" t="str">
            <v>Municipalidad Distrital de Pillco Marca</v>
          </cell>
        </row>
        <row r="393">
          <cell r="B393" t="str">
            <v>A0084</v>
          </cell>
          <cell r="C393" t="str">
            <v>NO</v>
          </cell>
          <cell r="D393" t="str">
            <v>E-017405-2012</v>
          </cell>
          <cell r="E393">
            <v>41045</v>
          </cell>
          <cell r="F393" t="str">
            <v>Municipalidad Distrital de Pillco Marca</v>
          </cell>
        </row>
        <row r="394">
          <cell r="B394" t="str">
            <v>A0084</v>
          </cell>
          <cell r="C394" t="str">
            <v>NO</v>
          </cell>
          <cell r="D394" t="str">
            <v>E-020339-2012</v>
          </cell>
          <cell r="E394">
            <v>41067</v>
          </cell>
          <cell r="F394" t="str">
            <v>ZONAL HUANUCO</v>
          </cell>
        </row>
        <row r="395">
          <cell r="B395" t="str">
            <v>A0084</v>
          </cell>
          <cell r="C395" t="str">
            <v>NO</v>
          </cell>
          <cell r="D395" t="str">
            <v>I-014221-2012</v>
          </cell>
          <cell r="E395">
            <v>41087</v>
          </cell>
          <cell r="F395" t="str">
            <v>UGOP</v>
          </cell>
        </row>
        <row r="396">
          <cell r="B396" t="str">
            <v>A0085</v>
          </cell>
          <cell r="C396" t="str">
            <v>SI</v>
          </cell>
          <cell r="D396" t="str">
            <v>E-035834-2011</v>
          </cell>
          <cell r="E396">
            <v>40813</v>
          </cell>
          <cell r="F396" t="str">
            <v>SENASA - SUYTURUMI</v>
          </cell>
        </row>
        <row r="397">
          <cell r="B397" t="str">
            <v>A0085</v>
          </cell>
          <cell r="C397" t="str">
            <v>NO</v>
          </cell>
          <cell r="D397" t="str">
            <v>E-038412-2011</v>
          </cell>
          <cell r="E397">
            <v>40829</v>
          </cell>
          <cell r="F397" t="str">
            <v>ZONAL AYACUCHO</v>
          </cell>
        </row>
        <row r="398">
          <cell r="B398" t="str">
            <v>A0085</v>
          </cell>
          <cell r="C398" t="str">
            <v>NO</v>
          </cell>
          <cell r="D398" t="str">
            <v>E-040837-2011</v>
          </cell>
          <cell r="E398">
            <v>40850</v>
          </cell>
          <cell r="F398" t="str">
            <v>OSITRAN</v>
          </cell>
        </row>
        <row r="399">
          <cell r="B399" t="str">
            <v>A0085</v>
          </cell>
          <cell r="C399" t="str">
            <v>NO</v>
          </cell>
          <cell r="D399" t="str">
            <v>E-043849-2011</v>
          </cell>
          <cell r="E399">
            <v>40870</v>
          </cell>
          <cell r="F399" t="str">
            <v>ZONAL ICA</v>
          </cell>
        </row>
        <row r="400">
          <cell r="B400" t="str">
            <v>A0086</v>
          </cell>
          <cell r="C400" t="str">
            <v>NO</v>
          </cell>
          <cell r="D400" t="str">
            <v>E-028893-2011</v>
          </cell>
          <cell r="E400">
            <v>40760</v>
          </cell>
          <cell r="F400" t="str">
            <v>Municipalidad Distrital de Amarilis</v>
          </cell>
        </row>
        <row r="401">
          <cell r="B401" t="str">
            <v>A0086</v>
          </cell>
          <cell r="C401" t="str">
            <v>SI</v>
          </cell>
          <cell r="D401" t="str">
            <v>E-040064-2011</v>
          </cell>
          <cell r="E401">
            <v>40889</v>
          </cell>
          <cell r="F401" t="str">
            <v>Municipalidad Distrital Amarilis</v>
          </cell>
        </row>
        <row r="402">
          <cell r="B402" t="str">
            <v>A0086</v>
          </cell>
          <cell r="C402" t="str">
            <v>NO</v>
          </cell>
          <cell r="D402" t="str">
            <v>E-011285-2012</v>
          </cell>
          <cell r="E402">
            <v>40995</v>
          </cell>
          <cell r="F402" t="str">
            <v>Municipalidad Distrital de Amarilis</v>
          </cell>
        </row>
        <row r="403">
          <cell r="B403" t="str">
            <v>A0087</v>
          </cell>
          <cell r="C403" t="str">
            <v>SI</v>
          </cell>
          <cell r="D403" t="str">
            <v>E-035835-2011</v>
          </cell>
          <cell r="E403">
            <v>40813</v>
          </cell>
          <cell r="F403" t="str">
            <v>SENASA - PAMPACAÑAHUAS</v>
          </cell>
        </row>
        <row r="404">
          <cell r="B404" t="str">
            <v>A0087</v>
          </cell>
          <cell r="C404" t="str">
            <v>NO</v>
          </cell>
          <cell r="D404" t="str">
            <v>E-040813-2011</v>
          </cell>
          <cell r="E404">
            <v>40849</v>
          </cell>
        </row>
        <row r="405">
          <cell r="B405" t="str">
            <v>A0087</v>
          </cell>
          <cell r="C405" t="str">
            <v>NO</v>
          </cell>
          <cell r="D405" t="str">
            <v>E-040946-2011</v>
          </cell>
          <cell r="E405">
            <v>40850</v>
          </cell>
        </row>
        <row r="406">
          <cell r="B406" t="str">
            <v>A0087</v>
          </cell>
          <cell r="C406" t="str">
            <v>NO</v>
          </cell>
          <cell r="D406" t="str">
            <v>E-009072-2012</v>
          </cell>
          <cell r="E406">
            <v>40980</v>
          </cell>
          <cell r="F406" t="str">
            <v>SENASA - PAMPACAÑAHUAS</v>
          </cell>
        </row>
        <row r="407">
          <cell r="B407" t="str">
            <v>A0087</v>
          </cell>
          <cell r="C407" t="str">
            <v>NO</v>
          </cell>
          <cell r="D407" t="str">
            <v>E-016096-2012</v>
          </cell>
          <cell r="E407">
            <v>41037</v>
          </cell>
          <cell r="F407" t="str">
            <v>COVISUR</v>
          </cell>
        </row>
        <row r="408">
          <cell r="B408" t="str">
            <v>A0087</v>
          </cell>
          <cell r="C408" t="str">
            <v>NO</v>
          </cell>
          <cell r="D408" t="str">
            <v>E-021152-2012</v>
          </cell>
          <cell r="E408">
            <v>41078</v>
          </cell>
          <cell r="F408" t="str">
            <v>DGCT - OSITRAN</v>
          </cell>
        </row>
        <row r="409">
          <cell r="B409" t="str">
            <v>A0087</v>
          </cell>
          <cell r="C409" t="str">
            <v>NO</v>
          </cell>
          <cell r="D409" t="str">
            <v>E-030270-2012</v>
          </cell>
          <cell r="E409">
            <v>41143</v>
          </cell>
          <cell r="F409" t="str">
            <v>SENASA</v>
          </cell>
        </row>
        <row r="410">
          <cell r="B410" t="str">
            <v>A0088</v>
          </cell>
          <cell r="C410" t="str">
            <v>SI</v>
          </cell>
          <cell r="D410" t="str">
            <v xml:space="preserve">E-025374-2011 </v>
          </cell>
          <cell r="E410">
            <v>40731</v>
          </cell>
          <cell r="F410" t="str">
            <v>Municipalidad Distrital Bella Union</v>
          </cell>
        </row>
        <row r="411">
          <cell r="B411" t="str">
            <v>A0088</v>
          </cell>
          <cell r="C411" t="str">
            <v>NO</v>
          </cell>
          <cell r="D411" t="str">
            <v>E-030668-2011</v>
          </cell>
          <cell r="E411">
            <v>40779</v>
          </cell>
          <cell r="F411" t="str">
            <v>Municipalidad Distrital Bella Union</v>
          </cell>
        </row>
        <row r="412">
          <cell r="B412" t="str">
            <v>A0089</v>
          </cell>
          <cell r="C412" t="str">
            <v>SI</v>
          </cell>
          <cell r="D412" t="str">
            <v>E-028339-2011</v>
          </cell>
          <cell r="E412">
            <v>40757</v>
          </cell>
          <cell r="F412" t="str">
            <v>Municipalidad Distrital de la Victoria</v>
          </cell>
        </row>
        <row r="413">
          <cell r="B413" t="str">
            <v>A0090</v>
          </cell>
          <cell r="C413" t="str">
            <v>SI</v>
          </cell>
          <cell r="D413" t="str">
            <v>E-016571-2012</v>
          </cell>
          <cell r="E413">
            <v>41039</v>
          </cell>
          <cell r="F413" t="str">
            <v>SENASA - TOTORABAMBA</v>
          </cell>
        </row>
        <row r="414">
          <cell r="B414" t="str">
            <v>A0090</v>
          </cell>
          <cell r="C414" t="str">
            <v>NO</v>
          </cell>
          <cell r="D414" t="str">
            <v>I-024878-2012</v>
          </cell>
          <cell r="E414">
            <v>41211</v>
          </cell>
          <cell r="F414" t="str">
            <v>UGOP</v>
          </cell>
        </row>
        <row r="415">
          <cell r="B415" t="str">
            <v>A0090</v>
          </cell>
          <cell r="C415" t="str">
            <v>NO</v>
          </cell>
          <cell r="D415" t="str">
            <v>E-045682-2012</v>
          </cell>
          <cell r="E415">
            <v>41253</v>
          </cell>
          <cell r="F415" t="str">
            <v>ZONAL ICA</v>
          </cell>
        </row>
        <row r="416">
          <cell r="B416" t="str">
            <v>A0090</v>
          </cell>
          <cell r="C416" t="str">
            <v>NO</v>
          </cell>
          <cell r="D416" t="str">
            <v>E-003954-2013</v>
          </cell>
          <cell r="E416">
            <v>41303</v>
          </cell>
          <cell r="F416" t="str">
            <v>ZONAL ICA</v>
          </cell>
        </row>
        <row r="417">
          <cell r="B417" t="str">
            <v>A0090</v>
          </cell>
          <cell r="C417" t="str">
            <v>NO</v>
          </cell>
          <cell r="D417" t="str">
            <v>E-020514-2013</v>
          </cell>
          <cell r="E417">
            <v>41424</v>
          </cell>
          <cell r="F417" t="str">
            <v>ZONAL ICA</v>
          </cell>
        </row>
        <row r="418">
          <cell r="B418" t="str">
            <v>A0091</v>
          </cell>
          <cell r="C418" t="str">
            <v>SI</v>
          </cell>
          <cell r="D418" t="str">
            <v>E-042209-2011</v>
          </cell>
          <cell r="E418">
            <v>40858</v>
          </cell>
          <cell r="F418" t="str">
            <v>BACKUS Y JOHNSTON</v>
          </cell>
        </row>
        <row r="419">
          <cell r="B419" t="str">
            <v>A0091</v>
          </cell>
          <cell r="C419" t="str">
            <v>NO</v>
          </cell>
          <cell r="D419" t="str">
            <v>E-046079-2011</v>
          </cell>
          <cell r="E419">
            <v>40886</v>
          </cell>
          <cell r="F419" t="str">
            <v>OSITRAN</v>
          </cell>
        </row>
        <row r="420">
          <cell r="B420" t="str">
            <v>A0091</v>
          </cell>
          <cell r="C420" t="str">
            <v>NO</v>
          </cell>
          <cell r="D420" t="str">
            <v>E-046827-2011</v>
          </cell>
          <cell r="E420">
            <v>40892</v>
          </cell>
          <cell r="F420" t="str">
            <v>ZONAL PIURA - TUMBES</v>
          </cell>
        </row>
        <row r="421">
          <cell r="B421" t="str">
            <v>A0091</v>
          </cell>
          <cell r="C421" t="str">
            <v>NO</v>
          </cell>
          <cell r="D421" t="str">
            <v>E-046968-2011</v>
          </cell>
          <cell r="E421">
            <v>40892</v>
          </cell>
          <cell r="F421" t="str">
            <v>DGCT</v>
          </cell>
        </row>
        <row r="422">
          <cell r="B422" t="str">
            <v>A0091</v>
          </cell>
          <cell r="C422" t="str">
            <v>NO</v>
          </cell>
          <cell r="D422" t="str">
            <v>E-005894-2012</v>
          </cell>
          <cell r="E422">
            <v>40954</v>
          </cell>
          <cell r="F422" t="str">
            <v>BACKUS Y JOHNSTON</v>
          </cell>
        </row>
        <row r="423">
          <cell r="B423" t="str">
            <v>A0091</v>
          </cell>
          <cell r="C423" t="str">
            <v>NO</v>
          </cell>
          <cell r="D423" t="str">
            <v>E-008901-2012</v>
          </cell>
          <cell r="E423">
            <v>40980</v>
          </cell>
          <cell r="F423" t="str">
            <v xml:space="preserve">COVISOL </v>
          </cell>
        </row>
        <row r="424">
          <cell r="B424" t="str">
            <v>A0091</v>
          </cell>
          <cell r="C424" t="str">
            <v>NO</v>
          </cell>
          <cell r="D424" t="str">
            <v>E-009292-2012</v>
          </cell>
          <cell r="E424">
            <v>40981</v>
          </cell>
          <cell r="F424" t="str">
            <v>OSITRAN</v>
          </cell>
        </row>
        <row r="425">
          <cell r="B425" t="str">
            <v>A0091</v>
          </cell>
          <cell r="C425" t="str">
            <v>NO</v>
          </cell>
          <cell r="D425" t="str">
            <v>E-015472-2012</v>
          </cell>
          <cell r="E425">
            <v>41031</v>
          </cell>
          <cell r="F425" t="str">
            <v>BACKUS Y JOHNSTON</v>
          </cell>
        </row>
        <row r="426">
          <cell r="B426" t="str">
            <v>A0091</v>
          </cell>
          <cell r="C426" t="str">
            <v>NO</v>
          </cell>
          <cell r="D426" t="str">
            <v>E-019271-2012</v>
          </cell>
          <cell r="E426">
            <v>41059</v>
          </cell>
          <cell r="F426" t="str">
            <v xml:space="preserve">COVISOL </v>
          </cell>
        </row>
        <row r="427">
          <cell r="B427" t="str">
            <v>A0091</v>
          </cell>
          <cell r="C427" t="str">
            <v>NO</v>
          </cell>
          <cell r="D427" t="str">
            <v>E-036047-2012</v>
          </cell>
          <cell r="E427">
            <v>41186</v>
          </cell>
          <cell r="F427" t="str">
            <v>BACKUS Y JOHNSTON</v>
          </cell>
        </row>
        <row r="428">
          <cell r="B428" t="str">
            <v>A0092</v>
          </cell>
          <cell r="C428" t="str">
            <v>SI</v>
          </cell>
          <cell r="D428" t="str">
            <v>E-045269-2011</v>
          </cell>
          <cell r="E428">
            <v>40882</v>
          </cell>
          <cell r="F428" t="str">
            <v>ZULEMA SALAZAR VASQUEZ</v>
          </cell>
        </row>
        <row r="429">
          <cell r="B429" t="str">
            <v>A0092</v>
          </cell>
          <cell r="C429" t="str">
            <v>NO</v>
          </cell>
          <cell r="D429" t="str">
            <v>E-017972-2012</v>
          </cell>
          <cell r="E429">
            <v>41050</v>
          </cell>
          <cell r="F429" t="str">
            <v>ZONAL AMAZONAS - MTC</v>
          </cell>
        </row>
        <row r="430">
          <cell r="B430" t="str">
            <v>A0093</v>
          </cell>
          <cell r="C430" t="str">
            <v>SI</v>
          </cell>
          <cell r="D430" t="str">
            <v>E-045647-2011</v>
          </cell>
          <cell r="E430">
            <v>40883</v>
          </cell>
          <cell r="F430" t="str">
            <v>MINERA CHINALCO PERU SA</v>
          </cell>
        </row>
        <row r="431">
          <cell r="B431" t="str">
            <v>A0093</v>
          </cell>
          <cell r="C431" t="str">
            <v>NO</v>
          </cell>
          <cell r="D431" t="str">
            <v>E-000531-2012</v>
          </cell>
          <cell r="E431">
            <v>40912</v>
          </cell>
          <cell r="F431" t="str">
            <v>OSITRAN</v>
          </cell>
        </row>
        <row r="432">
          <cell r="B432" t="str">
            <v>A0093</v>
          </cell>
          <cell r="C432" t="str">
            <v>NO</v>
          </cell>
          <cell r="D432" t="str">
            <v>E-000816-2012</v>
          </cell>
          <cell r="E432">
            <v>40914</v>
          </cell>
          <cell r="F432" t="str">
            <v>ZONAL JUNIN</v>
          </cell>
        </row>
        <row r="433">
          <cell r="B433" t="str">
            <v>A0093</v>
          </cell>
          <cell r="C433" t="str">
            <v>NO</v>
          </cell>
          <cell r="D433" t="str">
            <v>E-005985-2012</v>
          </cell>
          <cell r="E433">
            <v>40954</v>
          </cell>
          <cell r="F433" t="str">
            <v>DEVIANDES</v>
          </cell>
        </row>
        <row r="434">
          <cell r="B434" t="str">
            <v>A0093</v>
          </cell>
          <cell r="C434" t="str">
            <v>NO</v>
          </cell>
          <cell r="D434" t="str">
            <v>E-009948-2012</v>
          </cell>
          <cell r="E434">
            <v>40984</v>
          </cell>
          <cell r="F434" t="str">
            <v>MINERA CHINALCO PERU SA</v>
          </cell>
        </row>
        <row r="435">
          <cell r="B435" t="str">
            <v>A0093</v>
          </cell>
          <cell r="C435" t="str">
            <v>NO</v>
          </cell>
          <cell r="D435" t="str">
            <v>E-012025-2012</v>
          </cell>
          <cell r="E435">
            <v>41002</v>
          </cell>
          <cell r="F435" t="str">
            <v>MINERA CHINALCO PERU SA - ACTAS</v>
          </cell>
        </row>
        <row r="436">
          <cell r="B436" t="str">
            <v>A0094</v>
          </cell>
          <cell r="C436" t="str">
            <v>SI</v>
          </cell>
          <cell r="D436" t="str">
            <v>E-042137-2011</v>
          </cell>
          <cell r="E436">
            <v>40857</v>
          </cell>
          <cell r="F436" t="str">
            <v>AUTODEMA</v>
          </cell>
        </row>
        <row r="437">
          <cell r="B437" t="str">
            <v>A0094</v>
          </cell>
          <cell r="C437" t="str">
            <v>NO</v>
          </cell>
          <cell r="D437" t="str">
            <v>E-044760-2011</v>
          </cell>
          <cell r="E437">
            <v>40877</v>
          </cell>
        </row>
        <row r="438">
          <cell r="B438" t="str">
            <v>A0094</v>
          </cell>
          <cell r="C438" t="str">
            <v>NO</v>
          </cell>
          <cell r="D438" t="str">
            <v>E-000647-2012</v>
          </cell>
          <cell r="E438">
            <v>40913</v>
          </cell>
          <cell r="F438" t="str">
            <v>Gobierno Regional de Arequipa</v>
          </cell>
        </row>
        <row r="439">
          <cell r="B439" t="str">
            <v>A0095</v>
          </cell>
          <cell r="C439" t="str">
            <v>SI</v>
          </cell>
          <cell r="D439" t="str">
            <v>E-043796-2011</v>
          </cell>
          <cell r="E439">
            <v>40869</v>
          </cell>
          <cell r="F439" t="str">
            <v>TELEFONICA DEL PERU - CHINCHA</v>
          </cell>
        </row>
        <row r="440">
          <cell r="B440" t="str">
            <v>A0096</v>
          </cell>
          <cell r="C440" t="str">
            <v>SI</v>
          </cell>
          <cell r="D440" t="str">
            <v>E-027104-2011</v>
          </cell>
          <cell r="E440">
            <v>40745</v>
          </cell>
          <cell r="F440" t="str">
            <v>SUNAT - TARAPOTO</v>
          </cell>
        </row>
        <row r="441">
          <cell r="B441" t="str">
            <v>A0096</v>
          </cell>
          <cell r="C441" t="str">
            <v>NO</v>
          </cell>
          <cell r="D441" t="str">
            <v>E-045800-2011</v>
          </cell>
          <cell r="E441">
            <v>40884</v>
          </cell>
          <cell r="F441" t="str">
            <v>SUNAT</v>
          </cell>
        </row>
        <row r="442">
          <cell r="B442" t="str">
            <v>A0096</v>
          </cell>
          <cell r="C442" t="str">
            <v>NO</v>
          </cell>
          <cell r="D442" t="str">
            <v>E-048198-2011</v>
          </cell>
          <cell r="E442">
            <v>40904</v>
          </cell>
          <cell r="F442" t="str">
            <v>SUNAT - ACTAS</v>
          </cell>
        </row>
        <row r="443">
          <cell r="B443" t="str">
            <v>A0097</v>
          </cell>
          <cell r="C443" t="str">
            <v>SI</v>
          </cell>
          <cell r="D443" t="str">
            <v>E-045304-2011</v>
          </cell>
          <cell r="E443">
            <v>40882</v>
          </cell>
          <cell r="F443" t="str">
            <v>CONTRATISTA FORTALEZA SAC</v>
          </cell>
        </row>
        <row r="444">
          <cell r="B444" t="str">
            <v>A0097</v>
          </cell>
          <cell r="C444" t="str">
            <v>NO</v>
          </cell>
          <cell r="D444" t="str">
            <v>E-000821-2012</v>
          </cell>
          <cell r="E444">
            <v>40914</v>
          </cell>
          <cell r="F444" t="str">
            <v>COFASAC - ACTAS</v>
          </cell>
        </row>
        <row r="445">
          <cell r="B445" t="str">
            <v>A0098</v>
          </cell>
          <cell r="C445" t="str">
            <v>SI</v>
          </cell>
          <cell r="D445" t="str">
            <v>E-043425-2011</v>
          </cell>
          <cell r="E445">
            <v>40868</v>
          </cell>
          <cell r="F445" t="str">
            <v>ASOC. CONSERV. DE LA CUENCA AMAZONICA</v>
          </cell>
        </row>
        <row r="446">
          <cell r="B446" t="str">
            <v>A0099</v>
          </cell>
          <cell r="C446" t="str">
            <v>SI</v>
          </cell>
          <cell r="D446" t="str">
            <v>E-043430-2011</v>
          </cell>
          <cell r="E446">
            <v>40868</v>
          </cell>
          <cell r="F446" t="str">
            <v>Municipalidad Distrital de Huaura</v>
          </cell>
        </row>
        <row r="447">
          <cell r="B447" t="str">
            <v>A0099</v>
          </cell>
          <cell r="C447" t="str">
            <v>NO</v>
          </cell>
          <cell r="D447" t="str">
            <v>E-046933-2011</v>
          </cell>
          <cell r="E447">
            <v>40891</v>
          </cell>
          <cell r="F447" t="str">
            <v>Municipalidad Distrital de Huaura</v>
          </cell>
        </row>
        <row r="448">
          <cell r="B448" t="str">
            <v>A0099</v>
          </cell>
          <cell r="C448" t="str">
            <v>NO</v>
          </cell>
          <cell r="D448" t="str">
            <v>E-000390-2012</v>
          </cell>
          <cell r="E448">
            <v>40913</v>
          </cell>
          <cell r="F448" t="str">
            <v>NORVIAL</v>
          </cell>
        </row>
        <row r="449">
          <cell r="B449" t="str">
            <v>A0099</v>
          </cell>
          <cell r="C449" t="str">
            <v>NO</v>
          </cell>
          <cell r="D449" t="str">
            <v>E-000851-2012</v>
          </cell>
          <cell r="E449">
            <v>40917</v>
          </cell>
          <cell r="F449" t="str">
            <v>NORVIAL</v>
          </cell>
        </row>
        <row r="450">
          <cell r="B450" t="str">
            <v>A0099</v>
          </cell>
          <cell r="C450" t="str">
            <v>NO</v>
          </cell>
          <cell r="D450" t="str">
            <v>E-001726-2012</v>
          </cell>
          <cell r="E450">
            <v>40924</v>
          </cell>
          <cell r="F450" t="str">
            <v>OSITRAN</v>
          </cell>
        </row>
        <row r="451">
          <cell r="B451" t="str">
            <v>A0099</v>
          </cell>
          <cell r="C451" t="str">
            <v>NO</v>
          </cell>
          <cell r="D451" t="str">
            <v>E-002344-2012</v>
          </cell>
          <cell r="E451">
            <v>40926</v>
          </cell>
          <cell r="F451" t="str">
            <v>DGCT</v>
          </cell>
        </row>
        <row r="452">
          <cell r="B452" t="str">
            <v>A0100</v>
          </cell>
          <cell r="C452" t="str">
            <v>SI</v>
          </cell>
          <cell r="D452" t="str">
            <v>E-044538-2011</v>
          </cell>
          <cell r="E452">
            <v>40875</v>
          </cell>
          <cell r="F452" t="str">
            <v>PLAN COPESCO - CUSCO</v>
          </cell>
        </row>
        <row r="453">
          <cell r="B453" t="str">
            <v>A0100</v>
          </cell>
          <cell r="C453" t="str">
            <v>NO</v>
          </cell>
          <cell r="D453" t="str">
            <v>E-047428-2011</v>
          </cell>
          <cell r="E453">
            <v>40898</v>
          </cell>
          <cell r="F453" t="str">
            <v>Gobierno Regional de Cusco</v>
          </cell>
        </row>
        <row r="454">
          <cell r="B454" t="str">
            <v>A0100</v>
          </cell>
          <cell r="C454" t="str">
            <v>NO</v>
          </cell>
          <cell r="D454" t="str">
            <v>E-002450-2012</v>
          </cell>
          <cell r="E454">
            <v>40926</v>
          </cell>
          <cell r="F454" t="str">
            <v>Gobierno Regional de Cusco</v>
          </cell>
        </row>
        <row r="455">
          <cell r="B455" t="str">
            <v>A0100</v>
          </cell>
          <cell r="C455" t="str">
            <v>NO</v>
          </cell>
          <cell r="D455" t="str">
            <v>E-016032-2012</v>
          </cell>
          <cell r="E455">
            <v>41036</v>
          </cell>
          <cell r="F455" t="str">
            <v>ZONAL CUSCO</v>
          </cell>
        </row>
        <row r="456">
          <cell r="B456" t="str">
            <v>A0100</v>
          </cell>
          <cell r="C456" t="str">
            <v>NO</v>
          </cell>
          <cell r="D456" t="str">
            <v>E-019743-2012</v>
          </cell>
          <cell r="E456">
            <v>41065</v>
          </cell>
          <cell r="F456" t="str">
            <v>PLAN COPESCO - CUSCO</v>
          </cell>
        </row>
        <row r="457">
          <cell r="B457" t="str">
            <v>A0100</v>
          </cell>
          <cell r="C457" t="str">
            <v>NO</v>
          </cell>
          <cell r="D457" t="str">
            <v>I-013218-2012</v>
          </cell>
          <cell r="E457">
            <v>41075</v>
          </cell>
          <cell r="F457" t="str">
            <v>UGOP</v>
          </cell>
        </row>
        <row r="458">
          <cell r="B458" t="str">
            <v>A0101</v>
          </cell>
          <cell r="C458" t="str">
            <v>SI</v>
          </cell>
          <cell r="D458" t="str">
            <v>E-042487-2011</v>
          </cell>
          <cell r="E458">
            <v>40861</v>
          </cell>
          <cell r="F458" t="str">
            <v>AGROPECUARIA LINERBA SAC</v>
          </cell>
        </row>
        <row r="459">
          <cell r="B459" t="str">
            <v>A0102</v>
          </cell>
          <cell r="C459" t="str">
            <v>SI</v>
          </cell>
          <cell r="D459" t="str">
            <v>E-044183-2011</v>
          </cell>
          <cell r="E459">
            <v>40872</v>
          </cell>
          <cell r="F459" t="str">
            <v>TELEFONICA PANAM SUR</v>
          </cell>
        </row>
        <row r="460">
          <cell r="B460" t="str">
            <v>A0103</v>
          </cell>
          <cell r="C460" t="str">
            <v>SI</v>
          </cell>
          <cell r="D460" t="str">
            <v>E-045260-2011</v>
          </cell>
          <cell r="E460">
            <v>40882</v>
          </cell>
          <cell r="F460" t="str">
            <v>Gobierno Regional de Piura</v>
          </cell>
        </row>
        <row r="461">
          <cell r="B461" t="str">
            <v>A0103</v>
          </cell>
          <cell r="C461" t="str">
            <v>NO</v>
          </cell>
          <cell r="D461" t="str">
            <v>E-045960-2011</v>
          </cell>
          <cell r="E461">
            <v>40884</v>
          </cell>
          <cell r="F461" t="str">
            <v>GOB DE LA REPUBLICA</v>
          </cell>
        </row>
        <row r="462">
          <cell r="B462" t="str">
            <v>A0103</v>
          </cell>
          <cell r="C462" t="str">
            <v>NO</v>
          </cell>
          <cell r="D462" t="str">
            <v>E-003044-2012</v>
          </cell>
          <cell r="E462">
            <v>40931</v>
          </cell>
          <cell r="F462" t="str">
            <v>Gobierno Regional de Piura</v>
          </cell>
        </row>
        <row r="463">
          <cell r="B463" t="str">
            <v>A0103</v>
          </cell>
          <cell r="C463" t="str">
            <v>NO</v>
          </cell>
          <cell r="D463" t="str">
            <v>E-007441-2012</v>
          </cell>
          <cell r="E463">
            <v>40963</v>
          </cell>
          <cell r="F463" t="str">
            <v>Gobierno Regional de Piura</v>
          </cell>
        </row>
        <row r="464">
          <cell r="B464" t="str">
            <v>A0103</v>
          </cell>
          <cell r="C464" t="str">
            <v>NO</v>
          </cell>
          <cell r="D464" t="str">
            <v>E-008330-2012</v>
          </cell>
          <cell r="E464">
            <v>40973</v>
          </cell>
          <cell r="F464" t="str">
            <v>Gobierno Regional de Piura</v>
          </cell>
        </row>
        <row r="465">
          <cell r="B465" t="str">
            <v>A0104</v>
          </cell>
          <cell r="C465" t="str">
            <v>SI</v>
          </cell>
          <cell r="D465" t="str">
            <v>E-031984-2011</v>
          </cell>
          <cell r="E465">
            <v>40788</v>
          </cell>
          <cell r="F465" t="str">
            <v xml:space="preserve">Municipalidad Provincial de Santa  </v>
          </cell>
        </row>
        <row r="466">
          <cell r="B466" t="str">
            <v>A0105</v>
          </cell>
          <cell r="C466" t="str">
            <v>SI</v>
          </cell>
          <cell r="D466" t="str">
            <v>E-040330-2011</v>
          </cell>
          <cell r="E466">
            <v>40843</v>
          </cell>
          <cell r="F466" t="str">
            <v>Municipalidad Provincial de Barranca</v>
          </cell>
        </row>
        <row r="467">
          <cell r="B467" t="str">
            <v>A0105</v>
          </cell>
          <cell r="C467" t="str">
            <v>NO</v>
          </cell>
          <cell r="D467" t="str">
            <v>E-040523-2011</v>
          </cell>
          <cell r="E467">
            <v>40844</v>
          </cell>
          <cell r="F467" t="str">
            <v>DGCT</v>
          </cell>
        </row>
        <row r="468">
          <cell r="B468" t="str">
            <v>A0105</v>
          </cell>
          <cell r="C468" t="str">
            <v>NO</v>
          </cell>
          <cell r="D468" t="str">
            <v>E-041649-2011</v>
          </cell>
          <cell r="E468">
            <v>40855</v>
          </cell>
          <cell r="F468" t="str">
            <v>OSITRAN</v>
          </cell>
        </row>
        <row r="469">
          <cell r="B469" t="str">
            <v>A0105</v>
          </cell>
          <cell r="C469" t="str">
            <v>NO</v>
          </cell>
          <cell r="D469" t="str">
            <v>E-046264-2011</v>
          </cell>
          <cell r="E469">
            <v>40886</v>
          </cell>
          <cell r="F469" t="str">
            <v>OSITRAN</v>
          </cell>
        </row>
        <row r="470">
          <cell r="B470" t="str">
            <v>A0106</v>
          </cell>
          <cell r="C470" t="str">
            <v>SI</v>
          </cell>
          <cell r="D470" t="str">
            <v>E-044573-2011</v>
          </cell>
          <cell r="E470">
            <v>40876</v>
          </cell>
          <cell r="F470" t="str">
            <v>ESTACION DE SERVICIOS LOBITOS</v>
          </cell>
        </row>
        <row r="471">
          <cell r="B471" t="str">
            <v>A0107</v>
          </cell>
          <cell r="C471" t="str">
            <v>SI</v>
          </cell>
          <cell r="D471" t="str">
            <v>E-044207-2011</v>
          </cell>
          <cell r="E471">
            <v>40879</v>
          </cell>
          <cell r="F471" t="str">
            <v>VIETTEL PERU SAC</v>
          </cell>
        </row>
        <row r="472">
          <cell r="B472" t="str">
            <v>A0107</v>
          </cell>
          <cell r="C472" t="str">
            <v>NO</v>
          </cell>
          <cell r="D472" t="str">
            <v>E-045971-2011</v>
          </cell>
          <cell r="E472">
            <v>40884</v>
          </cell>
          <cell r="F472" t="str">
            <v>VIETTEL PERU SAC</v>
          </cell>
        </row>
        <row r="473">
          <cell r="B473" t="str">
            <v>A0107</v>
          </cell>
          <cell r="C473" t="str">
            <v>NO</v>
          </cell>
          <cell r="D473" t="str">
            <v>E-000598-2012</v>
          </cell>
          <cell r="E473">
            <v>40914</v>
          </cell>
          <cell r="F473" t="str">
            <v>NORVIAL</v>
          </cell>
        </row>
        <row r="474">
          <cell r="B474" t="str">
            <v>A0107</v>
          </cell>
          <cell r="C474" t="str">
            <v>NO</v>
          </cell>
          <cell r="D474" t="str">
            <v>E-001727-2012</v>
          </cell>
          <cell r="E474">
            <v>40920</v>
          </cell>
          <cell r="F474" t="str">
            <v>OSITRAN</v>
          </cell>
        </row>
        <row r="475">
          <cell r="B475" t="str">
            <v>A0107</v>
          </cell>
          <cell r="C475" t="str">
            <v>NO</v>
          </cell>
          <cell r="D475" t="str">
            <v>E-002340-2012</v>
          </cell>
          <cell r="E475">
            <v>40925</v>
          </cell>
          <cell r="F475" t="str">
            <v>DGCT - OSITRAN</v>
          </cell>
        </row>
        <row r="476">
          <cell r="B476" t="str">
            <v>A0107</v>
          </cell>
          <cell r="C476" t="str">
            <v>NO</v>
          </cell>
          <cell r="D476" t="str">
            <v>E-002344-2012</v>
          </cell>
          <cell r="E476">
            <v>40925</v>
          </cell>
          <cell r="F476" t="str">
            <v>DGCT - OSITRAN</v>
          </cell>
        </row>
        <row r="477">
          <cell r="B477" t="str">
            <v>A0107</v>
          </cell>
          <cell r="C477" t="str">
            <v>NO</v>
          </cell>
          <cell r="D477" t="str">
            <v>E-002607-2012</v>
          </cell>
          <cell r="E477">
            <v>40927</v>
          </cell>
          <cell r="F477" t="str">
            <v>NORVIAL</v>
          </cell>
        </row>
        <row r="478">
          <cell r="B478" t="str">
            <v>A0107</v>
          </cell>
          <cell r="C478" t="str">
            <v>NO</v>
          </cell>
          <cell r="D478" t="str">
            <v>E-003730-2012</v>
          </cell>
          <cell r="E478">
            <v>40935</v>
          </cell>
          <cell r="F478" t="str">
            <v>VIETTEL PERU SAC</v>
          </cell>
        </row>
        <row r="479">
          <cell r="B479" t="str">
            <v>A0107</v>
          </cell>
          <cell r="C479" t="str">
            <v>NO</v>
          </cell>
          <cell r="D479" t="str">
            <v>E-015402-2012</v>
          </cell>
          <cell r="E479">
            <v>41031</v>
          </cell>
          <cell r="F479" t="str">
            <v>VIETTEL PERU SAC</v>
          </cell>
        </row>
        <row r="480">
          <cell r="B480" t="str">
            <v>A0108</v>
          </cell>
          <cell r="C480" t="str">
            <v>SI</v>
          </cell>
          <cell r="D480" t="str">
            <v>E-046215-2011</v>
          </cell>
          <cell r="E480">
            <v>40886</v>
          </cell>
          <cell r="F480" t="str">
            <v>ENERGIA EOLICA SA</v>
          </cell>
        </row>
        <row r="481">
          <cell r="B481" t="str">
            <v>A0108</v>
          </cell>
          <cell r="C481" t="str">
            <v>NO</v>
          </cell>
          <cell r="D481" t="str">
            <v>E-048196-2011</v>
          </cell>
          <cell r="E481">
            <v>40903</v>
          </cell>
          <cell r="F481" t="str">
            <v>ZONAL LA LIBERTAD</v>
          </cell>
        </row>
        <row r="482">
          <cell r="B482" t="str">
            <v>A0108</v>
          </cell>
          <cell r="C482" t="str">
            <v>NO</v>
          </cell>
          <cell r="D482" t="str">
            <v>E-000801-2012</v>
          </cell>
          <cell r="E482">
            <v>40914</v>
          </cell>
          <cell r="F482" t="str">
            <v xml:space="preserve">COVISOL </v>
          </cell>
        </row>
        <row r="483">
          <cell r="B483" t="str">
            <v>A0108</v>
          </cell>
          <cell r="C483" t="str">
            <v>NO</v>
          </cell>
          <cell r="D483" t="str">
            <v>E-003516-2012</v>
          </cell>
          <cell r="E483">
            <v>40934</v>
          </cell>
          <cell r="F483" t="str">
            <v>OSITRAN</v>
          </cell>
        </row>
        <row r="484">
          <cell r="B484" t="str">
            <v>A0108</v>
          </cell>
          <cell r="C484" t="str">
            <v>NO</v>
          </cell>
          <cell r="D484" t="str">
            <v>E-004145-2012</v>
          </cell>
          <cell r="E484">
            <v>40939</v>
          </cell>
          <cell r="F484" t="str">
            <v>ENERGIA EOLICA SA - ACTAS</v>
          </cell>
        </row>
        <row r="485">
          <cell r="B485" t="str">
            <v>A0108</v>
          </cell>
          <cell r="C485" t="str">
            <v>NO</v>
          </cell>
          <cell r="D485" t="str">
            <v>E-004483-2012</v>
          </cell>
          <cell r="E485">
            <v>40941</v>
          </cell>
          <cell r="F485" t="str">
            <v>DGCT</v>
          </cell>
        </row>
        <row r="486">
          <cell r="B486" t="str">
            <v>A0109</v>
          </cell>
          <cell r="C486" t="str">
            <v>SI</v>
          </cell>
          <cell r="D486" t="str">
            <v>E-046105-2011</v>
          </cell>
          <cell r="E486">
            <v>40886</v>
          </cell>
          <cell r="F486" t="str">
            <v>Municipalidad Provincial de Leoncio Prado</v>
          </cell>
        </row>
        <row r="487">
          <cell r="B487" t="str">
            <v>A0110</v>
          </cell>
          <cell r="C487" t="str">
            <v>SI</v>
          </cell>
          <cell r="D487" t="str">
            <v>E-045308-2011</v>
          </cell>
          <cell r="E487">
            <v>40882</v>
          </cell>
          <cell r="F487" t="str">
            <v>Municipalidad Provincial del Santa</v>
          </cell>
        </row>
        <row r="488">
          <cell r="B488" t="str">
            <v>A0111</v>
          </cell>
          <cell r="C488" t="str">
            <v>SI</v>
          </cell>
          <cell r="D488" t="str">
            <v>E-043899-2011</v>
          </cell>
          <cell r="E488">
            <v>40870</v>
          </cell>
          <cell r="F488" t="str">
            <v>Contugas S.A.C.</v>
          </cell>
        </row>
        <row r="489">
          <cell r="B489" t="str">
            <v>A0111</v>
          </cell>
          <cell r="C489" t="str">
            <v>NO</v>
          </cell>
          <cell r="D489" t="str">
            <v>E-048147-2011</v>
          </cell>
          <cell r="E489">
            <v>40904</v>
          </cell>
          <cell r="F489" t="str">
            <v>Contugas S.A.C.</v>
          </cell>
        </row>
        <row r="490">
          <cell r="B490" t="str">
            <v>A0111</v>
          </cell>
          <cell r="C490" t="str">
            <v>NO</v>
          </cell>
          <cell r="D490" t="str">
            <v>E-002765-2012</v>
          </cell>
          <cell r="E490">
            <v>40928</v>
          </cell>
          <cell r="F490" t="str">
            <v>ZONAL ICA</v>
          </cell>
        </row>
        <row r="491">
          <cell r="B491" t="str">
            <v>A0111</v>
          </cell>
          <cell r="C491" t="str">
            <v>NO</v>
          </cell>
          <cell r="D491" t="str">
            <v>E-007205-2012</v>
          </cell>
          <cell r="E491">
            <v>40963</v>
          </cell>
          <cell r="F491" t="str">
            <v>OSITRAN</v>
          </cell>
        </row>
        <row r="492">
          <cell r="B492" t="str">
            <v>A0111</v>
          </cell>
          <cell r="C492" t="str">
            <v>NO</v>
          </cell>
          <cell r="D492" t="str">
            <v>E-008166-2012</v>
          </cell>
          <cell r="E492">
            <v>40969</v>
          </cell>
          <cell r="F492" t="str">
            <v>DGCT - OSITRAN</v>
          </cell>
        </row>
        <row r="493">
          <cell r="B493" t="str">
            <v>A0111</v>
          </cell>
          <cell r="C493" t="str">
            <v>NO</v>
          </cell>
          <cell r="D493" t="str">
            <v>E-008593-2012</v>
          </cell>
          <cell r="E493">
            <v>40974</v>
          </cell>
          <cell r="F493" t="str">
            <v>Contugas S.A.C.</v>
          </cell>
        </row>
        <row r="494">
          <cell r="B494" t="str">
            <v>A0112</v>
          </cell>
          <cell r="C494" t="str">
            <v>SI</v>
          </cell>
          <cell r="D494" t="str">
            <v>E-046810-2011</v>
          </cell>
          <cell r="E494">
            <v>40892</v>
          </cell>
          <cell r="F494" t="str">
            <v>TELEFONICA (TICKET 11021617)</v>
          </cell>
        </row>
        <row r="495">
          <cell r="B495" t="str">
            <v>A0112</v>
          </cell>
          <cell r="C495" t="str">
            <v>NO</v>
          </cell>
          <cell r="D495" t="str">
            <v>E-006252-2012</v>
          </cell>
          <cell r="E495">
            <v>40955</v>
          </cell>
          <cell r="F495" t="str">
            <v>ZONAL PIURA - TUMBES</v>
          </cell>
        </row>
        <row r="496">
          <cell r="B496" t="str">
            <v>A0112</v>
          </cell>
          <cell r="C496" t="str">
            <v>NO</v>
          </cell>
          <cell r="D496" t="str">
            <v>E-014601-2012</v>
          </cell>
          <cell r="E496">
            <v>41023</v>
          </cell>
          <cell r="F496" t="str">
            <v>TELEFONICA</v>
          </cell>
        </row>
        <row r="497">
          <cell r="B497" t="str">
            <v>A0112</v>
          </cell>
          <cell r="C497" t="str">
            <v>NO</v>
          </cell>
          <cell r="D497" t="str">
            <v>E-015129-2012</v>
          </cell>
          <cell r="E497">
            <v>41031</v>
          </cell>
          <cell r="F497" t="str">
            <v>CONSOR. TRANSMANTARO</v>
          </cell>
        </row>
        <row r="498">
          <cell r="B498" t="str">
            <v>A0112</v>
          </cell>
          <cell r="C498" t="str">
            <v>NO</v>
          </cell>
          <cell r="D498" t="str">
            <v>E-016294-2012</v>
          </cell>
          <cell r="E498">
            <v>41038</v>
          </cell>
          <cell r="F498" t="str">
            <v>ISA TRANSMANTARO</v>
          </cell>
        </row>
        <row r="499">
          <cell r="B499" t="str">
            <v>A0112</v>
          </cell>
          <cell r="C499" t="str">
            <v>NO</v>
          </cell>
          <cell r="D499" t="str">
            <v>E-016821-2012</v>
          </cell>
          <cell r="E499">
            <v>41043</v>
          </cell>
          <cell r="F499" t="str">
            <v>TELEFONICA</v>
          </cell>
        </row>
        <row r="500">
          <cell r="B500" t="str">
            <v>A0112</v>
          </cell>
          <cell r="C500" t="str">
            <v>NO</v>
          </cell>
          <cell r="D500" t="str">
            <v>E-017736-2012</v>
          </cell>
          <cell r="E500">
            <v>41047</v>
          </cell>
          <cell r="F500" t="str">
            <v xml:space="preserve">COVISOL </v>
          </cell>
        </row>
        <row r="501">
          <cell r="B501" t="str">
            <v>A0112</v>
          </cell>
          <cell r="C501" t="str">
            <v>NO</v>
          </cell>
          <cell r="D501" t="str">
            <v>E-019232-2012</v>
          </cell>
          <cell r="E501">
            <v>41058</v>
          </cell>
          <cell r="F501" t="str">
            <v>OSITRAN</v>
          </cell>
        </row>
        <row r="502">
          <cell r="B502" t="str">
            <v>A0112</v>
          </cell>
          <cell r="C502" t="str">
            <v>NO</v>
          </cell>
          <cell r="D502" t="str">
            <v>E-019205-2012</v>
          </cell>
          <cell r="E502">
            <v>41060</v>
          </cell>
          <cell r="F502" t="str">
            <v>TELEFONICA - PIURA</v>
          </cell>
        </row>
        <row r="503">
          <cell r="B503" t="str">
            <v>A0112</v>
          </cell>
          <cell r="C503" t="str">
            <v>NO</v>
          </cell>
          <cell r="D503" t="str">
            <v>E-019906-2012</v>
          </cell>
          <cell r="E503">
            <v>41066</v>
          </cell>
          <cell r="F503" t="str">
            <v>DGCT - OSITRAN</v>
          </cell>
        </row>
        <row r="504">
          <cell r="B504" t="str">
            <v>A0112</v>
          </cell>
          <cell r="C504" t="str">
            <v>NO</v>
          </cell>
          <cell r="D504" t="str">
            <v>I-023797-2012</v>
          </cell>
          <cell r="E504">
            <v>41199</v>
          </cell>
          <cell r="F504" t="str">
            <v>UGOP</v>
          </cell>
        </row>
        <row r="505">
          <cell r="B505" t="str">
            <v>A0112</v>
          </cell>
          <cell r="C505" t="str">
            <v>NO</v>
          </cell>
          <cell r="D505" t="str">
            <v>E-040939-2012</v>
          </cell>
          <cell r="E505">
            <v>41221</v>
          </cell>
          <cell r="F505" t="str">
            <v>TELEFONICA</v>
          </cell>
        </row>
        <row r="506">
          <cell r="B506" t="str">
            <v>A0113</v>
          </cell>
          <cell r="C506" t="str">
            <v>SI</v>
          </cell>
          <cell r="D506" t="str">
            <v>E-047568-2011</v>
          </cell>
          <cell r="E506">
            <v>40898</v>
          </cell>
          <cell r="F506" t="str">
            <v>CONSORCIO SAN JUAQUIN</v>
          </cell>
        </row>
        <row r="507">
          <cell r="B507" t="str">
            <v>A0113</v>
          </cell>
          <cell r="C507" t="str">
            <v>NO</v>
          </cell>
          <cell r="D507" t="str">
            <v>E-001784-2012</v>
          </cell>
          <cell r="E507">
            <v>40921</v>
          </cell>
          <cell r="F507" t="str">
            <v>CONSORCIO SAN JUAQUIN</v>
          </cell>
        </row>
        <row r="508">
          <cell r="B508" t="str">
            <v>A0113</v>
          </cell>
          <cell r="C508" t="str">
            <v>NO</v>
          </cell>
          <cell r="D508" t="str">
            <v>E-003280-2012</v>
          </cell>
          <cell r="E508">
            <v>40932</v>
          </cell>
          <cell r="F508" t="str">
            <v>ZONAL ICA</v>
          </cell>
        </row>
        <row r="509">
          <cell r="B509" t="str">
            <v>A0113</v>
          </cell>
          <cell r="C509" t="str">
            <v>NO</v>
          </cell>
          <cell r="D509" t="str">
            <v>E-006611-2012</v>
          </cell>
          <cell r="E509">
            <v>40956</v>
          </cell>
          <cell r="F509" t="str">
            <v>ZONAL ICA</v>
          </cell>
        </row>
        <row r="510">
          <cell r="B510" t="str">
            <v>A0115</v>
          </cell>
          <cell r="C510" t="str">
            <v>SI</v>
          </cell>
          <cell r="D510" t="str">
            <v>E-043916-2011</v>
          </cell>
          <cell r="E510">
            <v>40870</v>
          </cell>
          <cell r="F510" t="str">
            <v>Municipalidad Provincial de Arequipa</v>
          </cell>
        </row>
        <row r="511">
          <cell r="B511" t="str">
            <v>A0115</v>
          </cell>
          <cell r="C511" t="str">
            <v>NO</v>
          </cell>
          <cell r="D511" t="str">
            <v>E-000959-2012</v>
          </cell>
          <cell r="E511">
            <v>40914</v>
          </cell>
          <cell r="F511" t="str">
            <v>COVISUR</v>
          </cell>
        </row>
        <row r="512">
          <cell r="B512" t="str">
            <v>A0115</v>
          </cell>
          <cell r="C512" t="str">
            <v>NO</v>
          </cell>
          <cell r="D512" t="str">
            <v>E-006093-2012</v>
          </cell>
          <cell r="E512">
            <v>40954</v>
          </cell>
          <cell r="F512" t="str">
            <v>OSITRAN</v>
          </cell>
        </row>
        <row r="513">
          <cell r="B513" t="str">
            <v>A0115</v>
          </cell>
          <cell r="C513" t="str">
            <v>NO</v>
          </cell>
          <cell r="D513" t="str">
            <v>E-018649-2012</v>
          </cell>
          <cell r="E513">
            <v>41054</v>
          </cell>
          <cell r="F513" t="str">
            <v>ZONAL AREQUIPA</v>
          </cell>
        </row>
        <row r="514">
          <cell r="B514" t="str">
            <v>A0115</v>
          </cell>
          <cell r="C514" t="str">
            <v>NO</v>
          </cell>
          <cell r="D514" t="str">
            <v>E-021352-2012</v>
          </cell>
          <cell r="E514">
            <v>41074</v>
          </cell>
          <cell r="F514" t="str">
            <v>COVISUR</v>
          </cell>
        </row>
        <row r="515">
          <cell r="B515" t="str">
            <v>A0115</v>
          </cell>
          <cell r="C515" t="str">
            <v>NO</v>
          </cell>
          <cell r="D515" t="str">
            <v>E-025032-2012</v>
          </cell>
          <cell r="E515">
            <v>41103</v>
          </cell>
          <cell r="F515" t="str">
            <v>ZONAL AREQUIPA</v>
          </cell>
        </row>
        <row r="516">
          <cell r="B516" t="str">
            <v>A0115</v>
          </cell>
          <cell r="C516" t="str">
            <v>NO</v>
          </cell>
          <cell r="D516" t="str">
            <v>E-030921-2012</v>
          </cell>
          <cell r="E516">
            <v>41148</v>
          </cell>
          <cell r="F516" t="str">
            <v>Municipalidad Provincial de Arequipa</v>
          </cell>
        </row>
        <row r="517">
          <cell r="B517" t="str">
            <v>A0115</v>
          </cell>
          <cell r="C517" t="str">
            <v>NO</v>
          </cell>
          <cell r="D517" t="str">
            <v>E-032478-2012</v>
          </cell>
          <cell r="E517">
            <v>41159</v>
          </cell>
          <cell r="F517" t="str">
            <v>Municipalidad Provincial de Arequipa</v>
          </cell>
        </row>
        <row r="518">
          <cell r="B518" t="str">
            <v>A0116</v>
          </cell>
          <cell r="C518" t="str">
            <v>SI</v>
          </cell>
          <cell r="D518" t="str">
            <v>E-046963-2011</v>
          </cell>
          <cell r="E518">
            <v>40892</v>
          </cell>
          <cell r="F518" t="str">
            <v>WS WINNER SYSTEMS SAC</v>
          </cell>
        </row>
        <row r="519">
          <cell r="B519" t="str">
            <v>A0116</v>
          </cell>
          <cell r="C519" t="str">
            <v>NO</v>
          </cell>
          <cell r="D519" t="str">
            <v>E-000323-2012</v>
          </cell>
          <cell r="E519">
            <v>40911</v>
          </cell>
        </row>
        <row r="520">
          <cell r="B520" t="str">
            <v>A0116</v>
          </cell>
          <cell r="C520" t="str">
            <v>NO</v>
          </cell>
          <cell r="D520" t="str">
            <v>E-002482-2012</v>
          </cell>
          <cell r="E520">
            <v>40926</v>
          </cell>
          <cell r="F520" t="str">
            <v>CONCESION CANCHAQUE</v>
          </cell>
        </row>
        <row r="521">
          <cell r="B521" t="str">
            <v>A0116</v>
          </cell>
          <cell r="C521" t="str">
            <v>NO</v>
          </cell>
          <cell r="D521" t="str">
            <v>E-002016-2012</v>
          </cell>
          <cell r="E521">
            <v>40926</v>
          </cell>
          <cell r="F521" t="str">
            <v>ATENCION AL CIUDADANO</v>
          </cell>
        </row>
        <row r="522">
          <cell r="B522" t="str">
            <v>A0116</v>
          </cell>
          <cell r="C522" t="str">
            <v>NO</v>
          </cell>
          <cell r="D522" t="str">
            <v>E-002787-2012</v>
          </cell>
          <cell r="E522">
            <v>40931</v>
          </cell>
          <cell r="F522" t="str">
            <v>SECRETARIA DE FITEL</v>
          </cell>
        </row>
        <row r="523">
          <cell r="B523" t="str">
            <v>A0116</v>
          </cell>
          <cell r="C523" t="str">
            <v>NO</v>
          </cell>
          <cell r="D523" t="str">
            <v>E-005465-2012</v>
          </cell>
          <cell r="E523">
            <v>40947</v>
          </cell>
          <cell r="F523" t="str">
            <v>DGCT</v>
          </cell>
        </row>
        <row r="524">
          <cell r="B524" t="str">
            <v>A0117</v>
          </cell>
          <cell r="C524" t="str">
            <v>SI</v>
          </cell>
          <cell r="D524" t="str">
            <v>E-047648-2011</v>
          </cell>
          <cell r="E524">
            <v>40899</v>
          </cell>
          <cell r="F524" t="str">
            <v>ENERGIA EOLICA SA</v>
          </cell>
        </row>
        <row r="525">
          <cell r="B525" t="str">
            <v>A0117</v>
          </cell>
          <cell r="C525" t="str">
            <v>NO</v>
          </cell>
          <cell r="D525" t="str">
            <v>E-002279-2012</v>
          </cell>
          <cell r="E525">
            <v>40931</v>
          </cell>
          <cell r="F525" t="str">
            <v>ENERGIA EOLICA SA</v>
          </cell>
        </row>
        <row r="526">
          <cell r="B526" t="str">
            <v>A0118</v>
          </cell>
          <cell r="C526" t="str">
            <v>SI</v>
          </cell>
          <cell r="D526" t="str">
            <v>E-046430-2011</v>
          </cell>
          <cell r="E526">
            <v>40890</v>
          </cell>
          <cell r="F526" t="str">
            <v>FRABIO NINAJA ROQUE</v>
          </cell>
        </row>
        <row r="527">
          <cell r="B527" t="str">
            <v>A0118</v>
          </cell>
          <cell r="C527" t="str">
            <v>NO</v>
          </cell>
          <cell r="D527" t="str">
            <v>E-013469-2012</v>
          </cell>
          <cell r="E527">
            <v>41012</v>
          </cell>
          <cell r="F527" t="str">
            <v>ZONAL TACNA - MOQUEGUA</v>
          </cell>
        </row>
        <row r="528">
          <cell r="B528" t="str">
            <v>A0118</v>
          </cell>
          <cell r="C528" t="str">
            <v>NO</v>
          </cell>
          <cell r="D528" t="str">
            <v>E-020864-2012</v>
          </cell>
          <cell r="E528">
            <v>41072</v>
          </cell>
          <cell r="F528" t="str">
            <v>ZONAL TACNA - MOQUEGUA</v>
          </cell>
        </row>
        <row r="529">
          <cell r="B529" t="str">
            <v>A0118</v>
          </cell>
          <cell r="C529" t="str">
            <v>NO</v>
          </cell>
          <cell r="D529" t="str">
            <v>E-031948-2012</v>
          </cell>
          <cell r="E529">
            <v>41157</v>
          </cell>
          <cell r="F529" t="str">
            <v>ZONAL TACNA - MOQUEGUA</v>
          </cell>
        </row>
        <row r="530">
          <cell r="B530" t="str">
            <v>A0119</v>
          </cell>
          <cell r="C530" t="str">
            <v>SI</v>
          </cell>
          <cell r="D530" t="str">
            <v>E-046707-2011</v>
          </cell>
          <cell r="E530">
            <v>40892</v>
          </cell>
          <cell r="F530" t="str">
            <v>Municipalidad Distrital de Torata</v>
          </cell>
        </row>
        <row r="531">
          <cell r="B531" t="str">
            <v>A0119</v>
          </cell>
          <cell r="C531" t="str">
            <v>NO</v>
          </cell>
          <cell r="D531" t="str">
            <v>E-005267-2012</v>
          </cell>
          <cell r="E531">
            <v>40946</v>
          </cell>
          <cell r="F531" t="str">
            <v>ZONAL TACNA - MOQUEGUA</v>
          </cell>
        </row>
        <row r="532">
          <cell r="B532" t="str">
            <v>A0119</v>
          </cell>
          <cell r="C532" t="str">
            <v>NO</v>
          </cell>
          <cell r="D532" t="str">
            <v>E-010693-2012</v>
          </cell>
          <cell r="E532">
            <v>40989</v>
          </cell>
          <cell r="F532" t="str">
            <v>COVISUR</v>
          </cell>
        </row>
        <row r="533">
          <cell r="B533" t="str">
            <v>A0119</v>
          </cell>
          <cell r="C533" t="str">
            <v>NO</v>
          </cell>
          <cell r="D533" t="str">
            <v>E-012628-2012</v>
          </cell>
          <cell r="E533">
            <v>41009</v>
          </cell>
          <cell r="F533" t="str">
            <v>ZONAL TACNA - MOQUEGUA</v>
          </cell>
        </row>
        <row r="534">
          <cell r="B534" t="str">
            <v>A0119</v>
          </cell>
          <cell r="C534" t="str">
            <v>NO</v>
          </cell>
          <cell r="D534" t="str">
            <v>E-029256-2012</v>
          </cell>
          <cell r="E534">
            <v>41135</v>
          </cell>
          <cell r="F534" t="str">
            <v>DGCT - OSITRAN</v>
          </cell>
        </row>
        <row r="535">
          <cell r="B535" t="str">
            <v>A0119</v>
          </cell>
          <cell r="C535" t="str">
            <v>NO</v>
          </cell>
          <cell r="D535" t="str">
            <v>E-041453-2012</v>
          </cell>
          <cell r="E535">
            <v>41225</v>
          </cell>
          <cell r="F535" t="str">
            <v>Municipalidad Distrital de Torata</v>
          </cell>
        </row>
        <row r="536">
          <cell r="B536" t="str">
            <v>A0120</v>
          </cell>
          <cell r="C536" t="str">
            <v>SI</v>
          </cell>
          <cell r="D536" t="str">
            <v>E-042268-2011</v>
          </cell>
          <cell r="E536">
            <v>40858</v>
          </cell>
          <cell r="F536" t="str">
            <v>PLAN COPESCO - TUMBES</v>
          </cell>
        </row>
        <row r="537">
          <cell r="B537" t="str">
            <v>A0120</v>
          </cell>
          <cell r="C537" t="str">
            <v>NO</v>
          </cell>
          <cell r="D537" t="str">
            <v>E-048327-2011</v>
          </cell>
          <cell r="E537">
            <v>40904</v>
          </cell>
          <cell r="F537" t="str">
            <v>ZONAL PIURA - TUMBES</v>
          </cell>
        </row>
        <row r="538">
          <cell r="B538" t="str">
            <v>A0120</v>
          </cell>
          <cell r="C538" t="str">
            <v>NO</v>
          </cell>
          <cell r="D538" t="str">
            <v>E-006497-2012</v>
          </cell>
          <cell r="E538">
            <v>40956</v>
          </cell>
          <cell r="F538" t="str">
            <v>PLAN COPESCO - TUMBES</v>
          </cell>
        </row>
        <row r="539">
          <cell r="B539" t="str">
            <v>A0120</v>
          </cell>
          <cell r="C539" t="str">
            <v>NO</v>
          </cell>
          <cell r="D539" t="str">
            <v>E-009771-2012</v>
          </cell>
          <cell r="E539">
            <v>40984</v>
          </cell>
          <cell r="F539" t="str">
            <v>MINCETUR - ACTAS</v>
          </cell>
        </row>
        <row r="540">
          <cell r="B540" t="str">
            <v>A0121</v>
          </cell>
          <cell r="C540" t="str">
            <v>SI</v>
          </cell>
          <cell r="D540" t="str">
            <v>E-045850-2011</v>
          </cell>
          <cell r="E540">
            <v>40884</v>
          </cell>
          <cell r="F540" t="str">
            <v>XSTRATA TINTAYA SA - ANTAPACCAY</v>
          </cell>
        </row>
        <row r="541">
          <cell r="B541" t="str">
            <v>A0121</v>
          </cell>
          <cell r="C541" t="str">
            <v>NO</v>
          </cell>
          <cell r="D541" t="str">
            <v>E-004343-2012</v>
          </cell>
          <cell r="E541">
            <v>40940</v>
          </cell>
          <cell r="F541" t="str">
            <v xml:space="preserve">XSTRATA TINTAYA SA </v>
          </cell>
        </row>
        <row r="542">
          <cell r="B542" t="str">
            <v>A0121</v>
          </cell>
          <cell r="C542" t="str">
            <v>NO</v>
          </cell>
          <cell r="D542" t="str">
            <v>E-010246-2012</v>
          </cell>
          <cell r="E542">
            <v>40984</v>
          </cell>
          <cell r="F542" t="str">
            <v>ZONAL AREQUIPA</v>
          </cell>
        </row>
        <row r="543">
          <cell r="B543" t="str">
            <v>A0121</v>
          </cell>
          <cell r="C543" t="str">
            <v>NO</v>
          </cell>
          <cell r="D543" t="str">
            <v>E-013080-2012</v>
          </cell>
          <cell r="E543">
            <v>41010</v>
          </cell>
          <cell r="F543" t="str">
            <v>XSTRATA COPPER</v>
          </cell>
        </row>
        <row r="544">
          <cell r="B544" t="str">
            <v>A0121</v>
          </cell>
          <cell r="C544" t="str">
            <v>NO</v>
          </cell>
          <cell r="D544" t="str">
            <v>E-028280-2012</v>
          </cell>
          <cell r="E544">
            <v>41128</v>
          </cell>
          <cell r="F544" t="str">
            <v>XSTRATA TINTAYA</v>
          </cell>
        </row>
        <row r="545">
          <cell r="B545" t="str">
            <v>A0122</v>
          </cell>
          <cell r="C545" t="str">
            <v>SI</v>
          </cell>
          <cell r="D545" t="str">
            <v>E-048526-2011</v>
          </cell>
          <cell r="E545">
            <v>40906</v>
          </cell>
          <cell r="F545" t="str">
            <v>HM CONTRATISTAS</v>
          </cell>
        </row>
        <row r="546">
          <cell r="B546" t="str">
            <v>A0122</v>
          </cell>
          <cell r="C546" t="str">
            <v>NO</v>
          </cell>
          <cell r="D546" t="str">
            <v>E-004435-2012</v>
          </cell>
          <cell r="E546">
            <v>40941</v>
          </cell>
          <cell r="F546" t="str">
            <v>ZONAL ANCASH</v>
          </cell>
        </row>
        <row r="547">
          <cell r="B547" t="str">
            <v>A0122</v>
          </cell>
          <cell r="C547" t="str">
            <v>NO</v>
          </cell>
          <cell r="D547" t="str">
            <v>E-006656-2012</v>
          </cell>
          <cell r="E547">
            <v>40959</v>
          </cell>
          <cell r="F547" t="str">
            <v>HM CONTRATISTAS</v>
          </cell>
        </row>
        <row r="548">
          <cell r="B548" t="str">
            <v>A0122</v>
          </cell>
          <cell r="C548" t="str">
            <v>NO</v>
          </cell>
          <cell r="D548" t="str">
            <v>E-011326-2012</v>
          </cell>
          <cell r="E548">
            <v>40995</v>
          </cell>
          <cell r="F548" t="str">
            <v>ZONAL ANCASH</v>
          </cell>
        </row>
        <row r="549">
          <cell r="B549" t="str">
            <v>A0122</v>
          </cell>
          <cell r="C549" t="str">
            <v>NO</v>
          </cell>
          <cell r="D549" t="str">
            <v>E-013606-2012</v>
          </cell>
          <cell r="E549">
            <v>41015</v>
          </cell>
          <cell r="F549" t="str">
            <v>HM CONTRATISTAS - ACTAS</v>
          </cell>
        </row>
        <row r="550">
          <cell r="B550" t="str">
            <v>A0123</v>
          </cell>
          <cell r="C550" t="str">
            <v>SI</v>
          </cell>
          <cell r="D550" t="str">
            <v>E-000314-2012</v>
          </cell>
          <cell r="E550">
            <v>40911</v>
          </cell>
          <cell r="F550" t="str">
            <v>Ministerio de Energia y Minas - CORRAL QUEMADO</v>
          </cell>
        </row>
        <row r="551">
          <cell r="B551" t="str">
            <v>A0123</v>
          </cell>
          <cell r="C551" t="str">
            <v>NO</v>
          </cell>
          <cell r="D551" t="str">
            <v>E-003065-2012</v>
          </cell>
          <cell r="E551">
            <v>40931</v>
          </cell>
          <cell r="F551" t="str">
            <v>ZONAL AMAZONAS - MTC</v>
          </cell>
        </row>
        <row r="552">
          <cell r="B552" t="str">
            <v>A0123</v>
          </cell>
          <cell r="C552" t="str">
            <v>NO</v>
          </cell>
          <cell r="D552" t="str">
            <v>E-004182-2012</v>
          </cell>
          <cell r="E552">
            <v>40939</v>
          </cell>
          <cell r="F552" t="str">
            <v xml:space="preserve">IIRSA NORTE S.A. </v>
          </cell>
        </row>
        <row r="553">
          <cell r="B553" t="str">
            <v>A0123</v>
          </cell>
          <cell r="C553" t="str">
            <v>NO</v>
          </cell>
          <cell r="D553" t="str">
            <v>E-005533-2012</v>
          </cell>
          <cell r="E553">
            <v>40954</v>
          </cell>
          <cell r="F553" t="str">
            <v>DGCT</v>
          </cell>
        </row>
        <row r="554">
          <cell r="B554" t="str">
            <v>A0123</v>
          </cell>
          <cell r="C554" t="str">
            <v>NO</v>
          </cell>
          <cell r="D554" t="str">
            <v>E-011314-2012</v>
          </cell>
          <cell r="E554">
            <v>40995</v>
          </cell>
          <cell r="F554" t="str">
            <v>MINISTERIO DE ENERGIA Y MINAS - CORRAL QUEMADO</v>
          </cell>
        </row>
        <row r="555">
          <cell r="B555" t="str">
            <v>A0123</v>
          </cell>
          <cell r="C555" t="str">
            <v>NO</v>
          </cell>
          <cell r="D555" t="str">
            <v>E-018086-2012</v>
          </cell>
          <cell r="E555">
            <v>41054</v>
          </cell>
          <cell r="F555" t="str">
            <v xml:space="preserve">IIRSA NORTE S.A. </v>
          </cell>
        </row>
        <row r="556">
          <cell r="B556" t="str">
            <v>A0123</v>
          </cell>
          <cell r="C556" t="str">
            <v>NO</v>
          </cell>
          <cell r="D556" t="str">
            <v>E-025692-2012</v>
          </cell>
          <cell r="E556">
            <v>41108</v>
          </cell>
          <cell r="F556" t="str">
            <v>MINISTERIO DE ENERGIA Y MINAS</v>
          </cell>
        </row>
        <row r="557">
          <cell r="B557" t="str">
            <v>A0124</v>
          </cell>
          <cell r="C557" t="str">
            <v>SI</v>
          </cell>
          <cell r="D557" t="str">
            <v>E-000424-2012</v>
          </cell>
          <cell r="E557">
            <v>40912</v>
          </cell>
          <cell r="F557" t="str">
            <v>TELEFONICA - LA ARENA</v>
          </cell>
        </row>
        <row r="558">
          <cell r="B558" t="str">
            <v>A0124</v>
          </cell>
          <cell r="C558" t="str">
            <v>NO</v>
          </cell>
          <cell r="D558" t="str">
            <v>E-008809-2012</v>
          </cell>
          <cell r="E558">
            <v>40975</v>
          </cell>
          <cell r="F558" t="str">
            <v>TELEFONICA - LA ARENA</v>
          </cell>
        </row>
        <row r="559">
          <cell r="B559" t="str">
            <v>A0124</v>
          </cell>
          <cell r="C559" t="str">
            <v>NO</v>
          </cell>
          <cell r="D559" t="str">
            <v>E-024730-2012</v>
          </cell>
          <cell r="E559">
            <v>41102</v>
          </cell>
          <cell r="F559" t="str">
            <v>ZONAL PIURA - TUMBES</v>
          </cell>
        </row>
        <row r="560">
          <cell r="B560" t="str">
            <v>A0124</v>
          </cell>
          <cell r="C560" t="str">
            <v>NO</v>
          </cell>
          <cell r="D560" t="str">
            <v>I-023791-2012</v>
          </cell>
          <cell r="E560">
            <v>41198</v>
          </cell>
          <cell r="F560" t="str">
            <v>UGOP</v>
          </cell>
        </row>
        <row r="561">
          <cell r="B561" t="str">
            <v>A0124</v>
          </cell>
          <cell r="C561" t="str">
            <v>NO</v>
          </cell>
          <cell r="D561" t="str">
            <v>E-040934-2012</v>
          </cell>
          <cell r="E561">
            <v>41221</v>
          </cell>
          <cell r="F561" t="str">
            <v>TELEFONICA</v>
          </cell>
        </row>
        <row r="562">
          <cell r="B562" t="str">
            <v>A0125</v>
          </cell>
          <cell r="C562" t="str">
            <v>SI</v>
          </cell>
          <cell r="D562" t="str">
            <v>E-000600-2012</v>
          </cell>
          <cell r="E562">
            <v>40913</v>
          </cell>
          <cell r="F562" t="str">
            <v>C.M. YAHUARCOCHA SAC</v>
          </cell>
        </row>
        <row r="563">
          <cell r="B563" t="str">
            <v>A0125</v>
          </cell>
          <cell r="C563" t="str">
            <v>NO</v>
          </cell>
          <cell r="D563" t="str">
            <v>E-004405-2012</v>
          </cell>
          <cell r="E563">
            <v>40941</v>
          </cell>
          <cell r="F563" t="str">
            <v>ZONAL ANCASH</v>
          </cell>
        </row>
        <row r="564">
          <cell r="B564" t="str">
            <v>A0125</v>
          </cell>
          <cell r="C564" t="str">
            <v>NO</v>
          </cell>
          <cell r="D564" t="str">
            <v>E-005351-2012</v>
          </cell>
          <cell r="E564">
            <v>40947</v>
          </cell>
          <cell r="F564" t="str">
            <v>CM YAHUARCOCHA - ACTAS</v>
          </cell>
        </row>
        <row r="565">
          <cell r="B565" t="str">
            <v>A0125</v>
          </cell>
          <cell r="C565" t="str">
            <v>NO</v>
          </cell>
          <cell r="D565" t="str">
            <v>I-003493-2012</v>
          </cell>
          <cell r="E565">
            <v>40955</v>
          </cell>
          <cell r="F565" t="str">
            <v>UGOP - ACTAS</v>
          </cell>
        </row>
        <row r="566">
          <cell r="B566" t="str">
            <v>A0126</v>
          </cell>
          <cell r="C566" t="str">
            <v>SI</v>
          </cell>
          <cell r="D566" t="str">
            <v>E-001476-2012</v>
          </cell>
          <cell r="E566">
            <v>40919</v>
          </cell>
          <cell r="F566" t="str">
            <v>CONSORCIO CASMA</v>
          </cell>
        </row>
        <row r="567">
          <cell r="B567" t="str">
            <v>A0126</v>
          </cell>
          <cell r="C567" t="str">
            <v>NO</v>
          </cell>
          <cell r="D567" t="str">
            <v>E-001818-2012</v>
          </cell>
          <cell r="E567">
            <v>40921</v>
          </cell>
          <cell r="F567" t="str">
            <v>Municipalidad de Casma</v>
          </cell>
        </row>
        <row r="568">
          <cell r="B568" t="str">
            <v>A0126</v>
          </cell>
          <cell r="C568" t="str">
            <v>NO</v>
          </cell>
          <cell r="D568" t="str">
            <v>E-004006-2012</v>
          </cell>
          <cell r="E568">
            <v>40938</v>
          </cell>
          <cell r="F568" t="str">
            <v>ZONAL ANCASH</v>
          </cell>
        </row>
        <row r="569">
          <cell r="B569" t="str">
            <v>A0126</v>
          </cell>
          <cell r="C569" t="str">
            <v>NO</v>
          </cell>
          <cell r="D569" t="str">
            <v>E-005942-2012</v>
          </cell>
          <cell r="E569">
            <v>40954</v>
          </cell>
          <cell r="F569" t="str">
            <v>AUTOPISTA DEL NORTE GRUPO OHL</v>
          </cell>
        </row>
        <row r="570">
          <cell r="B570" t="str">
            <v>A0126</v>
          </cell>
          <cell r="C570" t="str">
            <v>NO</v>
          </cell>
          <cell r="D570" t="str">
            <v>E-008617-2012</v>
          </cell>
          <cell r="E570">
            <v>40974</v>
          </cell>
          <cell r="F570" t="str">
            <v>DGCT - OSITRAN</v>
          </cell>
        </row>
        <row r="571">
          <cell r="B571" t="str">
            <v>A0127</v>
          </cell>
          <cell r="C571" t="str">
            <v>SI</v>
          </cell>
          <cell r="D571" t="str">
            <v>E-001474-2012</v>
          </cell>
          <cell r="E571">
            <v>40919</v>
          </cell>
          <cell r="F571" t="str">
            <v>Municipalidad Provincial de Casma</v>
          </cell>
        </row>
        <row r="572">
          <cell r="B572" t="str">
            <v>A0127</v>
          </cell>
          <cell r="C572" t="str">
            <v>NO</v>
          </cell>
          <cell r="D572" t="str">
            <v>E-005943-2012</v>
          </cell>
          <cell r="E572">
            <v>40954</v>
          </cell>
          <cell r="F572" t="str">
            <v>AUTOPISTA DEL NORTE GRUPO OHL</v>
          </cell>
        </row>
        <row r="573">
          <cell r="B573" t="str">
            <v>A0127</v>
          </cell>
          <cell r="C573" t="str">
            <v>NO</v>
          </cell>
          <cell r="D573" t="str">
            <v>E-009819-2012</v>
          </cell>
          <cell r="E573">
            <v>40982</v>
          </cell>
          <cell r="F573" t="str">
            <v>ZONAL ANCASH</v>
          </cell>
        </row>
        <row r="574">
          <cell r="B574" t="str">
            <v>A0127</v>
          </cell>
          <cell r="C574" t="str">
            <v>NO</v>
          </cell>
          <cell r="D574" t="str">
            <v>E-011465-2012</v>
          </cell>
          <cell r="E574">
            <v>40997</v>
          </cell>
          <cell r="F574" t="str">
            <v>Municipalidad Provincial de Casma</v>
          </cell>
        </row>
        <row r="575">
          <cell r="B575" t="str">
            <v>A0127</v>
          </cell>
          <cell r="C575" t="str">
            <v>NO</v>
          </cell>
          <cell r="D575" t="str">
            <v>E-013862-2012</v>
          </cell>
          <cell r="E575">
            <v>41016</v>
          </cell>
          <cell r="F575" t="str">
            <v>Municipalidad Provincial de Casma</v>
          </cell>
        </row>
        <row r="576">
          <cell r="B576" t="str">
            <v>A0127</v>
          </cell>
          <cell r="C576" t="str">
            <v>NO</v>
          </cell>
          <cell r="D576" t="str">
            <v>E-019136-2012</v>
          </cell>
          <cell r="E576">
            <v>41060</v>
          </cell>
          <cell r="F576" t="str">
            <v>Municipalidad Provincial de Casma</v>
          </cell>
        </row>
        <row r="577">
          <cell r="B577" t="str">
            <v>A0127</v>
          </cell>
          <cell r="C577" t="str">
            <v>NO</v>
          </cell>
          <cell r="D577" t="str">
            <v>E-034220-2012</v>
          </cell>
          <cell r="E577">
            <v>41171</v>
          </cell>
          <cell r="F577" t="str">
            <v>OSITRAN</v>
          </cell>
        </row>
        <row r="578">
          <cell r="B578" t="str">
            <v>A0127</v>
          </cell>
          <cell r="C578" t="str">
            <v>NO</v>
          </cell>
          <cell r="D578" t="str">
            <v>E-035351-2012</v>
          </cell>
          <cell r="E578">
            <v>41179</v>
          </cell>
          <cell r="F578" t="str">
            <v>OSITRAN</v>
          </cell>
        </row>
        <row r="579">
          <cell r="B579" t="str">
            <v>A0127</v>
          </cell>
          <cell r="C579" t="str">
            <v>NO</v>
          </cell>
          <cell r="D579" t="str">
            <v>E-036354-2012</v>
          </cell>
          <cell r="E579">
            <v>41191</v>
          </cell>
          <cell r="F579" t="str">
            <v>AUTOPISTA DEL NORTE GRUPO OHL</v>
          </cell>
        </row>
        <row r="580">
          <cell r="B580" t="str">
            <v>A0128</v>
          </cell>
          <cell r="C580" t="str">
            <v>SI</v>
          </cell>
          <cell r="D580" t="str">
            <v>E-001040-2012</v>
          </cell>
          <cell r="E580">
            <v>40917</v>
          </cell>
          <cell r="F580" t="str">
            <v>MEGACONS</v>
          </cell>
        </row>
        <row r="581">
          <cell r="B581" t="str">
            <v>A0128</v>
          </cell>
          <cell r="C581" t="str">
            <v>NO</v>
          </cell>
          <cell r="D581" t="str">
            <v>E-014386-2012</v>
          </cell>
          <cell r="E581">
            <v>40992</v>
          </cell>
          <cell r="F581" t="str">
            <v>MEGACONS - ACTAS</v>
          </cell>
        </row>
        <row r="582">
          <cell r="B582" t="str">
            <v>A0128</v>
          </cell>
          <cell r="C582" t="str">
            <v>NO</v>
          </cell>
          <cell r="D582" t="str">
            <v>E-013629-2012</v>
          </cell>
          <cell r="E582">
            <v>41015</v>
          </cell>
          <cell r="F582" t="str">
            <v>ZONAL ANCASH</v>
          </cell>
        </row>
        <row r="583">
          <cell r="B583" t="str">
            <v>A0129</v>
          </cell>
          <cell r="C583" t="str">
            <v>SI</v>
          </cell>
          <cell r="D583" t="str">
            <v>E-047903-2011</v>
          </cell>
          <cell r="E583">
            <v>40899</v>
          </cell>
          <cell r="F583" t="str">
            <v>TELEFONICA (TICKET 11021069)</v>
          </cell>
        </row>
        <row r="584">
          <cell r="B584" t="str">
            <v>A0129</v>
          </cell>
          <cell r="C584" t="str">
            <v>NO</v>
          </cell>
          <cell r="D584" t="str">
            <v>E-003195-2012</v>
          </cell>
          <cell r="E584">
            <v>40931</v>
          </cell>
          <cell r="F584" t="str">
            <v>ZONAL CAJAMARCA</v>
          </cell>
        </row>
        <row r="585">
          <cell r="B585" t="str">
            <v>A0129</v>
          </cell>
          <cell r="C585" t="str">
            <v>NO</v>
          </cell>
          <cell r="D585" t="str">
            <v>E-005409-2012</v>
          </cell>
          <cell r="E585">
            <v>40947</v>
          </cell>
          <cell r="F585" t="str">
            <v>ZONAL LAMBAYEQUE</v>
          </cell>
        </row>
        <row r="586">
          <cell r="B586" t="str">
            <v>A0129</v>
          </cell>
          <cell r="C586" t="str">
            <v>NO</v>
          </cell>
          <cell r="D586" t="str">
            <v>E-018125-2012</v>
          </cell>
          <cell r="E586">
            <v>41051</v>
          </cell>
          <cell r="F586" t="str">
            <v>ZONAL LAMBAYEQUE</v>
          </cell>
        </row>
        <row r="587">
          <cell r="B587" t="str">
            <v>A0129</v>
          </cell>
          <cell r="C587" t="str">
            <v>NO</v>
          </cell>
          <cell r="D587" t="str">
            <v>E-020798-2012</v>
          </cell>
          <cell r="E587">
            <v>41073</v>
          </cell>
          <cell r="F587" t="str">
            <v>EPS MARAÑON</v>
          </cell>
        </row>
        <row r="588">
          <cell r="B588" t="str">
            <v>A0129</v>
          </cell>
          <cell r="C588" t="str">
            <v>NO</v>
          </cell>
          <cell r="D588" t="str">
            <v>E-001661-2012</v>
          </cell>
          <cell r="E588">
            <v>41073</v>
          </cell>
          <cell r="F588" t="str">
            <v>TELEFONICA</v>
          </cell>
        </row>
        <row r="589">
          <cell r="B589" t="str">
            <v>A0130</v>
          </cell>
          <cell r="C589" t="str">
            <v>SI</v>
          </cell>
          <cell r="D589" t="str">
            <v>E-048032-2011</v>
          </cell>
          <cell r="E589">
            <v>40903</v>
          </cell>
          <cell r="F589" t="str">
            <v>SEDALIB - LAREDO</v>
          </cell>
        </row>
        <row r="590">
          <cell r="B590" t="str">
            <v>A0130</v>
          </cell>
          <cell r="C590" t="str">
            <v>NO</v>
          </cell>
          <cell r="D590" t="str">
            <v>E-003822-2012</v>
          </cell>
          <cell r="E590">
            <v>40938</v>
          </cell>
          <cell r="F590" t="str">
            <v>ZONAL CAJAMARCA</v>
          </cell>
        </row>
        <row r="591">
          <cell r="B591" t="str">
            <v>A0130</v>
          </cell>
          <cell r="C591" t="str">
            <v>NO</v>
          </cell>
          <cell r="D591" t="str">
            <v>I-009580-2012</v>
          </cell>
          <cell r="E591">
            <v>41033</v>
          </cell>
          <cell r="F591" t="str">
            <v>UGOP</v>
          </cell>
        </row>
        <row r="592">
          <cell r="B592" t="str">
            <v>A0131</v>
          </cell>
          <cell r="C592" t="str">
            <v>NO</v>
          </cell>
          <cell r="D592" t="str">
            <v>E-048017-2011</v>
          </cell>
          <cell r="E592">
            <v>40869</v>
          </cell>
          <cell r="F592" t="str">
            <v>EMAPA - CHANCAY</v>
          </cell>
        </row>
        <row r="593">
          <cell r="B593" t="str">
            <v>A0131</v>
          </cell>
          <cell r="C593" t="str">
            <v>NO</v>
          </cell>
          <cell r="D593" t="str">
            <v>I-026316-2011</v>
          </cell>
          <cell r="E593">
            <v>40904</v>
          </cell>
          <cell r="F593" t="str">
            <v>PROYECTO PACRIS Y CIRAS</v>
          </cell>
        </row>
        <row r="594">
          <cell r="B594" t="str">
            <v>A0131</v>
          </cell>
          <cell r="C594" t="str">
            <v>SI</v>
          </cell>
          <cell r="D594" t="str">
            <v>E-002305-2012</v>
          </cell>
          <cell r="E594">
            <v>40925</v>
          </cell>
          <cell r="F594" t="str">
            <v>EMAPA CHANCAY</v>
          </cell>
        </row>
        <row r="595">
          <cell r="B595" t="str">
            <v>A0131</v>
          </cell>
          <cell r="C595" t="str">
            <v>NO</v>
          </cell>
          <cell r="D595" t="str">
            <v>E-004321-2012</v>
          </cell>
          <cell r="E595">
            <v>40940</v>
          </cell>
          <cell r="F595" t="str">
            <v>OSITRAN</v>
          </cell>
        </row>
        <row r="596">
          <cell r="B596" t="str">
            <v>A0131</v>
          </cell>
          <cell r="C596" t="str">
            <v>NO</v>
          </cell>
          <cell r="D596" t="str">
            <v>E-004575-2012</v>
          </cell>
          <cell r="E596">
            <v>40942</v>
          </cell>
          <cell r="F596" t="str">
            <v>NORVIAL</v>
          </cell>
        </row>
        <row r="597">
          <cell r="B597" t="str">
            <v>A0131</v>
          </cell>
          <cell r="C597" t="str">
            <v>NO</v>
          </cell>
          <cell r="D597" t="str">
            <v>E-007460-2012</v>
          </cell>
          <cell r="E597">
            <v>40963</v>
          </cell>
          <cell r="F597" t="str">
            <v>OSITRAN</v>
          </cell>
        </row>
        <row r="598">
          <cell r="B598" t="str">
            <v>A0131</v>
          </cell>
          <cell r="C598" t="str">
            <v>NO</v>
          </cell>
          <cell r="D598" t="str">
            <v>E-007895-2012</v>
          </cell>
          <cell r="E598">
            <v>40968</v>
          </cell>
          <cell r="F598" t="str">
            <v>DGCT - OSITRAN</v>
          </cell>
        </row>
        <row r="599">
          <cell r="B599" t="str">
            <v>A0131</v>
          </cell>
          <cell r="C599" t="str">
            <v>NO</v>
          </cell>
          <cell r="D599" t="str">
            <v>E-008167-2012</v>
          </cell>
          <cell r="E599">
            <v>40969</v>
          </cell>
          <cell r="F599" t="str">
            <v>DGCT - OSITRAN</v>
          </cell>
        </row>
        <row r="600">
          <cell r="B600" t="str">
            <v>A0131</v>
          </cell>
          <cell r="C600" t="str">
            <v>NO</v>
          </cell>
          <cell r="D600" t="str">
            <v>E-008400-2012</v>
          </cell>
          <cell r="E600">
            <v>40973</v>
          </cell>
          <cell r="F600" t="str">
            <v>CHANCAY ACOS</v>
          </cell>
        </row>
        <row r="601">
          <cell r="B601" t="str">
            <v>A0132</v>
          </cell>
          <cell r="C601" t="str">
            <v>SI</v>
          </cell>
          <cell r="D601" t="str">
            <v>E-001807-2012</v>
          </cell>
          <cell r="E601">
            <v>40924</v>
          </cell>
          <cell r="F601" t="str">
            <v>Municipalidad Distrital de Chicla</v>
          </cell>
        </row>
        <row r="602">
          <cell r="B602" t="str">
            <v>A0132</v>
          </cell>
          <cell r="C602" t="str">
            <v>NO</v>
          </cell>
          <cell r="D602" t="str">
            <v>E-005282-2012</v>
          </cell>
          <cell r="E602">
            <v>40946</v>
          </cell>
          <cell r="F602" t="str">
            <v>DGCT</v>
          </cell>
        </row>
        <row r="603">
          <cell r="B603" t="str">
            <v>A0132</v>
          </cell>
          <cell r="C603" t="str">
            <v>NO</v>
          </cell>
          <cell r="D603" t="str">
            <v>E-007166-2012</v>
          </cell>
          <cell r="E603">
            <v>40961</v>
          </cell>
          <cell r="F603" t="str">
            <v>ZONAL JUNIN</v>
          </cell>
        </row>
        <row r="604">
          <cell r="B604" t="str">
            <v>A0132</v>
          </cell>
          <cell r="C604" t="str">
            <v>NO</v>
          </cell>
          <cell r="D604" t="str">
            <v>E-013496-2012</v>
          </cell>
          <cell r="E604">
            <v>41012</v>
          </cell>
          <cell r="F604" t="str">
            <v>Municipalidad Distrital de Chicla</v>
          </cell>
        </row>
        <row r="605">
          <cell r="B605" t="str">
            <v>A0133</v>
          </cell>
          <cell r="C605" t="str">
            <v>SI</v>
          </cell>
          <cell r="D605" t="str">
            <v>E-001812-2012</v>
          </cell>
          <cell r="E605">
            <v>40921</v>
          </cell>
          <cell r="F605" t="str">
            <v>Gobierno Regional de Junin</v>
          </cell>
        </row>
        <row r="606">
          <cell r="B606" t="str">
            <v>A0133</v>
          </cell>
          <cell r="C606" t="str">
            <v>NO</v>
          </cell>
          <cell r="D606" t="str">
            <v>E-003198-2012</v>
          </cell>
          <cell r="E606">
            <v>40932</v>
          </cell>
          <cell r="F606" t="str">
            <v>DEVIANDES</v>
          </cell>
        </row>
        <row r="607">
          <cell r="B607" t="str">
            <v>A0133</v>
          </cell>
          <cell r="C607" t="str">
            <v>NO</v>
          </cell>
          <cell r="D607" t="str">
            <v>E-004065-2012</v>
          </cell>
          <cell r="E607">
            <v>40939</v>
          </cell>
          <cell r="F607" t="str">
            <v>ZONAL JUNIN</v>
          </cell>
        </row>
        <row r="608">
          <cell r="B608" t="str">
            <v>A0133</v>
          </cell>
          <cell r="C608" t="str">
            <v>NO</v>
          </cell>
          <cell r="D608" t="str">
            <v>E-003973-2012</v>
          </cell>
          <cell r="E608">
            <v>40939</v>
          </cell>
          <cell r="F608" t="str">
            <v>OSITRAN</v>
          </cell>
        </row>
        <row r="609">
          <cell r="B609" t="str">
            <v>A0133</v>
          </cell>
          <cell r="C609" t="str">
            <v>NO</v>
          </cell>
          <cell r="D609" t="str">
            <v>E-004859-2012</v>
          </cell>
          <cell r="E609">
            <v>40945</v>
          </cell>
          <cell r="F609" t="str">
            <v>DGCT - OSITRAN</v>
          </cell>
        </row>
        <row r="610">
          <cell r="B610" t="str">
            <v>A0133</v>
          </cell>
          <cell r="C610" t="str">
            <v>NO</v>
          </cell>
          <cell r="D610" t="str">
            <v>E-012660-2012</v>
          </cell>
          <cell r="E610">
            <v>41009</v>
          </cell>
          <cell r="F610" t="str">
            <v>Gobierno Regional de Junin</v>
          </cell>
        </row>
        <row r="611">
          <cell r="B611" t="str">
            <v>A0133</v>
          </cell>
          <cell r="C611" t="str">
            <v>NO</v>
          </cell>
          <cell r="D611" t="str">
            <v>E-024947-2012</v>
          </cell>
          <cell r="E611">
            <v>41103</v>
          </cell>
          <cell r="F611" t="str">
            <v>Gobierno Regional de Junin</v>
          </cell>
        </row>
        <row r="612">
          <cell r="B612" t="str">
            <v>A0133</v>
          </cell>
          <cell r="C612" t="str">
            <v>NO</v>
          </cell>
          <cell r="D612" t="str">
            <v>E-035410-2012</v>
          </cell>
          <cell r="E612">
            <v>41185</v>
          </cell>
          <cell r="F612" t="str">
            <v>Gobierno Regional de Junin</v>
          </cell>
        </row>
        <row r="613">
          <cell r="B613" t="str">
            <v>A0133</v>
          </cell>
          <cell r="C613" t="str">
            <v>NO</v>
          </cell>
          <cell r="D613" t="str">
            <v>E-037270-2012</v>
          </cell>
          <cell r="E613">
            <v>41194</v>
          </cell>
          <cell r="F613" t="str">
            <v>Gobierno Regional de Junin</v>
          </cell>
        </row>
        <row r="614">
          <cell r="B614" t="str">
            <v>A0133</v>
          </cell>
          <cell r="C614" t="str">
            <v>NO</v>
          </cell>
          <cell r="D614" t="str">
            <v>E-041976-2012</v>
          </cell>
          <cell r="E614">
            <v>41227</v>
          </cell>
          <cell r="F614" t="str">
            <v>Gobierno Regional de Junin</v>
          </cell>
        </row>
        <row r="615">
          <cell r="B615" t="str">
            <v>A0133</v>
          </cell>
          <cell r="C615" t="str">
            <v>NO</v>
          </cell>
          <cell r="D615" t="str">
            <v>E-043344-2012</v>
          </cell>
          <cell r="E615">
            <v>41236</v>
          </cell>
          <cell r="F615" t="str">
            <v xml:space="preserve">ZONAL JUNIN  </v>
          </cell>
        </row>
        <row r="616">
          <cell r="B616" t="str">
            <v>A0134</v>
          </cell>
          <cell r="C616" t="str">
            <v>SI</v>
          </cell>
          <cell r="D616" t="str">
            <v>E-002589-2012</v>
          </cell>
          <cell r="E616">
            <v>40927</v>
          </cell>
          <cell r="F616" t="str">
            <v>SUNAT - ANCASH</v>
          </cell>
        </row>
        <row r="617">
          <cell r="B617" t="str">
            <v>A0134</v>
          </cell>
          <cell r="C617" t="str">
            <v>NO</v>
          </cell>
          <cell r="D617" t="str">
            <v>E-005539-2012</v>
          </cell>
          <cell r="E617">
            <v>40948</v>
          </cell>
          <cell r="F617" t="str">
            <v>AUTOPISTA DEL NORTE GRUPO OHL</v>
          </cell>
        </row>
        <row r="618">
          <cell r="B618" t="str">
            <v>A0134</v>
          </cell>
          <cell r="C618" t="str">
            <v>NO</v>
          </cell>
          <cell r="D618" t="str">
            <v>E-007940-2012</v>
          </cell>
          <cell r="E618">
            <v>40968</v>
          </cell>
          <cell r="F618" t="str">
            <v>OSITRAN</v>
          </cell>
        </row>
        <row r="619">
          <cell r="B619" t="str">
            <v>A0134</v>
          </cell>
          <cell r="C619" t="str">
            <v>NO</v>
          </cell>
          <cell r="D619" t="str">
            <v>E-009455-2012</v>
          </cell>
          <cell r="E619">
            <v>40981</v>
          </cell>
          <cell r="F619" t="str">
            <v>ZONAL ANCASH</v>
          </cell>
        </row>
        <row r="620">
          <cell r="B620" t="str">
            <v>A0134</v>
          </cell>
          <cell r="C620" t="str">
            <v>NO</v>
          </cell>
          <cell r="D620" t="str">
            <v>E-010788-2012</v>
          </cell>
          <cell r="E620">
            <v>40990</v>
          </cell>
          <cell r="F620" t="str">
            <v>SUNAT - ACTAS</v>
          </cell>
        </row>
        <row r="621">
          <cell r="B621" t="str">
            <v>A0134</v>
          </cell>
          <cell r="C621" t="str">
            <v>NO</v>
          </cell>
          <cell r="D621" t="str">
            <v>I-008837-2012</v>
          </cell>
          <cell r="E621">
            <v>41023</v>
          </cell>
          <cell r="F621" t="str">
            <v>SUNAT - ACTAS</v>
          </cell>
        </row>
        <row r="622">
          <cell r="B622" t="str">
            <v>A0135</v>
          </cell>
          <cell r="C622" t="str">
            <v>SI</v>
          </cell>
          <cell r="D622" t="str">
            <v>E-046374-2011</v>
          </cell>
          <cell r="E622">
            <v>40891</v>
          </cell>
          <cell r="F622" t="str">
            <v xml:space="preserve">ASOCIACION DE VIVIENDAS LOS LEONCITOS </v>
          </cell>
        </row>
        <row r="623">
          <cell r="B623" t="str">
            <v>A0135</v>
          </cell>
          <cell r="C623" t="str">
            <v>NO</v>
          </cell>
          <cell r="D623" t="str">
            <v>E-001566-2012</v>
          </cell>
          <cell r="E623">
            <v>40919</v>
          </cell>
          <cell r="F623" t="str">
            <v>COVIPERU</v>
          </cell>
        </row>
        <row r="624">
          <cell r="B624" t="str">
            <v>A0135</v>
          </cell>
          <cell r="C624" t="str">
            <v>NO</v>
          </cell>
          <cell r="D624" t="str">
            <v>E-002592-2012</v>
          </cell>
          <cell r="E624">
            <v>40927</v>
          </cell>
          <cell r="F624" t="str">
            <v>DGCT</v>
          </cell>
        </row>
        <row r="625">
          <cell r="B625" t="str">
            <v>A0135</v>
          </cell>
          <cell r="C625" t="str">
            <v>NO</v>
          </cell>
          <cell r="D625" t="str">
            <v>E-015463-2012</v>
          </cell>
          <cell r="E625">
            <v>41033</v>
          </cell>
          <cell r="F625" t="str">
            <v>OSITRAN</v>
          </cell>
        </row>
        <row r="626">
          <cell r="B626" t="str">
            <v>A0135</v>
          </cell>
          <cell r="C626" t="str">
            <v>NO</v>
          </cell>
          <cell r="D626" t="str">
            <v>E-016737-2012</v>
          </cell>
          <cell r="E626">
            <v>41043</v>
          </cell>
          <cell r="F626" t="str">
            <v>DGCT</v>
          </cell>
        </row>
        <row r="627">
          <cell r="B627" t="str">
            <v>A0135</v>
          </cell>
          <cell r="C627" t="str">
            <v>NO</v>
          </cell>
          <cell r="D627" t="str">
            <v>E-024166-2012</v>
          </cell>
          <cell r="E627">
            <v>41096</v>
          </cell>
          <cell r="F627" t="str">
            <v xml:space="preserve">ASOCIACION DE VIVIENDAS LOS LEONCITOS </v>
          </cell>
        </row>
        <row r="628">
          <cell r="B628" t="str">
            <v>A0136</v>
          </cell>
          <cell r="C628" t="str">
            <v>SI</v>
          </cell>
          <cell r="D628" t="str">
            <v>E-003117-2012</v>
          </cell>
          <cell r="E628">
            <v>40931</v>
          </cell>
          <cell r="F628" t="str">
            <v>SENASA - SALAVERRY</v>
          </cell>
        </row>
        <row r="629">
          <cell r="B629" t="str">
            <v>A0136</v>
          </cell>
          <cell r="C629" t="str">
            <v>NO</v>
          </cell>
          <cell r="D629" t="str">
            <v>E-006469-2012</v>
          </cell>
          <cell r="E629">
            <v>40956</v>
          </cell>
          <cell r="F629" t="str">
            <v>AUTOPISTA DEL NORTE GRUPO OHL</v>
          </cell>
        </row>
        <row r="630">
          <cell r="B630" t="str">
            <v>A0136</v>
          </cell>
          <cell r="C630" t="str">
            <v>NO</v>
          </cell>
          <cell r="D630" t="str">
            <v>E-007229-2012</v>
          </cell>
          <cell r="E630">
            <v>40962</v>
          </cell>
          <cell r="F630" t="str">
            <v>OSITRAN</v>
          </cell>
        </row>
        <row r="631">
          <cell r="B631" t="str">
            <v>A0136</v>
          </cell>
          <cell r="C631" t="str">
            <v>NO</v>
          </cell>
          <cell r="D631" t="str">
            <v>E-008183-2012</v>
          </cell>
          <cell r="E631">
            <v>40970</v>
          </cell>
          <cell r="F631" t="str">
            <v>SENASA - ACTAS</v>
          </cell>
        </row>
        <row r="632">
          <cell r="B632" t="str">
            <v>A0137</v>
          </cell>
          <cell r="C632" t="str">
            <v>SI</v>
          </cell>
          <cell r="D632" t="str">
            <v>E-003119-2012</v>
          </cell>
          <cell r="E632">
            <v>40931</v>
          </cell>
          <cell r="F632" t="str">
            <v>SENASA - VIRU</v>
          </cell>
        </row>
        <row r="633">
          <cell r="B633" t="str">
            <v>A0137</v>
          </cell>
          <cell r="C633" t="str">
            <v>NO</v>
          </cell>
          <cell r="D633" t="str">
            <v>E-005537-2012</v>
          </cell>
          <cell r="E633">
            <v>40948</v>
          </cell>
          <cell r="F633" t="str">
            <v>AUTOPISTA DEL NORTE GRUPO OHL</v>
          </cell>
        </row>
        <row r="634">
          <cell r="B634" t="str">
            <v>A0137</v>
          </cell>
          <cell r="C634" t="str">
            <v>NO</v>
          </cell>
          <cell r="D634" t="str">
            <v>E-007108-2012</v>
          </cell>
          <cell r="E634">
            <v>40961</v>
          </cell>
          <cell r="F634" t="str">
            <v>OSITRAN</v>
          </cell>
        </row>
        <row r="635">
          <cell r="B635" t="str">
            <v>A0137</v>
          </cell>
          <cell r="C635" t="str">
            <v>NO</v>
          </cell>
          <cell r="D635" t="str">
            <v>E-007893-2012</v>
          </cell>
          <cell r="E635">
            <v>40968</v>
          </cell>
          <cell r="F635" t="str">
            <v>DGCT - OSITRAN</v>
          </cell>
        </row>
        <row r="636">
          <cell r="B636" t="str">
            <v>A0137</v>
          </cell>
          <cell r="C636" t="str">
            <v>NO</v>
          </cell>
          <cell r="D636" t="str">
            <v>E-008730-2012</v>
          </cell>
          <cell r="E636">
            <v>40975</v>
          </cell>
          <cell r="F636" t="str">
            <v>SENASA VIRU - ACTAS</v>
          </cell>
        </row>
        <row r="637">
          <cell r="B637" t="str">
            <v>A0138</v>
          </cell>
          <cell r="C637" t="str">
            <v>SI</v>
          </cell>
          <cell r="D637" t="str">
            <v>E-003172-2012</v>
          </cell>
          <cell r="E637">
            <v>40932</v>
          </cell>
          <cell r="F637" t="str">
            <v>AMAZONAS GENERACION</v>
          </cell>
        </row>
        <row r="638">
          <cell r="B638" t="str">
            <v>A0139</v>
          </cell>
          <cell r="C638" t="str">
            <v>SI</v>
          </cell>
          <cell r="D638" t="str">
            <v>E-002653-2012</v>
          </cell>
          <cell r="E638">
            <v>40927</v>
          </cell>
          <cell r="F638" t="str">
            <v>PROYECTO ESPECIAL CHINECAS</v>
          </cell>
        </row>
        <row r="639">
          <cell r="B639" t="str">
            <v>A0140</v>
          </cell>
          <cell r="C639" t="str">
            <v>SI</v>
          </cell>
          <cell r="D639" t="str">
            <v>E-003345-2012</v>
          </cell>
          <cell r="E639">
            <v>40932</v>
          </cell>
          <cell r="F639" t="str">
            <v>Gobierno Regional de Lambayeque</v>
          </cell>
        </row>
        <row r="640">
          <cell r="B640" t="str">
            <v>A0140</v>
          </cell>
          <cell r="C640" t="str">
            <v>NO</v>
          </cell>
          <cell r="D640" t="str">
            <v>E-009054-2012</v>
          </cell>
          <cell r="E640">
            <v>40980</v>
          </cell>
          <cell r="F640" t="str">
            <v xml:space="preserve">COVISOL </v>
          </cell>
        </row>
        <row r="641">
          <cell r="B641" t="str">
            <v>A0140</v>
          </cell>
          <cell r="C641" t="str">
            <v>NO</v>
          </cell>
          <cell r="D641" t="str">
            <v>E-009054-2012</v>
          </cell>
          <cell r="E641">
            <v>40980</v>
          </cell>
          <cell r="F641" t="str">
            <v xml:space="preserve">COVISOL </v>
          </cell>
        </row>
        <row r="642">
          <cell r="B642" t="str">
            <v>A0140</v>
          </cell>
          <cell r="C642" t="str">
            <v>NO</v>
          </cell>
          <cell r="D642" t="str">
            <v>E-009289-2012</v>
          </cell>
          <cell r="E642">
            <v>40981</v>
          </cell>
          <cell r="F642" t="str">
            <v>OSITRAN</v>
          </cell>
        </row>
        <row r="643">
          <cell r="B643" t="str">
            <v>A0140</v>
          </cell>
          <cell r="C643" t="str">
            <v>NO</v>
          </cell>
          <cell r="D643" t="str">
            <v>E-011040-2012</v>
          </cell>
          <cell r="E643">
            <v>40994</v>
          </cell>
          <cell r="F643" t="str">
            <v>DGCT</v>
          </cell>
        </row>
        <row r="644">
          <cell r="B644" t="str">
            <v>A0140</v>
          </cell>
          <cell r="C644" t="str">
            <v>NO</v>
          </cell>
          <cell r="D644" t="str">
            <v>E-013678-2012</v>
          </cell>
          <cell r="E644">
            <v>41015</v>
          </cell>
          <cell r="F644" t="str">
            <v>Gobierno Regional de Lambayeque</v>
          </cell>
        </row>
        <row r="645">
          <cell r="B645" t="str">
            <v>A0141</v>
          </cell>
          <cell r="C645" t="str">
            <v>SI</v>
          </cell>
          <cell r="D645" t="str">
            <v>E-002776-2012</v>
          </cell>
          <cell r="E645">
            <v>40928</v>
          </cell>
          <cell r="F645" t="str">
            <v>Municipalidad Distrital de Subtanjalla</v>
          </cell>
        </row>
        <row r="646">
          <cell r="B646" t="str">
            <v>A0141</v>
          </cell>
          <cell r="C646" t="str">
            <v>NO</v>
          </cell>
          <cell r="D646" t="str">
            <v>E-007279-2012</v>
          </cell>
          <cell r="E646">
            <v>40962</v>
          </cell>
          <cell r="F646" t="str">
            <v>ZONAL ICA</v>
          </cell>
        </row>
        <row r="647">
          <cell r="B647" t="str">
            <v>A0141</v>
          </cell>
          <cell r="C647" t="str">
            <v>NO</v>
          </cell>
          <cell r="D647" t="str">
            <v>E-009102-2012</v>
          </cell>
          <cell r="E647">
            <v>40980</v>
          </cell>
          <cell r="F647" t="str">
            <v>Municipalidad Distrital de Subjtanjalla</v>
          </cell>
        </row>
        <row r="648">
          <cell r="B648" t="str">
            <v>A0142</v>
          </cell>
          <cell r="C648" t="str">
            <v>SI</v>
          </cell>
          <cell r="D648" t="str">
            <v>E-001389-2012</v>
          </cell>
          <cell r="E648">
            <v>40919</v>
          </cell>
          <cell r="F648" t="str">
            <v>VIETTEL PERU SAC</v>
          </cell>
        </row>
        <row r="649">
          <cell r="B649" t="str">
            <v>A0142</v>
          </cell>
          <cell r="C649" t="str">
            <v>NO</v>
          </cell>
          <cell r="D649" t="str">
            <v>E-004346-2012</v>
          </cell>
          <cell r="E649">
            <v>40940</v>
          </cell>
          <cell r="F649" t="str">
            <v>VIETTEL PERU SAC</v>
          </cell>
        </row>
        <row r="650">
          <cell r="B650" t="str">
            <v>A0143</v>
          </cell>
          <cell r="C650" t="str">
            <v>SI</v>
          </cell>
          <cell r="D650" t="str">
            <v>E-003282-2012</v>
          </cell>
          <cell r="E650">
            <v>40934</v>
          </cell>
          <cell r="F650" t="str">
            <v>Municipalidad Distrital de Tinco</v>
          </cell>
        </row>
        <row r="651">
          <cell r="B651" t="str">
            <v>A0143</v>
          </cell>
          <cell r="C651" t="str">
            <v>NO</v>
          </cell>
          <cell r="D651" t="str">
            <v>E-013844-2012</v>
          </cell>
          <cell r="E651">
            <v>41016</v>
          </cell>
          <cell r="F651" t="str">
            <v>ZONAL ANCASH</v>
          </cell>
        </row>
        <row r="652">
          <cell r="B652" t="str">
            <v>A0143</v>
          </cell>
          <cell r="C652" t="str">
            <v>NO</v>
          </cell>
          <cell r="D652" t="str">
            <v>E-022663-2012</v>
          </cell>
          <cell r="E652">
            <v>41085</v>
          </cell>
          <cell r="F652" t="str">
            <v>ZONAL ANCASH</v>
          </cell>
        </row>
        <row r="653">
          <cell r="B653" t="str">
            <v>A0144</v>
          </cell>
          <cell r="C653" t="str">
            <v>SI</v>
          </cell>
          <cell r="D653" t="str">
            <v>E-003707-2012</v>
          </cell>
          <cell r="E653">
            <v>40935</v>
          </cell>
          <cell r="F653" t="str">
            <v>CALIDA GAS</v>
          </cell>
        </row>
        <row r="654">
          <cell r="B654" t="str">
            <v>A0144</v>
          </cell>
          <cell r="C654" t="str">
            <v>NO</v>
          </cell>
          <cell r="D654" t="str">
            <v>E-017686-2012</v>
          </cell>
          <cell r="E654">
            <v>41047</v>
          </cell>
          <cell r="F654" t="str">
            <v>GYM</v>
          </cell>
        </row>
        <row r="655">
          <cell r="B655" t="str">
            <v>A0145</v>
          </cell>
          <cell r="C655" t="str">
            <v>SI</v>
          </cell>
          <cell r="D655" t="str">
            <v>E-003661-2012</v>
          </cell>
          <cell r="E655">
            <v>40935</v>
          </cell>
          <cell r="F655" t="str">
            <v>Municipalidad Distrital de Vicco</v>
          </cell>
        </row>
        <row r="656">
          <cell r="B656" t="str">
            <v>A0145</v>
          </cell>
          <cell r="C656" t="str">
            <v>NO</v>
          </cell>
          <cell r="D656" t="str">
            <v>E-006399-2012</v>
          </cell>
          <cell r="E656">
            <v>40956</v>
          </cell>
          <cell r="F656" t="str">
            <v>ZONAL JUNIN</v>
          </cell>
        </row>
        <row r="657">
          <cell r="B657" t="str">
            <v>A0145</v>
          </cell>
          <cell r="C657" t="str">
            <v>NO</v>
          </cell>
          <cell r="D657" t="str">
            <v>E-011282-2012</v>
          </cell>
          <cell r="E657">
            <v>40995</v>
          </cell>
          <cell r="F657" t="str">
            <v>ZONAL HUANUCO</v>
          </cell>
        </row>
        <row r="658">
          <cell r="B658" t="str">
            <v>A0145</v>
          </cell>
          <cell r="C658" t="str">
            <v>NO</v>
          </cell>
          <cell r="D658" t="str">
            <v>E-011282-2012</v>
          </cell>
          <cell r="E658">
            <v>41023</v>
          </cell>
          <cell r="F658" t="str">
            <v>ZONAL LIMA</v>
          </cell>
        </row>
        <row r="659">
          <cell r="B659" t="str">
            <v>A0145</v>
          </cell>
          <cell r="C659" t="str">
            <v>NO</v>
          </cell>
          <cell r="D659" t="str">
            <v>E-016536-2012</v>
          </cell>
          <cell r="E659">
            <v>41039</v>
          </cell>
          <cell r="F659" t="str">
            <v>Municipalidad Distrital de Vicco</v>
          </cell>
        </row>
        <row r="660">
          <cell r="B660" t="str">
            <v>A0146</v>
          </cell>
          <cell r="C660" t="str">
            <v>SI</v>
          </cell>
          <cell r="D660" t="str">
            <v>E-003850-2012</v>
          </cell>
          <cell r="E660">
            <v>40938</v>
          </cell>
          <cell r="F660" t="str">
            <v>EDELNOR</v>
          </cell>
        </row>
        <row r="661">
          <cell r="B661" t="str">
            <v>A0146</v>
          </cell>
          <cell r="C661" t="str">
            <v>NO</v>
          </cell>
          <cell r="D661" t="str">
            <v>I-006760-2012</v>
          </cell>
          <cell r="E661">
            <v>40995</v>
          </cell>
          <cell r="F661" t="str">
            <v>ZONAL LIMA</v>
          </cell>
        </row>
        <row r="662">
          <cell r="B662" t="str">
            <v>A0147</v>
          </cell>
          <cell r="C662" t="str">
            <v>SI</v>
          </cell>
          <cell r="D662" t="str">
            <v>E-045851-2011</v>
          </cell>
          <cell r="E662">
            <v>40884</v>
          </cell>
          <cell r="F662" t="str">
            <v>XSTRATA TINTAYA SA - ANTAPACCAY</v>
          </cell>
        </row>
        <row r="663">
          <cell r="B663" t="str">
            <v>A0147</v>
          </cell>
          <cell r="C663" t="str">
            <v>NO</v>
          </cell>
          <cell r="D663" t="str">
            <v>E-004341-2012</v>
          </cell>
          <cell r="E663">
            <v>40940</v>
          </cell>
          <cell r="F663" t="str">
            <v xml:space="preserve">XSTRATA TINTAYA SA </v>
          </cell>
        </row>
        <row r="664">
          <cell r="B664" t="str">
            <v>A0147</v>
          </cell>
          <cell r="C664" t="str">
            <v>NO</v>
          </cell>
          <cell r="D664" t="str">
            <v>E-010248-2012</v>
          </cell>
          <cell r="E664">
            <v>40984</v>
          </cell>
          <cell r="F664" t="str">
            <v>ZONAL AREQUIPA</v>
          </cell>
        </row>
        <row r="665">
          <cell r="B665" t="str">
            <v>A0147</v>
          </cell>
          <cell r="C665" t="str">
            <v>NO</v>
          </cell>
          <cell r="D665" t="str">
            <v>E-013080-2012</v>
          </cell>
          <cell r="E665">
            <v>41010</v>
          </cell>
          <cell r="F665" t="str">
            <v>XSTRATA COPPER</v>
          </cell>
        </row>
        <row r="666">
          <cell r="B666" t="str">
            <v>A0148</v>
          </cell>
          <cell r="C666" t="str">
            <v>SI</v>
          </cell>
          <cell r="D666" t="str">
            <v>E-004339-2012</v>
          </cell>
          <cell r="E666">
            <v>40940</v>
          </cell>
          <cell r="F666" t="str">
            <v>VIETTEL PERU SAC</v>
          </cell>
        </row>
        <row r="667">
          <cell r="B667" t="str">
            <v>A0148</v>
          </cell>
          <cell r="C667" t="str">
            <v>NO</v>
          </cell>
          <cell r="D667" t="str">
            <v>E-008781-2012</v>
          </cell>
          <cell r="E667">
            <v>40975</v>
          </cell>
          <cell r="F667" t="str">
            <v>OSITRAN</v>
          </cell>
        </row>
        <row r="668">
          <cell r="B668" t="str">
            <v>A0148</v>
          </cell>
          <cell r="C668" t="str">
            <v>NO</v>
          </cell>
          <cell r="D668" t="str">
            <v>E-009044-2012</v>
          </cell>
          <cell r="E668">
            <v>40976</v>
          </cell>
          <cell r="F668" t="str">
            <v>VIETTEL PERU SAC</v>
          </cell>
        </row>
        <row r="669">
          <cell r="B669" t="str">
            <v>A0148</v>
          </cell>
          <cell r="C669" t="str">
            <v>NO</v>
          </cell>
          <cell r="D669" t="str">
            <v>E-009315-2012</v>
          </cell>
          <cell r="E669">
            <v>40980</v>
          </cell>
          <cell r="F669" t="str">
            <v>DGCT - OSITRAN</v>
          </cell>
        </row>
        <row r="670">
          <cell r="B670" t="str">
            <v>A0148</v>
          </cell>
          <cell r="C670" t="str">
            <v>NO</v>
          </cell>
          <cell r="D670" t="str">
            <v>E-011844-2012</v>
          </cell>
          <cell r="E670">
            <v>40998</v>
          </cell>
          <cell r="F670" t="str">
            <v>ZONAL ANCASH</v>
          </cell>
        </row>
        <row r="671">
          <cell r="B671" t="str">
            <v>A0148</v>
          </cell>
          <cell r="C671" t="str">
            <v>NO</v>
          </cell>
          <cell r="D671" t="str">
            <v>E-012264-2012</v>
          </cell>
          <cell r="E671">
            <v>41002</v>
          </cell>
          <cell r="F671" t="str">
            <v>AUTOPISTA DEL NORTE GRUPO OHL</v>
          </cell>
        </row>
        <row r="672">
          <cell r="B672" t="str">
            <v>A0148</v>
          </cell>
          <cell r="C672" t="str">
            <v>NO</v>
          </cell>
          <cell r="D672" t="str">
            <v>E-012395-2012</v>
          </cell>
          <cell r="E672">
            <v>41008</v>
          </cell>
          <cell r="F672" t="str">
            <v>AUTOPISTA DEL NORTE GRUPO OHL</v>
          </cell>
        </row>
        <row r="673">
          <cell r="B673" t="str">
            <v>A0148</v>
          </cell>
          <cell r="C673" t="str">
            <v>NO</v>
          </cell>
          <cell r="D673" t="str">
            <v>E-012724-2012</v>
          </cell>
          <cell r="E673">
            <v>41010</v>
          </cell>
          <cell r="F673" t="str">
            <v>ZONAL LA LIBERTAD</v>
          </cell>
        </row>
        <row r="674">
          <cell r="B674" t="str">
            <v>A0148</v>
          </cell>
          <cell r="C674" t="str">
            <v>NO</v>
          </cell>
          <cell r="D674" t="str">
            <v>E-013098-2012</v>
          </cell>
          <cell r="E674">
            <v>41010</v>
          </cell>
          <cell r="F674" t="str">
            <v>OSITRAN</v>
          </cell>
        </row>
        <row r="675">
          <cell r="B675" t="str">
            <v>A0148</v>
          </cell>
          <cell r="C675" t="str">
            <v>NO</v>
          </cell>
          <cell r="D675" t="str">
            <v>E-013121-2012</v>
          </cell>
          <cell r="E675">
            <v>41011</v>
          </cell>
          <cell r="F675" t="str">
            <v>VIETTEL PERU SAC</v>
          </cell>
        </row>
        <row r="676">
          <cell r="B676" t="str">
            <v>A0148</v>
          </cell>
          <cell r="C676" t="str">
            <v>NO</v>
          </cell>
          <cell r="D676" t="str">
            <v>E-013489-2012</v>
          </cell>
          <cell r="E676">
            <v>41012</v>
          </cell>
          <cell r="F676" t="str">
            <v>VIETTEL PERU SAC</v>
          </cell>
        </row>
        <row r="677">
          <cell r="B677" t="str">
            <v>A0148</v>
          </cell>
          <cell r="C677" t="str">
            <v>NO</v>
          </cell>
          <cell r="D677" t="str">
            <v>E-014093-2012</v>
          </cell>
          <cell r="E677">
            <v>41018</v>
          </cell>
          <cell r="F677" t="str">
            <v>DGCT - OSITRAN</v>
          </cell>
        </row>
        <row r="678">
          <cell r="B678" t="str">
            <v>A0148</v>
          </cell>
          <cell r="C678" t="str">
            <v>NO</v>
          </cell>
          <cell r="D678" t="str">
            <v>E-017898-2012</v>
          </cell>
          <cell r="E678">
            <v>41050</v>
          </cell>
          <cell r="F678" t="str">
            <v>VIETTEL PERU SAC</v>
          </cell>
        </row>
        <row r="679">
          <cell r="B679" t="str">
            <v>A0148</v>
          </cell>
          <cell r="C679" t="str">
            <v>NO</v>
          </cell>
          <cell r="D679" t="str">
            <v>E-021735-2012</v>
          </cell>
          <cell r="E679">
            <v>41079</v>
          </cell>
          <cell r="F679" t="str">
            <v>VIETTEL PERU SAC</v>
          </cell>
        </row>
        <row r="680">
          <cell r="B680" t="str">
            <v>A0148</v>
          </cell>
          <cell r="C680" t="str">
            <v>NO</v>
          </cell>
          <cell r="D680" t="str">
            <v>E-021938-2012</v>
          </cell>
          <cell r="E680">
            <v>41079</v>
          </cell>
          <cell r="F680" t="str">
            <v>ZONAL ANCASH</v>
          </cell>
        </row>
        <row r="681">
          <cell r="B681" t="str">
            <v>A0148</v>
          </cell>
          <cell r="C681" t="str">
            <v>NO</v>
          </cell>
          <cell r="D681" t="str">
            <v>E-027161-2012</v>
          </cell>
          <cell r="E681">
            <v>41121</v>
          </cell>
          <cell r="F681" t="str">
            <v>ZONAL LA LIBERTAD</v>
          </cell>
        </row>
        <row r="682">
          <cell r="B682" t="str">
            <v>A0149</v>
          </cell>
          <cell r="C682" t="str">
            <v>SI</v>
          </cell>
          <cell r="D682" t="str">
            <v>E-004351-2012</v>
          </cell>
          <cell r="E682">
            <v>40940</v>
          </cell>
          <cell r="F682" t="str">
            <v>VIETTEL PERU SAC</v>
          </cell>
        </row>
        <row r="683">
          <cell r="B683" t="str">
            <v>A0149</v>
          </cell>
          <cell r="C683" t="str">
            <v>NO</v>
          </cell>
          <cell r="D683" t="str">
            <v>E-006918-2012</v>
          </cell>
          <cell r="E683">
            <v>40960</v>
          </cell>
          <cell r="F683" t="str">
            <v>OSITRAN</v>
          </cell>
        </row>
        <row r="684">
          <cell r="B684" t="str">
            <v>A0149</v>
          </cell>
          <cell r="C684" t="str">
            <v>NO</v>
          </cell>
          <cell r="D684" t="str">
            <v>E-007686-2012</v>
          </cell>
          <cell r="E684">
            <v>40967</v>
          </cell>
          <cell r="F684" t="str">
            <v>NORVIAL</v>
          </cell>
        </row>
        <row r="685">
          <cell r="B685" t="str">
            <v>A0149</v>
          </cell>
          <cell r="C685" t="str">
            <v>NO</v>
          </cell>
          <cell r="D685" t="str">
            <v>E-009039-2012</v>
          </cell>
          <cell r="E685">
            <v>40976</v>
          </cell>
          <cell r="F685" t="str">
            <v>VIETTEL PERU SAC</v>
          </cell>
        </row>
        <row r="686">
          <cell r="B686" t="str">
            <v>A0149</v>
          </cell>
          <cell r="C686" t="str">
            <v>NO</v>
          </cell>
          <cell r="D686" t="str">
            <v>E-010282-2012</v>
          </cell>
          <cell r="E686">
            <v>40987</v>
          </cell>
          <cell r="F686" t="str">
            <v>OSITRAN</v>
          </cell>
        </row>
        <row r="687">
          <cell r="B687" t="str">
            <v>A0149</v>
          </cell>
          <cell r="C687" t="str">
            <v>NO</v>
          </cell>
          <cell r="D687" t="str">
            <v>E-011549-2012</v>
          </cell>
          <cell r="E687">
            <v>40997</v>
          </cell>
          <cell r="F687" t="str">
            <v>NORVIAL</v>
          </cell>
        </row>
        <row r="688">
          <cell r="B688" t="str">
            <v>A0149</v>
          </cell>
          <cell r="C688" t="str">
            <v>NO</v>
          </cell>
          <cell r="D688" t="str">
            <v>E-011818-2012</v>
          </cell>
          <cell r="E688">
            <v>41001</v>
          </cell>
          <cell r="F688" t="str">
            <v>DGCT - OSITRAN</v>
          </cell>
        </row>
        <row r="689">
          <cell r="B689" t="str">
            <v>A0149</v>
          </cell>
          <cell r="C689" t="str">
            <v>NO</v>
          </cell>
          <cell r="D689" t="str">
            <v>E-013440-2012</v>
          </cell>
          <cell r="E689">
            <v>41012</v>
          </cell>
          <cell r="F689" t="str">
            <v>OSITRAN</v>
          </cell>
        </row>
        <row r="690">
          <cell r="B690" t="str">
            <v>A0149</v>
          </cell>
          <cell r="C690" t="str">
            <v>NO</v>
          </cell>
          <cell r="D690" t="str">
            <v>E-014099-2012</v>
          </cell>
          <cell r="E690">
            <v>41018</v>
          </cell>
          <cell r="F690" t="str">
            <v>DGCT - OSITRAN</v>
          </cell>
        </row>
        <row r="691">
          <cell r="B691" t="str">
            <v>A0149</v>
          </cell>
          <cell r="C691" t="str">
            <v>NO</v>
          </cell>
          <cell r="D691" t="str">
            <v>E-015400-2012</v>
          </cell>
          <cell r="E691">
            <v>41031</v>
          </cell>
          <cell r="F691" t="str">
            <v>VIETTEL PERU SAC</v>
          </cell>
        </row>
        <row r="692">
          <cell r="B692" t="str">
            <v>A0149</v>
          </cell>
          <cell r="C692" t="str">
            <v>NO</v>
          </cell>
          <cell r="D692" t="str">
            <v>E-017482-2012</v>
          </cell>
          <cell r="E692">
            <v>41046</v>
          </cell>
          <cell r="F692" t="str">
            <v>NORVIAL</v>
          </cell>
        </row>
        <row r="693">
          <cell r="B693" t="str">
            <v>A0149</v>
          </cell>
          <cell r="C693" t="str">
            <v>NO</v>
          </cell>
          <cell r="D693" t="str">
            <v>E-018584-2012</v>
          </cell>
          <cell r="E693">
            <v>41054</v>
          </cell>
          <cell r="F693" t="str">
            <v>OSITRAN</v>
          </cell>
        </row>
        <row r="694">
          <cell r="B694" t="str">
            <v>A0149</v>
          </cell>
          <cell r="C694" t="str">
            <v>NO</v>
          </cell>
          <cell r="D694" t="str">
            <v>E-020899-2012</v>
          </cell>
          <cell r="E694">
            <v>41073</v>
          </cell>
          <cell r="F694" t="str">
            <v>DGCT - OSITRAN</v>
          </cell>
        </row>
        <row r="695">
          <cell r="B695" t="str">
            <v>A0149</v>
          </cell>
          <cell r="C695" t="str">
            <v>NO</v>
          </cell>
          <cell r="D695" t="str">
            <v>E-021734-2012</v>
          </cell>
          <cell r="E695">
            <v>41079</v>
          </cell>
          <cell r="F695" t="str">
            <v>VIETTEL PERU SAC</v>
          </cell>
        </row>
        <row r="696">
          <cell r="B696" t="str">
            <v>A0149</v>
          </cell>
          <cell r="C696" t="str">
            <v>NO</v>
          </cell>
          <cell r="D696" t="str">
            <v>E-022420-2012</v>
          </cell>
          <cell r="E696">
            <v>41082</v>
          </cell>
          <cell r="F696" t="str">
            <v>VIETTEL PERU SAC</v>
          </cell>
        </row>
        <row r="697">
          <cell r="B697" t="str">
            <v>A0150</v>
          </cell>
          <cell r="C697" t="str">
            <v>SI</v>
          </cell>
          <cell r="D697" t="str">
            <v>E-004344-2012</v>
          </cell>
          <cell r="E697">
            <v>40940</v>
          </cell>
          <cell r="F697" t="str">
            <v>VIETTEL PERU SAC</v>
          </cell>
        </row>
        <row r="698">
          <cell r="B698" t="str">
            <v>A0150</v>
          </cell>
          <cell r="C698" t="str">
            <v>NO</v>
          </cell>
          <cell r="D698" t="str">
            <v>E-006309-2012</v>
          </cell>
          <cell r="E698">
            <v>40955</v>
          </cell>
          <cell r="F698" t="str">
            <v>VIETTEL PERU SAC</v>
          </cell>
        </row>
        <row r="699">
          <cell r="B699" t="str">
            <v>A0150</v>
          </cell>
          <cell r="C699" t="str">
            <v>NO</v>
          </cell>
          <cell r="D699" t="str">
            <v>E-007049-2012</v>
          </cell>
          <cell r="E699">
            <v>40962</v>
          </cell>
          <cell r="F699" t="str">
            <v>ZONAL LAMBAYEQUE</v>
          </cell>
        </row>
        <row r="700">
          <cell r="B700" t="str">
            <v>A0150</v>
          </cell>
          <cell r="C700" t="str">
            <v>NO</v>
          </cell>
          <cell r="D700" t="str">
            <v>E-008601-2012</v>
          </cell>
          <cell r="E700">
            <v>40975</v>
          </cell>
          <cell r="F700" t="str">
            <v xml:space="preserve">COVISOL </v>
          </cell>
        </row>
        <row r="701">
          <cell r="B701" t="str">
            <v>A0150</v>
          </cell>
          <cell r="C701" t="str">
            <v>NO</v>
          </cell>
          <cell r="D701" t="str">
            <v>E-009291-2012</v>
          </cell>
          <cell r="E701">
            <v>40981</v>
          </cell>
          <cell r="F701" t="str">
            <v>OSITRAN</v>
          </cell>
        </row>
        <row r="702">
          <cell r="B702" t="str">
            <v>A0150</v>
          </cell>
          <cell r="C702" t="str">
            <v>NO</v>
          </cell>
          <cell r="D702" t="str">
            <v>E-010372-2012</v>
          </cell>
          <cell r="E702">
            <v>40988</v>
          </cell>
          <cell r="F702" t="str">
            <v>VIETTEL PERU SAC</v>
          </cell>
        </row>
        <row r="703">
          <cell r="B703" t="str">
            <v>A0150</v>
          </cell>
          <cell r="C703" t="str">
            <v>NO</v>
          </cell>
          <cell r="D703" t="str">
            <v>E-011038-2012</v>
          </cell>
          <cell r="E703">
            <v>40994</v>
          </cell>
          <cell r="F703" t="str">
            <v>DGCT</v>
          </cell>
        </row>
        <row r="704">
          <cell r="B704" t="str">
            <v>A0150</v>
          </cell>
          <cell r="C704" t="str">
            <v>NO</v>
          </cell>
          <cell r="D704" t="str">
            <v>E-012731-2012</v>
          </cell>
          <cell r="E704">
            <v>41010</v>
          </cell>
          <cell r="F704" t="str">
            <v>ZONAL LA LIBERTAD</v>
          </cell>
        </row>
        <row r="705">
          <cell r="B705" t="str">
            <v>A0150</v>
          </cell>
          <cell r="C705" t="str">
            <v>NO</v>
          </cell>
          <cell r="D705" t="str">
            <v>E-013085-2012</v>
          </cell>
          <cell r="E705">
            <v>41010</v>
          </cell>
          <cell r="F705" t="str">
            <v xml:space="preserve">COVISOL </v>
          </cell>
        </row>
        <row r="706">
          <cell r="B706" t="str">
            <v>A0150</v>
          </cell>
          <cell r="C706" t="str">
            <v>NO</v>
          </cell>
          <cell r="D706" t="str">
            <v>E-013940-2012</v>
          </cell>
          <cell r="E706">
            <v>41017</v>
          </cell>
          <cell r="F706" t="str">
            <v>VIETTEL PERU SAC</v>
          </cell>
        </row>
        <row r="707">
          <cell r="B707" t="str">
            <v>A0150</v>
          </cell>
          <cell r="C707" t="str">
            <v>NO</v>
          </cell>
          <cell r="D707" t="str">
            <v>E-014570-2012</v>
          </cell>
          <cell r="E707">
            <v>41022</v>
          </cell>
          <cell r="F707" t="str">
            <v>OSITRAN</v>
          </cell>
        </row>
        <row r="708">
          <cell r="B708" t="str">
            <v>A0150</v>
          </cell>
          <cell r="C708" t="str">
            <v>NO</v>
          </cell>
          <cell r="D708" t="str">
            <v>E-014612-2012</v>
          </cell>
          <cell r="E708">
            <v>41023</v>
          </cell>
          <cell r="F708" t="str">
            <v>VIETTEL PERU SAC</v>
          </cell>
        </row>
        <row r="709">
          <cell r="B709" t="str">
            <v>A0150</v>
          </cell>
          <cell r="C709" t="str">
            <v>NO</v>
          </cell>
          <cell r="D709" t="str">
            <v>E-014841-2012</v>
          </cell>
          <cell r="E709">
            <v>41024</v>
          </cell>
          <cell r="F709" t="str">
            <v>VIETTEL PERU SAC</v>
          </cell>
        </row>
        <row r="710">
          <cell r="B710" t="str">
            <v>A0150</v>
          </cell>
          <cell r="C710" t="str">
            <v>NO</v>
          </cell>
          <cell r="D710" t="str">
            <v>E-017139-2012</v>
          </cell>
          <cell r="E710">
            <v>41044</v>
          </cell>
          <cell r="F710" t="str">
            <v>ZONAL PIURA - TUMBES</v>
          </cell>
        </row>
        <row r="711">
          <cell r="B711" t="str">
            <v>A0150</v>
          </cell>
          <cell r="C711" t="str">
            <v>NO</v>
          </cell>
          <cell r="D711" t="str">
            <v>E-017896-2012</v>
          </cell>
          <cell r="E711">
            <v>41050</v>
          </cell>
          <cell r="F711" t="str">
            <v>VIETTEL PERU SAC</v>
          </cell>
        </row>
        <row r="712">
          <cell r="B712" t="str">
            <v>A0150</v>
          </cell>
          <cell r="C712" t="str">
            <v>NO</v>
          </cell>
          <cell r="D712" t="str">
            <v>E-027157-2012</v>
          </cell>
          <cell r="E712">
            <v>41121</v>
          </cell>
          <cell r="F712" t="str">
            <v>ZONAL LA LIBERTAD</v>
          </cell>
        </row>
        <row r="713">
          <cell r="B713" t="str">
            <v>A0151</v>
          </cell>
          <cell r="C713" t="str">
            <v>SI</v>
          </cell>
          <cell r="D713" t="str">
            <v>E-004342-2012</v>
          </cell>
          <cell r="E713">
            <v>40941</v>
          </cell>
          <cell r="F713" t="str">
            <v>VIETTEL PERU SAC</v>
          </cell>
        </row>
        <row r="714">
          <cell r="B714" t="str">
            <v>A0151</v>
          </cell>
          <cell r="C714" t="str">
            <v>NO</v>
          </cell>
          <cell r="D714" t="str">
            <v>E-006309-2012</v>
          </cell>
          <cell r="E714">
            <v>40955</v>
          </cell>
          <cell r="F714" t="str">
            <v>VIETTEL PERU SAC</v>
          </cell>
        </row>
        <row r="715">
          <cell r="B715" t="str">
            <v>A0151</v>
          </cell>
          <cell r="C715" t="str">
            <v>NO</v>
          </cell>
          <cell r="D715" t="str">
            <v>E-007482-2012</v>
          </cell>
          <cell r="E715">
            <v>40963</v>
          </cell>
          <cell r="F715" t="str">
            <v>VIETTEL PERU SAC</v>
          </cell>
        </row>
        <row r="716">
          <cell r="B716" t="str">
            <v>A0151</v>
          </cell>
          <cell r="C716" t="str">
            <v>NO</v>
          </cell>
          <cell r="D716" t="str">
            <v>E-017894-2012</v>
          </cell>
          <cell r="E716">
            <v>41054</v>
          </cell>
          <cell r="F716" t="str">
            <v>VIETTEL PERU SAC</v>
          </cell>
        </row>
        <row r="717">
          <cell r="B717" t="str">
            <v>A0152</v>
          </cell>
          <cell r="C717" t="str">
            <v>SI</v>
          </cell>
          <cell r="D717" t="str">
            <v>E-004559-2012</v>
          </cell>
          <cell r="E717">
            <v>40942</v>
          </cell>
          <cell r="F717" t="str">
            <v>VIETTEL PERU SAC</v>
          </cell>
        </row>
        <row r="718">
          <cell r="B718" t="str">
            <v>A0152</v>
          </cell>
          <cell r="C718" t="str">
            <v>NO</v>
          </cell>
          <cell r="D718" t="str">
            <v>E-006311-2012</v>
          </cell>
          <cell r="E718">
            <v>40955</v>
          </cell>
          <cell r="F718" t="str">
            <v>VIETTEL PERU SAC</v>
          </cell>
        </row>
        <row r="719">
          <cell r="B719" t="str">
            <v>A0152</v>
          </cell>
          <cell r="C719" t="str">
            <v>NO</v>
          </cell>
          <cell r="D719" t="str">
            <v>E-008250-2012</v>
          </cell>
          <cell r="E719">
            <v>40973</v>
          </cell>
          <cell r="F719" t="str">
            <v>COVISUR</v>
          </cell>
        </row>
        <row r="720">
          <cell r="B720" t="str">
            <v>A0152</v>
          </cell>
          <cell r="C720" t="str">
            <v>NO</v>
          </cell>
          <cell r="D720" t="str">
            <v>E-011443-2012</v>
          </cell>
          <cell r="E720">
            <v>40997</v>
          </cell>
          <cell r="F720" t="str">
            <v>ZONAL AREQUIPA</v>
          </cell>
        </row>
        <row r="721">
          <cell r="B721" t="str">
            <v>A0152</v>
          </cell>
          <cell r="C721" t="str">
            <v>NO</v>
          </cell>
          <cell r="D721" t="str">
            <v>E-013100-2012</v>
          </cell>
          <cell r="E721">
            <v>41011</v>
          </cell>
          <cell r="F721" t="str">
            <v>OSITRAN</v>
          </cell>
        </row>
        <row r="722">
          <cell r="B722" t="str">
            <v>A0152</v>
          </cell>
          <cell r="C722" t="str">
            <v>NO</v>
          </cell>
          <cell r="D722" t="str">
            <v>E-013490-2012</v>
          </cell>
          <cell r="E722">
            <v>41012</v>
          </cell>
          <cell r="F722" t="str">
            <v>VIETTEL PERU SAC</v>
          </cell>
        </row>
        <row r="723">
          <cell r="B723" t="str">
            <v>A0152</v>
          </cell>
          <cell r="C723" t="str">
            <v>NO</v>
          </cell>
          <cell r="D723" t="str">
            <v>E-014029-2012</v>
          </cell>
          <cell r="E723">
            <v>41017</v>
          </cell>
          <cell r="F723" t="str">
            <v>VIETTEL PERU SAC</v>
          </cell>
        </row>
        <row r="724">
          <cell r="B724" t="str">
            <v>A0152</v>
          </cell>
          <cell r="C724" t="str">
            <v>NO</v>
          </cell>
          <cell r="D724" t="str">
            <v xml:space="preserve">E-014032-2012 </v>
          </cell>
          <cell r="E724">
            <v>41017</v>
          </cell>
          <cell r="F724" t="str">
            <v>VIETTEL PERU SAC</v>
          </cell>
        </row>
        <row r="725">
          <cell r="B725" t="str">
            <v>A0153</v>
          </cell>
          <cell r="C725" t="str">
            <v>SI</v>
          </cell>
          <cell r="D725" t="str">
            <v>E-004469-2012</v>
          </cell>
          <cell r="E725">
            <v>40945</v>
          </cell>
          <cell r="F725" t="str">
            <v>SUNAT - VILLACURI - ICA</v>
          </cell>
        </row>
        <row r="726">
          <cell r="B726" t="str">
            <v>A0154</v>
          </cell>
          <cell r="C726" t="str">
            <v>SI</v>
          </cell>
          <cell r="D726" t="str">
            <v>E-005105-2012</v>
          </cell>
          <cell r="E726">
            <v>40946</v>
          </cell>
          <cell r="F726" t="str">
            <v>Municipalidad Provincial de Huaytara</v>
          </cell>
        </row>
        <row r="727">
          <cell r="B727" t="str">
            <v>A0154</v>
          </cell>
          <cell r="C727" t="str">
            <v>NO</v>
          </cell>
          <cell r="D727" t="str">
            <v>E-006770-2012</v>
          </cell>
          <cell r="E727">
            <v>40960</v>
          </cell>
          <cell r="F727" t="str">
            <v>Municipalidad Provincial de Huaytara</v>
          </cell>
        </row>
        <row r="728">
          <cell r="B728" t="str">
            <v>A0154</v>
          </cell>
          <cell r="C728" t="str">
            <v>NO</v>
          </cell>
          <cell r="D728" t="str">
            <v>E-016325-2012</v>
          </cell>
          <cell r="E728">
            <v>41038</v>
          </cell>
          <cell r="F728" t="str">
            <v>ZONAL ICA</v>
          </cell>
        </row>
        <row r="729">
          <cell r="B729" t="str">
            <v>A0154</v>
          </cell>
          <cell r="C729" t="str">
            <v>NO</v>
          </cell>
          <cell r="D729" t="str">
            <v>E-020975-2012</v>
          </cell>
          <cell r="E729">
            <v>41073</v>
          </cell>
          <cell r="F729" t="str">
            <v>CONSORCIO HUAYTARA</v>
          </cell>
        </row>
        <row r="730">
          <cell r="B730" t="str">
            <v>A0154</v>
          </cell>
          <cell r="C730" t="str">
            <v>NO</v>
          </cell>
          <cell r="D730" t="str">
            <v>E-024872-2012</v>
          </cell>
          <cell r="E730">
            <v>41103</v>
          </cell>
          <cell r="F730" t="str">
            <v>CONSORCIO HUAYTARA</v>
          </cell>
        </row>
        <row r="731">
          <cell r="B731" t="str">
            <v>A0154</v>
          </cell>
          <cell r="C731" t="str">
            <v>NO</v>
          </cell>
          <cell r="D731" t="str">
            <v>E-036580-2012</v>
          </cell>
          <cell r="E731">
            <v>41191</v>
          </cell>
          <cell r="F731" t="str">
            <v>CONSORCIO HUAYTARA</v>
          </cell>
        </row>
        <row r="732">
          <cell r="B732" t="str">
            <v>A0154</v>
          </cell>
          <cell r="C732" t="str">
            <v>NO</v>
          </cell>
          <cell r="D732" t="str">
            <v>I-024363-2012</v>
          </cell>
          <cell r="E732">
            <v>41205</v>
          </cell>
          <cell r="F732" t="str">
            <v>UGOP</v>
          </cell>
        </row>
        <row r="733">
          <cell r="B733" t="str">
            <v>A0154</v>
          </cell>
          <cell r="C733" t="str">
            <v>NO</v>
          </cell>
          <cell r="D733" t="str">
            <v>E-042902-2012</v>
          </cell>
          <cell r="E733">
            <v>41234</v>
          </cell>
          <cell r="F733" t="str">
            <v>La Contraloria General de la Republica</v>
          </cell>
        </row>
        <row r="734">
          <cell r="B734" t="str">
            <v>A0155</v>
          </cell>
          <cell r="C734" t="str">
            <v>NO</v>
          </cell>
          <cell r="D734" t="str">
            <v>E-042545-2011</v>
          </cell>
          <cell r="E734">
            <v>40861</v>
          </cell>
          <cell r="F734" t="str">
            <v>PLAN COPESCO NACIONAL - PIURA</v>
          </cell>
        </row>
        <row r="735">
          <cell r="B735" t="str">
            <v>A0155</v>
          </cell>
          <cell r="C735" t="str">
            <v>SI</v>
          </cell>
          <cell r="D735" t="str">
            <v>E-005206-2012</v>
          </cell>
          <cell r="E735">
            <v>40947</v>
          </cell>
          <cell r="F735" t="str">
            <v>PLAN COPESCO MINCETUR - PIURA</v>
          </cell>
        </row>
        <row r="736">
          <cell r="B736" t="str">
            <v>A0155</v>
          </cell>
          <cell r="C736" t="str">
            <v>NO</v>
          </cell>
          <cell r="D736" t="str">
            <v>E-009488-2012</v>
          </cell>
          <cell r="E736">
            <v>40981</v>
          </cell>
          <cell r="F736" t="str">
            <v>ZONAL PIURA - TUMBES</v>
          </cell>
        </row>
        <row r="737">
          <cell r="B737" t="str">
            <v>A0155</v>
          </cell>
          <cell r="C737" t="str">
            <v>NO</v>
          </cell>
          <cell r="D737" t="str">
            <v>E-010075-2012</v>
          </cell>
          <cell r="E737">
            <v>40984</v>
          </cell>
          <cell r="F737" t="str">
            <v xml:space="preserve">IIRSA NORTE S.A. </v>
          </cell>
        </row>
        <row r="738">
          <cell r="B738" t="str">
            <v>A0155</v>
          </cell>
          <cell r="C738" t="str">
            <v>NO</v>
          </cell>
          <cell r="D738" t="str">
            <v>E-010621-2012</v>
          </cell>
          <cell r="E738">
            <v>40989</v>
          </cell>
          <cell r="F738" t="str">
            <v>OSITRAN</v>
          </cell>
        </row>
        <row r="739">
          <cell r="B739" t="str">
            <v>A0155</v>
          </cell>
          <cell r="C739" t="str">
            <v>NO</v>
          </cell>
          <cell r="D739" t="str">
            <v>E-011811-2012</v>
          </cell>
          <cell r="E739">
            <v>41001</v>
          </cell>
          <cell r="F739" t="str">
            <v>DGCT - IIRSA NORTE</v>
          </cell>
        </row>
        <row r="740">
          <cell r="B740" t="str">
            <v>A0155</v>
          </cell>
          <cell r="C740" t="str">
            <v>NO</v>
          </cell>
          <cell r="D740" t="str">
            <v>E-011814-2012</v>
          </cell>
          <cell r="E740">
            <v>41001</v>
          </cell>
          <cell r="F740" t="str">
            <v>DGCT - OSITRAN</v>
          </cell>
        </row>
        <row r="741">
          <cell r="B741" t="str">
            <v>A0155</v>
          </cell>
          <cell r="C741" t="str">
            <v>NO</v>
          </cell>
          <cell r="D741" t="str">
            <v>E-012203-2012</v>
          </cell>
          <cell r="E741">
            <v>41002</v>
          </cell>
          <cell r="F741" t="str">
            <v>OSITRAN</v>
          </cell>
        </row>
        <row r="742">
          <cell r="B742" t="str">
            <v>A0155</v>
          </cell>
          <cell r="C742" t="str">
            <v>NO</v>
          </cell>
          <cell r="D742" t="str">
            <v>E-018354-2012</v>
          </cell>
          <cell r="E742">
            <v>41053</v>
          </cell>
          <cell r="F742" t="str">
            <v>PLAN COPESCO</v>
          </cell>
        </row>
        <row r="743">
          <cell r="B743" t="str">
            <v>A0155</v>
          </cell>
          <cell r="C743" t="str">
            <v>NO</v>
          </cell>
          <cell r="D743" t="str">
            <v>E-020832-2012</v>
          </cell>
          <cell r="E743">
            <v>41073</v>
          </cell>
          <cell r="F743" t="str">
            <v xml:space="preserve">IIRSA NORTE S.A. </v>
          </cell>
        </row>
        <row r="744">
          <cell r="B744" t="str">
            <v>A0155</v>
          </cell>
          <cell r="C744" t="str">
            <v>NO</v>
          </cell>
          <cell r="D744" t="str">
            <v>E-022556-2012</v>
          </cell>
          <cell r="E744">
            <v>41085</v>
          </cell>
          <cell r="F744" t="str">
            <v>PLAN COPESCO</v>
          </cell>
        </row>
        <row r="745">
          <cell r="B745" t="str">
            <v>A0155</v>
          </cell>
          <cell r="C745" t="str">
            <v>NO</v>
          </cell>
          <cell r="D745" t="str">
            <v>E-022654-2012</v>
          </cell>
          <cell r="E745">
            <v>41085</v>
          </cell>
          <cell r="F745" t="str">
            <v>OSITRAN</v>
          </cell>
        </row>
        <row r="746">
          <cell r="B746" t="str">
            <v>A0155</v>
          </cell>
          <cell r="C746" t="str">
            <v>NO</v>
          </cell>
          <cell r="D746" t="str">
            <v>E-025513-2012</v>
          </cell>
          <cell r="E746">
            <v>41110</v>
          </cell>
          <cell r="F746" t="str">
            <v xml:space="preserve">IIRSA NORTE S.A. </v>
          </cell>
        </row>
        <row r="747">
          <cell r="B747" t="str">
            <v>A0155</v>
          </cell>
          <cell r="C747" t="str">
            <v>NO</v>
          </cell>
          <cell r="D747" t="str">
            <v>E-026275-2012</v>
          </cell>
          <cell r="E747">
            <v>41113</v>
          </cell>
          <cell r="F747" t="str">
            <v>OSITRAN</v>
          </cell>
        </row>
        <row r="748">
          <cell r="B748" t="str">
            <v>A0155</v>
          </cell>
          <cell r="C748" t="str">
            <v>NO</v>
          </cell>
          <cell r="D748" t="str">
            <v>E-027164-2012</v>
          </cell>
          <cell r="E748">
            <v>41121</v>
          </cell>
          <cell r="F748" t="str">
            <v>PLAN COPESCO</v>
          </cell>
        </row>
        <row r="749">
          <cell r="B749" t="str">
            <v>A0155</v>
          </cell>
          <cell r="C749" t="str">
            <v>NO</v>
          </cell>
          <cell r="D749" t="str">
            <v>E-028335-2012</v>
          </cell>
          <cell r="E749">
            <v>41129</v>
          </cell>
          <cell r="F749" t="str">
            <v>DGCT - OSITRAN</v>
          </cell>
        </row>
        <row r="750">
          <cell r="B750" t="str">
            <v>A0155</v>
          </cell>
          <cell r="C750" t="str">
            <v>NO</v>
          </cell>
          <cell r="D750" t="str">
            <v>E-028041-2012</v>
          </cell>
          <cell r="E750">
            <v>41129</v>
          </cell>
          <cell r="F750" t="str">
            <v xml:space="preserve">IIRSA NORTE S.A. </v>
          </cell>
        </row>
        <row r="751">
          <cell r="B751" t="str">
            <v>A0155</v>
          </cell>
          <cell r="C751" t="str">
            <v>NO</v>
          </cell>
          <cell r="D751" t="str">
            <v>E-030094-2012</v>
          </cell>
          <cell r="E751">
            <v>41142</v>
          </cell>
          <cell r="F751" t="str">
            <v>DGCT - OSITRAN</v>
          </cell>
        </row>
        <row r="752">
          <cell r="B752" t="str">
            <v>A0155</v>
          </cell>
          <cell r="C752" t="str">
            <v>NO</v>
          </cell>
          <cell r="D752" t="str">
            <v>E-030959-2012</v>
          </cell>
          <cell r="E752">
            <v>41148</v>
          </cell>
          <cell r="F752" t="str">
            <v>MINCETUR</v>
          </cell>
        </row>
        <row r="753">
          <cell r="B753" t="str">
            <v>A0155</v>
          </cell>
          <cell r="C753" t="str">
            <v>NO</v>
          </cell>
          <cell r="D753" t="str">
            <v>I-020764-2012</v>
          </cell>
          <cell r="E753">
            <v>41165</v>
          </cell>
          <cell r="F753" t="str">
            <v>UGOP</v>
          </cell>
        </row>
        <row r="754">
          <cell r="B754" t="str">
            <v>A0156</v>
          </cell>
          <cell r="C754" t="str">
            <v>SI</v>
          </cell>
          <cell r="D754" t="str">
            <v>E-005818-2012</v>
          </cell>
          <cell r="E754">
            <v>40949</v>
          </cell>
          <cell r="F754" t="str">
            <v>MARQUISA SAC</v>
          </cell>
        </row>
        <row r="755">
          <cell r="B755" t="str">
            <v>A0157</v>
          </cell>
          <cell r="C755" t="str">
            <v>SI</v>
          </cell>
          <cell r="D755" t="str">
            <v>E-005703-2012</v>
          </cell>
          <cell r="E755">
            <v>40954</v>
          </cell>
          <cell r="F755" t="str">
            <v>Municipalidad Distrital de Cerro Azul</v>
          </cell>
        </row>
        <row r="756">
          <cell r="B756" t="str">
            <v>A0157</v>
          </cell>
          <cell r="C756" t="str">
            <v>NO</v>
          </cell>
          <cell r="D756" t="str">
            <v>E-005703-2012</v>
          </cell>
          <cell r="E756">
            <v>40988</v>
          </cell>
          <cell r="F756" t="str">
            <v>ZONAL LIMA</v>
          </cell>
        </row>
        <row r="757">
          <cell r="B757" t="str">
            <v>A0157</v>
          </cell>
          <cell r="C757" t="str">
            <v>NO</v>
          </cell>
          <cell r="D757" t="str">
            <v>E-011758-2012</v>
          </cell>
          <cell r="E757">
            <v>40998</v>
          </cell>
          <cell r="F757" t="str">
            <v>COVIPERU</v>
          </cell>
        </row>
        <row r="758">
          <cell r="B758" t="str">
            <v>A0158</v>
          </cell>
          <cell r="C758" t="str">
            <v>SI</v>
          </cell>
          <cell r="D758" t="str">
            <v>E-006034-2012</v>
          </cell>
          <cell r="E758">
            <v>40954</v>
          </cell>
          <cell r="F758" t="str">
            <v>TELEFONICA - CAÑETE (11010147)</v>
          </cell>
        </row>
        <row r="759">
          <cell r="B759" t="str">
            <v>A0159</v>
          </cell>
          <cell r="C759" t="str">
            <v>SI</v>
          </cell>
          <cell r="D759" t="str">
            <v>E-006181-2012</v>
          </cell>
          <cell r="E759">
            <v>40955</v>
          </cell>
          <cell r="F759" t="str">
            <v>ELECTROCENTRO</v>
          </cell>
        </row>
        <row r="760">
          <cell r="B760" t="str">
            <v>A0159</v>
          </cell>
          <cell r="C760" t="str">
            <v>NO</v>
          </cell>
          <cell r="D760" t="str">
            <v>E-007162-2012</v>
          </cell>
          <cell r="E760">
            <v>40961</v>
          </cell>
          <cell r="F760" t="str">
            <v>ZONAL JUNIN</v>
          </cell>
        </row>
        <row r="761">
          <cell r="B761" t="str">
            <v>A0159</v>
          </cell>
          <cell r="C761" t="str">
            <v>NO</v>
          </cell>
          <cell r="D761" t="str">
            <v>E-007879-2012</v>
          </cell>
          <cell r="E761">
            <v>40968</v>
          </cell>
          <cell r="F761" t="str">
            <v>ELECTROCENTRO</v>
          </cell>
        </row>
        <row r="762">
          <cell r="B762" t="str">
            <v>A0159</v>
          </cell>
          <cell r="C762" t="str">
            <v>NO</v>
          </cell>
          <cell r="D762" t="str">
            <v>E-008993-2012</v>
          </cell>
          <cell r="E762">
            <v>40976</v>
          </cell>
          <cell r="F762" t="str">
            <v>ELECTROCENTRO</v>
          </cell>
        </row>
        <row r="763">
          <cell r="B763" t="str">
            <v>A0159</v>
          </cell>
          <cell r="C763" t="str">
            <v>NO</v>
          </cell>
          <cell r="D763" t="str">
            <v>E-013286-2012</v>
          </cell>
          <cell r="E763">
            <v>41012</v>
          </cell>
          <cell r="F763" t="str">
            <v>ELECTROCENTRO</v>
          </cell>
        </row>
        <row r="764">
          <cell r="B764" t="str">
            <v>A0159</v>
          </cell>
          <cell r="C764" t="str">
            <v>NO</v>
          </cell>
          <cell r="D764" t="str">
            <v>E-015293-2012</v>
          </cell>
          <cell r="E764">
            <v>41031</v>
          </cell>
          <cell r="F764" t="str">
            <v>ZONAL JUNIN</v>
          </cell>
        </row>
        <row r="765">
          <cell r="B765" t="str">
            <v>A0159</v>
          </cell>
          <cell r="C765" t="str">
            <v>NO</v>
          </cell>
          <cell r="D765" t="str">
            <v>E-019346-2012</v>
          </cell>
          <cell r="E765">
            <v>41060</v>
          </cell>
          <cell r="F765" t="str">
            <v>ELECTROCENTRO - ACTAS</v>
          </cell>
        </row>
        <row r="766">
          <cell r="B766" t="str">
            <v>A0160</v>
          </cell>
          <cell r="C766" t="str">
            <v>SI</v>
          </cell>
          <cell r="D766" t="str">
            <v>E-006332-2012</v>
          </cell>
          <cell r="E766">
            <v>40955</v>
          </cell>
          <cell r="F766" t="str">
            <v>Municipalidad Distrital de Moche</v>
          </cell>
        </row>
        <row r="767">
          <cell r="B767" t="str">
            <v>A0160</v>
          </cell>
          <cell r="C767" t="str">
            <v>NO</v>
          </cell>
          <cell r="D767" t="str">
            <v>E-010505-2012</v>
          </cell>
          <cell r="E767">
            <v>40988</v>
          </cell>
          <cell r="F767" t="str">
            <v>ZONAL LA LIBERTAD</v>
          </cell>
        </row>
        <row r="768">
          <cell r="B768" t="str">
            <v>A0160</v>
          </cell>
          <cell r="C768" t="str">
            <v>NO</v>
          </cell>
          <cell r="D768" t="str">
            <v>E-015262-2012</v>
          </cell>
          <cell r="E768">
            <v>41031</v>
          </cell>
          <cell r="F768" t="str">
            <v xml:space="preserve">COVISOL </v>
          </cell>
        </row>
        <row r="769">
          <cell r="B769" t="str">
            <v>A0160</v>
          </cell>
          <cell r="C769" t="str">
            <v>NO</v>
          </cell>
          <cell r="D769" t="str">
            <v>E-016304-2012</v>
          </cell>
          <cell r="E769">
            <v>41038</v>
          </cell>
          <cell r="F769" t="str">
            <v>ZONAL LA LIBERTAD</v>
          </cell>
        </row>
        <row r="770">
          <cell r="B770" t="str">
            <v>A0160</v>
          </cell>
          <cell r="C770" t="str">
            <v>NO</v>
          </cell>
          <cell r="D770" t="str">
            <v>E-016500-2012</v>
          </cell>
          <cell r="E770">
            <v>41039</v>
          </cell>
          <cell r="F770" t="str">
            <v>OSITRAN</v>
          </cell>
        </row>
        <row r="771">
          <cell r="B771" t="str">
            <v>A0160</v>
          </cell>
          <cell r="C771" t="str">
            <v>NO</v>
          </cell>
          <cell r="D771" t="str">
            <v>E-018801-2012</v>
          </cell>
          <cell r="E771">
            <v>41057</v>
          </cell>
          <cell r="F771" t="str">
            <v>Municipalidad Distrital de Moche</v>
          </cell>
        </row>
        <row r="772">
          <cell r="B772" t="str">
            <v>A0160</v>
          </cell>
          <cell r="C772" t="str">
            <v>NO</v>
          </cell>
          <cell r="D772" t="str">
            <v>E-031426-2012</v>
          </cell>
          <cell r="E772">
            <v>41150</v>
          </cell>
          <cell r="F772" t="str">
            <v>AUTOPISTA DEL NORTE GRUPO OHL</v>
          </cell>
        </row>
        <row r="773">
          <cell r="B773" t="str">
            <v>A0161</v>
          </cell>
          <cell r="C773" t="str">
            <v>SI</v>
          </cell>
          <cell r="D773" t="str">
            <v>E-005632-2012</v>
          </cell>
          <cell r="E773">
            <v>40948</v>
          </cell>
          <cell r="F773" t="str">
            <v>Municipalidad Distrital de Pacanga</v>
          </cell>
        </row>
        <row r="774">
          <cell r="B774" t="str">
            <v>A0161</v>
          </cell>
          <cell r="C774" t="str">
            <v>NO</v>
          </cell>
          <cell r="D774" t="str">
            <v>E-009056-2012</v>
          </cell>
          <cell r="E774">
            <v>40980</v>
          </cell>
          <cell r="F774" t="str">
            <v xml:space="preserve">COVISOL </v>
          </cell>
        </row>
        <row r="775">
          <cell r="B775" t="str">
            <v>A0161</v>
          </cell>
          <cell r="C775" t="str">
            <v>NO</v>
          </cell>
          <cell r="D775" t="str">
            <v>E-009186-2012</v>
          </cell>
          <cell r="E775">
            <v>40980</v>
          </cell>
          <cell r="F775" t="str">
            <v>OSITRAN</v>
          </cell>
        </row>
        <row r="776">
          <cell r="B776" t="str">
            <v>A0161</v>
          </cell>
          <cell r="C776" t="str">
            <v>NO</v>
          </cell>
          <cell r="D776" t="str">
            <v>E-009925-2012</v>
          </cell>
          <cell r="E776">
            <v>40984</v>
          </cell>
          <cell r="F776" t="str">
            <v>DGCT</v>
          </cell>
        </row>
        <row r="777">
          <cell r="B777" t="str">
            <v>A0161</v>
          </cell>
          <cell r="C777" t="str">
            <v>NO</v>
          </cell>
          <cell r="D777" t="str">
            <v>E-014967-2012</v>
          </cell>
          <cell r="E777">
            <v>41026</v>
          </cell>
          <cell r="F777" t="str">
            <v>ZONAL LA LIBERTAD</v>
          </cell>
        </row>
        <row r="778">
          <cell r="B778" t="str">
            <v>A0161</v>
          </cell>
          <cell r="C778" t="str">
            <v>NO</v>
          </cell>
          <cell r="D778" t="str">
            <v>E-018492-2012</v>
          </cell>
          <cell r="E778">
            <v>41053</v>
          </cell>
          <cell r="F778" t="str">
            <v>ZONAL LA LIBERTAD</v>
          </cell>
        </row>
        <row r="779">
          <cell r="B779" t="str">
            <v>A0162</v>
          </cell>
          <cell r="C779" t="str">
            <v>SI</v>
          </cell>
          <cell r="D779" t="str">
            <v>E-006896-2012</v>
          </cell>
          <cell r="E779">
            <v>40960</v>
          </cell>
          <cell r="F779" t="str">
            <v>CONSORCIO SAN JUDAS</v>
          </cell>
        </row>
        <row r="780">
          <cell r="B780" t="str">
            <v>A0163</v>
          </cell>
          <cell r="C780" t="str">
            <v>SI</v>
          </cell>
          <cell r="D780" t="str">
            <v>E-006778-2012</v>
          </cell>
          <cell r="E780">
            <v>40960</v>
          </cell>
          <cell r="F780" t="str">
            <v>TRUJILLO CANO YOLANDA</v>
          </cell>
        </row>
        <row r="781">
          <cell r="B781" t="str">
            <v>A0163</v>
          </cell>
          <cell r="C781" t="str">
            <v>NO</v>
          </cell>
          <cell r="D781" t="str">
            <v>E-013534-2012</v>
          </cell>
          <cell r="E781">
            <v>41015</v>
          </cell>
          <cell r="F781" t="str">
            <v>NORVIAL</v>
          </cell>
        </row>
        <row r="782">
          <cell r="B782" t="str">
            <v>A0163</v>
          </cell>
          <cell r="C782" t="str">
            <v>NO</v>
          </cell>
          <cell r="D782" t="str">
            <v>E-006778-2012</v>
          </cell>
          <cell r="E782">
            <v>41019</v>
          </cell>
          <cell r="F782" t="str">
            <v>ZONAL LIMA</v>
          </cell>
        </row>
        <row r="783">
          <cell r="B783" t="str">
            <v>A0163</v>
          </cell>
          <cell r="C783" t="str">
            <v>NO</v>
          </cell>
          <cell r="D783" t="str">
            <v>E-020221-2012</v>
          </cell>
          <cell r="E783">
            <v>41066</v>
          </cell>
          <cell r="F783" t="str">
            <v>TRUJILLO CANO YOLANDA</v>
          </cell>
        </row>
        <row r="784">
          <cell r="B784" t="str">
            <v>A0164</v>
          </cell>
          <cell r="C784" t="str">
            <v>SI</v>
          </cell>
          <cell r="D784" t="str">
            <v>E-006667-2012</v>
          </cell>
          <cell r="E784">
            <v>40960</v>
          </cell>
          <cell r="F784" t="str">
            <v>GRIFO ESPINOZA SA</v>
          </cell>
        </row>
        <row r="785">
          <cell r="B785" t="str">
            <v>A0164</v>
          </cell>
          <cell r="C785" t="str">
            <v>NO</v>
          </cell>
          <cell r="D785" t="str">
            <v>E-008240-2012</v>
          </cell>
          <cell r="E785">
            <v>40973</v>
          </cell>
          <cell r="F785" t="str">
            <v>NORVIAL</v>
          </cell>
        </row>
        <row r="786">
          <cell r="B786" t="str">
            <v>A0164</v>
          </cell>
          <cell r="C786" t="str">
            <v>NO</v>
          </cell>
          <cell r="D786" t="str">
            <v>E-009936-2012</v>
          </cell>
          <cell r="E786">
            <v>40984</v>
          </cell>
          <cell r="F786" t="str">
            <v>GRIFO ESPINOZA SA</v>
          </cell>
        </row>
        <row r="787">
          <cell r="B787" t="str">
            <v>A0164</v>
          </cell>
          <cell r="C787" t="str">
            <v>NO</v>
          </cell>
          <cell r="D787" t="str">
            <v>E-010459-2012</v>
          </cell>
          <cell r="E787">
            <v>40991</v>
          </cell>
          <cell r="F787" t="str">
            <v>GRIFO ESPINOZA SA</v>
          </cell>
        </row>
        <row r="788">
          <cell r="B788" t="str">
            <v>A0164</v>
          </cell>
          <cell r="C788" t="str">
            <v>NO</v>
          </cell>
          <cell r="D788" t="str">
            <v>E-011281-2012</v>
          </cell>
          <cell r="E788">
            <v>40995</v>
          </cell>
          <cell r="F788" t="str">
            <v>NORVIAL</v>
          </cell>
        </row>
        <row r="789">
          <cell r="B789" t="str">
            <v>A0164</v>
          </cell>
          <cell r="C789" t="str">
            <v>NO</v>
          </cell>
          <cell r="D789" t="str">
            <v>E-013095-2012</v>
          </cell>
          <cell r="E789">
            <v>41010</v>
          </cell>
          <cell r="F789" t="str">
            <v>OSITRAN</v>
          </cell>
        </row>
        <row r="790">
          <cell r="B790" t="str">
            <v>A0164</v>
          </cell>
          <cell r="C790" t="str">
            <v>NO</v>
          </cell>
          <cell r="D790" t="str">
            <v>E-006667-2012</v>
          </cell>
          <cell r="E790">
            <v>41011</v>
          </cell>
          <cell r="F790" t="str">
            <v>ZONAL LIMA</v>
          </cell>
        </row>
        <row r="791">
          <cell r="B791" t="str">
            <v>A0164</v>
          </cell>
          <cell r="C791" t="str">
            <v>NO</v>
          </cell>
          <cell r="D791" t="str">
            <v>E-013540-2012</v>
          </cell>
          <cell r="E791">
            <v>41015</v>
          </cell>
          <cell r="F791" t="str">
            <v>VIDAURRAZAGA COTERA ANTONIO - ACTAS</v>
          </cell>
        </row>
        <row r="792">
          <cell r="B792" t="str">
            <v>A0164</v>
          </cell>
          <cell r="C792" t="str">
            <v>NO</v>
          </cell>
          <cell r="D792" t="str">
            <v>E-014098-2012</v>
          </cell>
          <cell r="E792">
            <v>41018</v>
          </cell>
          <cell r="F792" t="str">
            <v>DGCT - OSITRAN</v>
          </cell>
        </row>
        <row r="793">
          <cell r="B793" t="str">
            <v>A0164</v>
          </cell>
          <cell r="C793" t="str">
            <v>NO</v>
          </cell>
          <cell r="D793" t="str">
            <v>E-016300-2012</v>
          </cell>
          <cell r="E793">
            <v>41038</v>
          </cell>
          <cell r="F793" t="str">
            <v>GRIFO ESPINOZA SA</v>
          </cell>
        </row>
        <row r="794">
          <cell r="B794" t="str">
            <v>A0165</v>
          </cell>
          <cell r="C794" t="str">
            <v>SI</v>
          </cell>
          <cell r="D794" t="str">
            <v>E-007092-2012</v>
          </cell>
          <cell r="E794">
            <v>40961</v>
          </cell>
          <cell r="F794" t="str">
            <v xml:space="preserve">CALIDA  </v>
          </cell>
        </row>
        <row r="795">
          <cell r="B795" t="str">
            <v>A0165</v>
          </cell>
          <cell r="C795" t="str">
            <v>NO</v>
          </cell>
          <cell r="D795" t="str">
            <v>E-009993-2012</v>
          </cell>
          <cell r="E795">
            <v>40984</v>
          </cell>
          <cell r="F795" t="str">
            <v>CALIDA</v>
          </cell>
        </row>
        <row r="796">
          <cell r="B796" t="str">
            <v>A0166</v>
          </cell>
          <cell r="C796" t="str">
            <v>SI</v>
          </cell>
          <cell r="D796" t="str">
            <v>E-007569-2012</v>
          </cell>
          <cell r="E796">
            <v>40966</v>
          </cell>
          <cell r="F796" t="str">
            <v>COPESCO - MINCETUR - AREQUIPA</v>
          </cell>
        </row>
        <row r="797">
          <cell r="B797" t="str">
            <v>A0166</v>
          </cell>
          <cell r="C797" t="str">
            <v>NO</v>
          </cell>
          <cell r="D797" t="str">
            <v>E-017438-2012</v>
          </cell>
          <cell r="E797">
            <v>41045</v>
          </cell>
          <cell r="F797" t="str">
            <v>ZONAL AREQUIPA</v>
          </cell>
        </row>
        <row r="798">
          <cell r="B798" t="str">
            <v>A0166</v>
          </cell>
          <cell r="C798" t="str">
            <v>NO</v>
          </cell>
          <cell r="D798" t="str">
            <v>E-019554-2012</v>
          </cell>
          <cell r="E798">
            <v>41064</v>
          </cell>
          <cell r="F798" t="str">
            <v>ZONAL AREQUIPA</v>
          </cell>
        </row>
        <row r="799">
          <cell r="B799" t="str">
            <v>A0166</v>
          </cell>
          <cell r="C799" t="str">
            <v>NO</v>
          </cell>
          <cell r="D799" t="str">
            <v>E-021853-2012</v>
          </cell>
          <cell r="E799">
            <v>41079</v>
          </cell>
          <cell r="F799" t="str">
            <v>PLAN COPESCO</v>
          </cell>
        </row>
        <row r="800">
          <cell r="B800" t="str">
            <v>A0167</v>
          </cell>
          <cell r="C800" t="str">
            <v>SI</v>
          </cell>
          <cell r="D800" t="str">
            <v>E-007852-2012</v>
          </cell>
          <cell r="E800">
            <v>40968</v>
          </cell>
          <cell r="F800" t="str">
            <v>TELEFONICA (TICKET 11021358)</v>
          </cell>
        </row>
        <row r="801">
          <cell r="B801" t="str">
            <v>A0167</v>
          </cell>
          <cell r="C801" t="str">
            <v>NO</v>
          </cell>
          <cell r="D801" t="str">
            <v>E-011756-2012</v>
          </cell>
          <cell r="E801">
            <v>40998</v>
          </cell>
          <cell r="F801" t="str">
            <v>CONSORCIO CHANCAY - ACOS</v>
          </cell>
        </row>
        <row r="802">
          <cell r="B802" t="str">
            <v>A0167</v>
          </cell>
          <cell r="C802" t="str">
            <v>NO</v>
          </cell>
          <cell r="D802" t="str">
            <v>E-011976-2012</v>
          </cell>
          <cell r="E802">
            <v>41002</v>
          </cell>
          <cell r="F802" t="str">
            <v>OSITRAN</v>
          </cell>
        </row>
        <row r="803">
          <cell r="B803" t="str">
            <v>A0167</v>
          </cell>
          <cell r="C803" t="str">
            <v>NO</v>
          </cell>
          <cell r="D803" t="str">
            <v>E-007852-2012</v>
          </cell>
          <cell r="E803">
            <v>41003</v>
          </cell>
          <cell r="F803" t="str">
            <v>ZONAL LIMA</v>
          </cell>
        </row>
        <row r="804">
          <cell r="B804" t="str">
            <v>A0167</v>
          </cell>
          <cell r="C804" t="str">
            <v>NO</v>
          </cell>
          <cell r="D804" t="str">
            <v>E-013259-2012</v>
          </cell>
          <cell r="E804">
            <v>41012</v>
          </cell>
          <cell r="F804" t="str">
            <v>DGCT - OSITRAN</v>
          </cell>
        </row>
        <row r="805">
          <cell r="B805" t="str">
            <v>A0168</v>
          </cell>
          <cell r="C805" t="str">
            <v>SI</v>
          </cell>
          <cell r="D805" t="str">
            <v>E-007850-2012</v>
          </cell>
          <cell r="E805">
            <v>40968</v>
          </cell>
          <cell r="F805" t="str">
            <v>TELEFONICA (Ticket 11021205)</v>
          </cell>
        </row>
        <row r="806">
          <cell r="B806" t="str">
            <v>A0168</v>
          </cell>
          <cell r="C806" t="str">
            <v>NO</v>
          </cell>
          <cell r="D806" t="str">
            <v>E-011755-2012</v>
          </cell>
          <cell r="E806">
            <v>40998</v>
          </cell>
          <cell r="F806" t="str">
            <v>CONCESION CHANCAY - ACOS</v>
          </cell>
        </row>
        <row r="807">
          <cell r="B807" t="str">
            <v>A0168</v>
          </cell>
          <cell r="C807" t="str">
            <v>NO</v>
          </cell>
          <cell r="D807" t="str">
            <v>E-007850-2012</v>
          </cell>
          <cell r="E807">
            <v>41003</v>
          </cell>
          <cell r="F807" t="str">
            <v>ZONAL LIMA</v>
          </cell>
        </row>
        <row r="808">
          <cell r="B808" t="str">
            <v>A0168</v>
          </cell>
          <cell r="C808" t="str">
            <v>NO</v>
          </cell>
          <cell r="D808" t="str">
            <v>E-012370-2012</v>
          </cell>
          <cell r="E808">
            <v>41008</v>
          </cell>
          <cell r="F808" t="str">
            <v>OSITRAN</v>
          </cell>
        </row>
        <row r="809">
          <cell r="B809" t="str">
            <v>A0168</v>
          </cell>
          <cell r="C809" t="str">
            <v>NO</v>
          </cell>
          <cell r="D809" t="str">
            <v>E-013264-2012</v>
          </cell>
          <cell r="E809">
            <v>41012</v>
          </cell>
          <cell r="F809" t="str">
            <v>DGCT - OSITRAN</v>
          </cell>
        </row>
        <row r="810">
          <cell r="B810" t="str">
            <v>A0169</v>
          </cell>
          <cell r="C810" t="str">
            <v>SI</v>
          </cell>
          <cell r="D810" t="str">
            <v>E-008648-2012</v>
          </cell>
          <cell r="E810">
            <v>40975</v>
          </cell>
          <cell r="F810" t="str">
            <v>Municipalidad Distrital de Ollantaytambo</v>
          </cell>
        </row>
        <row r="811">
          <cell r="B811" t="str">
            <v>A0169</v>
          </cell>
          <cell r="C811" t="str">
            <v>NO</v>
          </cell>
          <cell r="D811" t="str">
            <v>E-022585-2012</v>
          </cell>
          <cell r="E811">
            <v>41085</v>
          </cell>
          <cell r="F811" t="str">
            <v>ZONAL CUSCO</v>
          </cell>
        </row>
        <row r="812">
          <cell r="B812" t="str">
            <v>A0170</v>
          </cell>
          <cell r="C812" t="str">
            <v>SI</v>
          </cell>
          <cell r="D812" t="str">
            <v>E-008763-2012</v>
          </cell>
          <cell r="E812">
            <v>40975</v>
          </cell>
          <cell r="F812" t="str">
            <v>Municipalidad Provincial de Sanchez Carrion</v>
          </cell>
        </row>
        <row r="813">
          <cell r="B813" t="str">
            <v>A0170</v>
          </cell>
          <cell r="C813" t="str">
            <v>NO</v>
          </cell>
          <cell r="D813" t="str">
            <v>E-011829-2012</v>
          </cell>
          <cell r="E813">
            <v>41001</v>
          </cell>
          <cell r="F813" t="str">
            <v>Municipalidad Provincial de Sanchez Carrion</v>
          </cell>
        </row>
        <row r="814">
          <cell r="B814" t="str">
            <v>A0170</v>
          </cell>
          <cell r="C814" t="str">
            <v>NO</v>
          </cell>
          <cell r="D814" t="str">
            <v>E-017566-2012</v>
          </cell>
          <cell r="E814">
            <v>41046</v>
          </cell>
          <cell r="F814" t="str">
            <v>Municipalidad Provinicial de Sanchez Carrion</v>
          </cell>
        </row>
        <row r="815">
          <cell r="B815" t="str">
            <v>A0170</v>
          </cell>
          <cell r="C815" t="str">
            <v>NO</v>
          </cell>
          <cell r="D815" t="str">
            <v>E-021422-2012</v>
          </cell>
          <cell r="E815">
            <v>41075</v>
          </cell>
          <cell r="F815" t="str">
            <v>ZONAL CAJAMARCA</v>
          </cell>
        </row>
        <row r="816">
          <cell r="B816" t="str">
            <v>A0171</v>
          </cell>
          <cell r="C816" t="str">
            <v>SI</v>
          </cell>
          <cell r="D816" t="str">
            <v>E-008759-2012</v>
          </cell>
          <cell r="E816">
            <v>40975</v>
          </cell>
          <cell r="F816" t="str">
            <v>Municipalidad Provincial de Sanchez Carrion</v>
          </cell>
        </row>
        <row r="817">
          <cell r="B817" t="str">
            <v>A0171</v>
          </cell>
          <cell r="C817" t="str">
            <v>NO</v>
          </cell>
          <cell r="D817" t="str">
            <v>E-011830-2012</v>
          </cell>
          <cell r="E817">
            <v>41001</v>
          </cell>
          <cell r="F817" t="str">
            <v>Municipalidad Provincial de Sanchez Carrion</v>
          </cell>
        </row>
        <row r="818">
          <cell r="B818" t="str">
            <v>A0171</v>
          </cell>
          <cell r="C818" t="str">
            <v>NO</v>
          </cell>
          <cell r="D818" t="str">
            <v>E-017566-2012</v>
          </cell>
          <cell r="E818">
            <v>41046</v>
          </cell>
          <cell r="F818" t="str">
            <v>Municipalidad Provinicial de Sanchez Carrion</v>
          </cell>
        </row>
        <row r="819">
          <cell r="B819" t="str">
            <v>A0171</v>
          </cell>
          <cell r="C819" t="str">
            <v>NO</v>
          </cell>
          <cell r="D819" t="str">
            <v>E-019430-2012</v>
          </cell>
          <cell r="E819">
            <v>41061</v>
          </cell>
          <cell r="F819" t="str">
            <v>ZONAL CAJAMARCA</v>
          </cell>
        </row>
        <row r="820">
          <cell r="B820" t="str">
            <v>A0171</v>
          </cell>
          <cell r="C820" t="str">
            <v>NO</v>
          </cell>
          <cell r="D820" t="str">
            <v>E-019695-2012</v>
          </cell>
          <cell r="E820">
            <v>41064</v>
          </cell>
          <cell r="F820" t="str">
            <v>Municipalidad Provincial de Sanchez Carrion</v>
          </cell>
        </row>
        <row r="821">
          <cell r="B821" t="str">
            <v>A0172</v>
          </cell>
          <cell r="C821" t="str">
            <v>SI</v>
          </cell>
          <cell r="D821" t="str">
            <v>E-009055-2012</v>
          </cell>
          <cell r="E821">
            <v>40976</v>
          </cell>
          <cell r="F821" t="str">
            <v>VIETTEL PERU SAC</v>
          </cell>
        </row>
        <row r="822">
          <cell r="B822" t="str">
            <v>A0172</v>
          </cell>
          <cell r="C822" t="str">
            <v>NO</v>
          </cell>
          <cell r="D822" t="str">
            <v>E-010490-2012</v>
          </cell>
          <cell r="E822">
            <v>40988</v>
          </cell>
          <cell r="F822" t="str">
            <v>VIETTEL PERU SAC</v>
          </cell>
        </row>
        <row r="823">
          <cell r="B823" t="str">
            <v>A0172</v>
          </cell>
          <cell r="C823" t="str">
            <v>NO</v>
          </cell>
          <cell r="D823" t="str">
            <v>E-011760-2012</v>
          </cell>
          <cell r="E823">
            <v>40998</v>
          </cell>
          <cell r="F823" t="str">
            <v>COVIPERU</v>
          </cell>
        </row>
        <row r="824">
          <cell r="B824" t="str">
            <v>A0172</v>
          </cell>
          <cell r="C824" t="str">
            <v>NO</v>
          </cell>
          <cell r="D824" t="str">
            <v>E-014611-2012</v>
          </cell>
          <cell r="E824">
            <v>41022</v>
          </cell>
          <cell r="F824" t="str">
            <v>VIETTEL PERU SAC</v>
          </cell>
        </row>
        <row r="825">
          <cell r="B825" t="str">
            <v>A0172</v>
          </cell>
          <cell r="C825" t="str">
            <v>NO</v>
          </cell>
          <cell r="D825" t="str">
            <v>E-016009-2012</v>
          </cell>
          <cell r="E825">
            <v>41036</v>
          </cell>
          <cell r="F825" t="str">
            <v>VIETTEL PERU SAC</v>
          </cell>
        </row>
        <row r="826">
          <cell r="B826" t="str">
            <v>A0172</v>
          </cell>
          <cell r="C826" t="str">
            <v>NO</v>
          </cell>
          <cell r="D826" t="str">
            <v>E-018264-2012</v>
          </cell>
          <cell r="E826">
            <v>41052</v>
          </cell>
          <cell r="F826" t="str">
            <v>COVIPERU</v>
          </cell>
        </row>
        <row r="827">
          <cell r="B827" t="str">
            <v>A0172</v>
          </cell>
          <cell r="C827" t="str">
            <v>NO</v>
          </cell>
          <cell r="D827" t="str">
            <v>E-018828-2012</v>
          </cell>
          <cell r="E827">
            <v>41057</v>
          </cell>
          <cell r="F827" t="str">
            <v>VIETTEL PERU SAC</v>
          </cell>
        </row>
        <row r="828">
          <cell r="B828" t="str">
            <v>A0172</v>
          </cell>
          <cell r="C828" t="str">
            <v>NO</v>
          </cell>
          <cell r="D828" t="str">
            <v>E-020898-2012</v>
          </cell>
          <cell r="E828">
            <v>41073</v>
          </cell>
          <cell r="F828" t="str">
            <v>DGCT - OSITRAN</v>
          </cell>
        </row>
        <row r="829">
          <cell r="B829" t="str">
            <v>A0172</v>
          </cell>
          <cell r="C829" t="str">
            <v>NO</v>
          </cell>
          <cell r="D829" t="str">
            <v>E-022415-2012</v>
          </cell>
          <cell r="E829">
            <v>41082</v>
          </cell>
          <cell r="F829" t="str">
            <v>VIETTEL PERU SAC</v>
          </cell>
        </row>
        <row r="830">
          <cell r="B830" t="str">
            <v>A0172</v>
          </cell>
          <cell r="C830" t="str">
            <v>NO</v>
          </cell>
          <cell r="D830" t="str">
            <v>E-024711-2012</v>
          </cell>
          <cell r="E830">
            <v>41102</v>
          </cell>
          <cell r="F830" t="str">
            <v>ZONAL ICA</v>
          </cell>
        </row>
        <row r="831">
          <cell r="B831" t="str">
            <v>A0172</v>
          </cell>
          <cell r="C831" t="str">
            <v>NO</v>
          </cell>
          <cell r="D831" t="str">
            <v>I-014342-2012</v>
          </cell>
          <cell r="E831">
            <v>41102</v>
          </cell>
          <cell r="F831" t="str">
            <v>ZONAL LIMA</v>
          </cell>
        </row>
        <row r="832">
          <cell r="B832" t="str">
            <v>A0173</v>
          </cell>
          <cell r="C832" t="str">
            <v>SI</v>
          </cell>
          <cell r="D832" t="str">
            <v>E-009063-2012</v>
          </cell>
          <cell r="E832">
            <v>40976</v>
          </cell>
          <cell r="F832" t="str">
            <v>VIETTEL PERU SAC</v>
          </cell>
        </row>
        <row r="833">
          <cell r="B833" t="str">
            <v>A0173</v>
          </cell>
          <cell r="C833" t="str">
            <v>NO</v>
          </cell>
          <cell r="D833" t="str">
            <v>E-010490-2012</v>
          </cell>
          <cell r="E833">
            <v>40988</v>
          </cell>
          <cell r="F833" t="str">
            <v>VIETTEL PERU SAC</v>
          </cell>
        </row>
        <row r="834">
          <cell r="B834" t="str">
            <v>A0173</v>
          </cell>
          <cell r="C834" t="str">
            <v>NO</v>
          </cell>
          <cell r="D834" t="str">
            <v>E-011476-2012</v>
          </cell>
          <cell r="E834">
            <v>40997</v>
          </cell>
          <cell r="F834" t="str">
            <v>ZONAL AREQUIPA</v>
          </cell>
        </row>
        <row r="835">
          <cell r="B835" t="str">
            <v>A0173</v>
          </cell>
          <cell r="C835" t="str">
            <v>NO</v>
          </cell>
          <cell r="D835" t="str">
            <v>E-016393-2012</v>
          </cell>
          <cell r="E835">
            <v>41038</v>
          </cell>
          <cell r="F835" t="str">
            <v>ZONAL ICA</v>
          </cell>
        </row>
        <row r="836">
          <cell r="B836" t="str">
            <v>A0173</v>
          </cell>
          <cell r="C836" t="str">
            <v>NO</v>
          </cell>
          <cell r="D836" t="str">
            <v>E-017893-2012</v>
          </cell>
          <cell r="E836">
            <v>41050</v>
          </cell>
          <cell r="F836" t="str">
            <v>VIETTEL PERU SAC</v>
          </cell>
        </row>
        <row r="837">
          <cell r="B837" t="str">
            <v>A0174</v>
          </cell>
          <cell r="C837" t="str">
            <v>SI</v>
          </cell>
          <cell r="D837" t="str">
            <v>E-009025-2012</v>
          </cell>
          <cell r="E837">
            <v>40980</v>
          </cell>
          <cell r="F837" t="str">
            <v>Municipalidad Distrital de la Victoria</v>
          </cell>
        </row>
        <row r="838">
          <cell r="B838" t="str">
            <v>A0174</v>
          </cell>
          <cell r="C838" t="str">
            <v>NO</v>
          </cell>
          <cell r="D838" t="str">
            <v>E-015259-2012</v>
          </cell>
          <cell r="E838">
            <v>41031</v>
          </cell>
          <cell r="F838" t="str">
            <v xml:space="preserve">COVISOL </v>
          </cell>
        </row>
        <row r="839">
          <cell r="B839" t="str">
            <v>A0174</v>
          </cell>
          <cell r="C839" t="str">
            <v>NO</v>
          </cell>
          <cell r="D839" t="str">
            <v>E-015794-2012</v>
          </cell>
          <cell r="E839">
            <v>41036</v>
          </cell>
          <cell r="F839" t="str">
            <v>OSITRAN</v>
          </cell>
        </row>
        <row r="840">
          <cell r="B840" t="str">
            <v>A0174</v>
          </cell>
          <cell r="C840" t="str">
            <v>NO</v>
          </cell>
          <cell r="D840" t="str">
            <v>E-018512-2012</v>
          </cell>
          <cell r="E840">
            <v>41053</v>
          </cell>
          <cell r="F840" t="str">
            <v>Municipalidad Distrital de La Victoria</v>
          </cell>
        </row>
        <row r="841">
          <cell r="B841" t="str">
            <v>A0175</v>
          </cell>
          <cell r="C841" t="str">
            <v>SI</v>
          </cell>
          <cell r="D841" t="str">
            <v>E-009269-2012</v>
          </cell>
          <cell r="E841">
            <v>40980</v>
          </cell>
          <cell r="F841" t="str">
            <v>Municipalidad Distrital de Imperial Cañete</v>
          </cell>
        </row>
        <row r="842">
          <cell r="B842" t="str">
            <v>A0175</v>
          </cell>
          <cell r="C842" t="str">
            <v>NO</v>
          </cell>
          <cell r="D842" t="str">
            <v>E-025907-2012</v>
          </cell>
          <cell r="E842">
            <v>41110</v>
          </cell>
          <cell r="F842" t="str">
            <v>Municipalidad Distrital de Imperial Cañete</v>
          </cell>
        </row>
        <row r="843">
          <cell r="B843" t="str">
            <v>A0175</v>
          </cell>
          <cell r="C843" t="str">
            <v>NO</v>
          </cell>
          <cell r="D843" t="str">
            <v>I-018413-2012</v>
          </cell>
          <cell r="E843">
            <v>41137</v>
          </cell>
          <cell r="F843" t="str">
            <v>UGOP</v>
          </cell>
        </row>
        <row r="844">
          <cell r="B844" t="str">
            <v>A0176</v>
          </cell>
          <cell r="C844" t="str">
            <v>SI</v>
          </cell>
          <cell r="D844" t="str">
            <v>E-009814-2012</v>
          </cell>
          <cell r="E844">
            <v>40982</v>
          </cell>
          <cell r="F844" t="str">
            <v>VIETTEL PERU SAC</v>
          </cell>
        </row>
        <row r="845">
          <cell r="B845" t="str">
            <v>A0176</v>
          </cell>
          <cell r="C845" t="str">
            <v>NO</v>
          </cell>
          <cell r="D845" t="str">
            <v>E-012695-2012</v>
          </cell>
          <cell r="E845">
            <v>41010</v>
          </cell>
          <cell r="F845" t="str">
            <v>SURVIAL</v>
          </cell>
        </row>
        <row r="846">
          <cell r="B846" t="str">
            <v>A0176</v>
          </cell>
          <cell r="C846" t="str">
            <v>NO</v>
          </cell>
          <cell r="D846" t="str">
            <v>E-016480-2012</v>
          </cell>
          <cell r="E846">
            <v>41039</v>
          </cell>
          <cell r="F846" t="str">
            <v>VIETTEL PERU SAC</v>
          </cell>
        </row>
        <row r="847">
          <cell r="B847" t="str">
            <v>A0176</v>
          </cell>
          <cell r="C847" t="str">
            <v>NO</v>
          </cell>
          <cell r="D847" t="str">
            <v>E-021736-2012</v>
          </cell>
          <cell r="E847">
            <v>41079</v>
          </cell>
          <cell r="F847" t="str">
            <v>VIETTEL PERU SAC</v>
          </cell>
        </row>
        <row r="848">
          <cell r="B848" t="str">
            <v>A0176</v>
          </cell>
          <cell r="C848" t="str">
            <v>NO</v>
          </cell>
          <cell r="D848" t="str">
            <v>E-022251-2012</v>
          </cell>
          <cell r="E848">
            <v>41081</v>
          </cell>
          <cell r="F848" t="str">
            <v>SURVIAL</v>
          </cell>
        </row>
        <row r="849">
          <cell r="B849" t="str">
            <v>A0176</v>
          </cell>
          <cell r="C849" t="str">
            <v>NO</v>
          </cell>
          <cell r="D849" t="str">
            <v>E-023010-2012</v>
          </cell>
          <cell r="E849">
            <v>41087</v>
          </cell>
          <cell r="F849" t="str">
            <v>DGCT - SURVIAL</v>
          </cell>
        </row>
        <row r="850">
          <cell r="B850" t="str">
            <v>A0176</v>
          </cell>
          <cell r="C850" t="str">
            <v>NO</v>
          </cell>
          <cell r="D850" t="str">
            <v>E-022772-2012</v>
          </cell>
          <cell r="E850">
            <v>41087</v>
          </cell>
          <cell r="F850" t="str">
            <v>OSITRAN</v>
          </cell>
        </row>
        <row r="851">
          <cell r="B851" t="str">
            <v>A0176</v>
          </cell>
          <cell r="C851" t="str">
            <v>NO</v>
          </cell>
          <cell r="D851" t="str">
            <v>E-023479-2012</v>
          </cell>
          <cell r="E851">
            <v>41093</v>
          </cell>
          <cell r="F851" t="str">
            <v>VIETTEL PERU SAC</v>
          </cell>
        </row>
        <row r="852">
          <cell r="B852" t="str">
            <v>A0176</v>
          </cell>
          <cell r="C852" t="str">
            <v>NO</v>
          </cell>
          <cell r="D852" t="str">
            <v>E-024704-2012</v>
          </cell>
          <cell r="E852">
            <v>41102</v>
          </cell>
          <cell r="F852" t="str">
            <v>ZONAL ICA</v>
          </cell>
        </row>
        <row r="853">
          <cell r="B853" t="str">
            <v>A0176</v>
          </cell>
          <cell r="C853" t="str">
            <v>NO</v>
          </cell>
          <cell r="D853" t="str">
            <v>E-026149-2012</v>
          </cell>
          <cell r="E853">
            <v>41113</v>
          </cell>
          <cell r="F853" t="str">
            <v>DGCT - OSITRAN</v>
          </cell>
        </row>
        <row r="854">
          <cell r="B854" t="str">
            <v>A0176</v>
          </cell>
          <cell r="C854" t="str">
            <v>NO</v>
          </cell>
          <cell r="D854" t="str">
            <v>E-038189-2012</v>
          </cell>
          <cell r="E854">
            <v>41200</v>
          </cell>
          <cell r="F854" t="str">
            <v>SURVIAL</v>
          </cell>
        </row>
        <row r="855">
          <cell r="B855" t="str">
            <v>A0177</v>
          </cell>
          <cell r="C855" t="str">
            <v>SI</v>
          </cell>
          <cell r="D855" t="str">
            <v>E-010255-2012</v>
          </cell>
          <cell r="E855">
            <v>40987</v>
          </cell>
          <cell r="F855" t="str">
            <v>MARTHA YANQUE YUCRA / ISAIAS ESQUIVEL</v>
          </cell>
        </row>
        <row r="856">
          <cell r="B856" t="str">
            <v>A0177</v>
          </cell>
          <cell r="C856" t="str">
            <v>NO</v>
          </cell>
          <cell r="D856" t="str">
            <v>E-014637-2012</v>
          </cell>
          <cell r="E856">
            <v>41023</v>
          </cell>
          <cell r="F856" t="str">
            <v>COVISUR</v>
          </cell>
        </row>
        <row r="857">
          <cell r="B857" t="str">
            <v>A0177</v>
          </cell>
          <cell r="C857" t="str">
            <v>NO</v>
          </cell>
          <cell r="D857" t="str">
            <v>E-014741-2012</v>
          </cell>
          <cell r="E857">
            <v>41026</v>
          </cell>
          <cell r="F857" t="str">
            <v>MARTHA YANQUE YUCRA</v>
          </cell>
        </row>
        <row r="858">
          <cell r="B858" t="str">
            <v>A0177</v>
          </cell>
          <cell r="C858" t="str">
            <v>NO</v>
          </cell>
          <cell r="D858" t="str">
            <v>E-017575-2012</v>
          </cell>
          <cell r="E858">
            <v>41046</v>
          </cell>
          <cell r="F858" t="str">
            <v>ZONAL AREQUIPA</v>
          </cell>
        </row>
        <row r="859">
          <cell r="B859" t="str">
            <v>A0177</v>
          </cell>
          <cell r="C859" t="str">
            <v>NO</v>
          </cell>
          <cell r="D859" t="str">
            <v>E-019096-2012</v>
          </cell>
          <cell r="E859">
            <v>41058</v>
          </cell>
          <cell r="F859" t="str">
            <v>DGCT - OSITRAN</v>
          </cell>
        </row>
        <row r="860">
          <cell r="B860" t="str">
            <v>A0177</v>
          </cell>
          <cell r="C860" t="str">
            <v>NO</v>
          </cell>
          <cell r="D860" t="str">
            <v>E-019545-2012</v>
          </cell>
          <cell r="E860">
            <v>41064</v>
          </cell>
          <cell r="F860" t="str">
            <v>ZONAL AREQUIPA</v>
          </cell>
        </row>
        <row r="861">
          <cell r="B861" t="str">
            <v>A0177</v>
          </cell>
          <cell r="C861" t="str">
            <v>NO</v>
          </cell>
          <cell r="D861" t="str">
            <v>E-026260-2012</v>
          </cell>
          <cell r="E861">
            <v>41113</v>
          </cell>
          <cell r="F861" t="str">
            <v>ZONAL AREQUIPA</v>
          </cell>
        </row>
        <row r="862">
          <cell r="B862" t="str">
            <v>A0177</v>
          </cell>
          <cell r="C862" t="str">
            <v>NO</v>
          </cell>
          <cell r="D862" t="str">
            <v>E-031656-2012</v>
          </cell>
          <cell r="E862">
            <v>41156</v>
          </cell>
          <cell r="F862" t="str">
            <v>DGCT - OSITRAN</v>
          </cell>
        </row>
        <row r="863">
          <cell r="B863" t="str">
            <v>A0177</v>
          </cell>
          <cell r="C863" t="str">
            <v>NO</v>
          </cell>
          <cell r="D863" t="str">
            <v>E-032408-2012</v>
          </cell>
          <cell r="E863">
            <v>41159</v>
          </cell>
          <cell r="F863" t="str">
            <v>ZONAL AREQUIPA</v>
          </cell>
        </row>
        <row r="864">
          <cell r="B864" t="str">
            <v>A0178</v>
          </cell>
          <cell r="C864" t="str">
            <v>SI</v>
          </cell>
          <cell r="D864" t="str">
            <v>E-010375-2012</v>
          </cell>
          <cell r="E864">
            <v>40988</v>
          </cell>
          <cell r="F864" t="str">
            <v>VIETTEL PERU SAC</v>
          </cell>
        </row>
        <row r="865">
          <cell r="B865" t="str">
            <v>A0178</v>
          </cell>
          <cell r="C865" t="str">
            <v>NO</v>
          </cell>
          <cell r="D865" t="str">
            <v>E-013619-2012</v>
          </cell>
          <cell r="E865">
            <v>41016</v>
          </cell>
          <cell r="F865" t="str">
            <v>DGCT - SURVIAL</v>
          </cell>
        </row>
        <row r="866">
          <cell r="B866" t="str">
            <v>A0178</v>
          </cell>
          <cell r="C866" t="str">
            <v>NO</v>
          </cell>
          <cell r="D866" t="str">
            <v>E-013607-2012</v>
          </cell>
          <cell r="E866">
            <v>41016</v>
          </cell>
          <cell r="F866" t="str">
            <v>OSITRAN</v>
          </cell>
        </row>
        <row r="867">
          <cell r="B867" t="str">
            <v>A0178</v>
          </cell>
          <cell r="C867" t="str">
            <v>NO</v>
          </cell>
          <cell r="D867" t="str">
            <v>E-015687-2012</v>
          </cell>
          <cell r="E867">
            <v>41033</v>
          </cell>
          <cell r="F867" t="str">
            <v>OSITRAN</v>
          </cell>
        </row>
        <row r="868">
          <cell r="B868" t="str">
            <v>A0178</v>
          </cell>
          <cell r="C868" t="str">
            <v>NO</v>
          </cell>
          <cell r="D868" t="str">
            <v>E-016233-2012</v>
          </cell>
          <cell r="E868">
            <v>41038</v>
          </cell>
          <cell r="F868" t="str">
            <v>VIETTEL PERU SAC</v>
          </cell>
        </row>
        <row r="869">
          <cell r="B869" t="str">
            <v>A0178</v>
          </cell>
          <cell r="C869" t="str">
            <v>NO</v>
          </cell>
          <cell r="D869" t="str">
            <v>E-019550-2012</v>
          </cell>
          <cell r="E869">
            <v>41064</v>
          </cell>
          <cell r="F869" t="str">
            <v>ZONAL AREQUIPA</v>
          </cell>
        </row>
        <row r="870">
          <cell r="B870" t="str">
            <v>A0179</v>
          </cell>
          <cell r="C870" t="str">
            <v>SI</v>
          </cell>
          <cell r="D870" t="str">
            <v>E-010508-2012</v>
          </cell>
          <cell r="E870">
            <v>40989</v>
          </cell>
          <cell r="F870" t="str">
            <v>AMERICA MOVIL PERU SAC - CLARO</v>
          </cell>
        </row>
        <row r="871">
          <cell r="B871" t="str">
            <v>A0179</v>
          </cell>
          <cell r="C871" t="str">
            <v>NO</v>
          </cell>
          <cell r="D871" t="str">
            <v>E-016031-2012</v>
          </cell>
          <cell r="E871">
            <v>41036</v>
          </cell>
          <cell r="F871" t="str">
            <v>IIRSA SUR IÑAMBARI</v>
          </cell>
        </row>
        <row r="872">
          <cell r="B872" t="str">
            <v>A0179</v>
          </cell>
          <cell r="C872" t="str">
            <v>NO</v>
          </cell>
          <cell r="D872" t="str">
            <v>E-016452-2012</v>
          </cell>
          <cell r="E872">
            <v>41038</v>
          </cell>
          <cell r="F872" t="str">
            <v>ZONAL CUSCO</v>
          </cell>
        </row>
        <row r="873">
          <cell r="B873" t="str">
            <v>A0179</v>
          </cell>
          <cell r="C873" t="str">
            <v>NO</v>
          </cell>
          <cell r="D873" t="str">
            <v>E-016790-2012</v>
          </cell>
          <cell r="E873">
            <v>41040</v>
          </cell>
          <cell r="F873" t="str">
            <v>ZONAL CUSCO</v>
          </cell>
        </row>
        <row r="874">
          <cell r="B874" t="str">
            <v>A0179</v>
          </cell>
          <cell r="C874" t="str">
            <v>NO</v>
          </cell>
          <cell r="D874" t="str">
            <v>E-017235-2012</v>
          </cell>
          <cell r="E874">
            <v>41044</v>
          </cell>
          <cell r="F874" t="str">
            <v>CARSO INFRAC. Y CONSTR. CICSA</v>
          </cell>
        </row>
        <row r="875">
          <cell r="B875" t="str">
            <v>A0179</v>
          </cell>
          <cell r="C875" t="str">
            <v>NO</v>
          </cell>
          <cell r="D875" t="str">
            <v>E-018356-2012</v>
          </cell>
          <cell r="E875">
            <v>41053</v>
          </cell>
          <cell r="F875" t="str">
            <v>OSITRAN</v>
          </cell>
        </row>
        <row r="876">
          <cell r="B876" t="str">
            <v>A0179</v>
          </cell>
          <cell r="C876" t="str">
            <v>NO</v>
          </cell>
          <cell r="D876" t="str">
            <v>E-019444-2012</v>
          </cell>
          <cell r="E876">
            <v>41061</v>
          </cell>
          <cell r="F876" t="str">
            <v>DGCT - OSITRAN</v>
          </cell>
        </row>
        <row r="877">
          <cell r="B877" t="str">
            <v>A0179</v>
          </cell>
          <cell r="C877" t="str">
            <v>NO</v>
          </cell>
          <cell r="D877" t="str">
            <v>E-022912-2012</v>
          </cell>
          <cell r="E877">
            <v>41086</v>
          </cell>
          <cell r="F877" t="str">
            <v>CLARO - AMERICA MOVIL</v>
          </cell>
        </row>
        <row r="878">
          <cell r="B878" t="str">
            <v>A0179</v>
          </cell>
          <cell r="C878" t="str">
            <v>NO</v>
          </cell>
          <cell r="D878" t="str">
            <v>E-032779-2012</v>
          </cell>
          <cell r="E878">
            <v>41162</v>
          </cell>
          <cell r="F878" t="str">
            <v>CARSO INFRAC. Y CONSTR. CICSA</v>
          </cell>
        </row>
        <row r="879">
          <cell r="B879" t="str">
            <v>A0179</v>
          </cell>
          <cell r="C879" t="str">
            <v>NO</v>
          </cell>
          <cell r="D879" t="str">
            <v>E-034372-2012</v>
          </cell>
          <cell r="E879">
            <v>41172</v>
          </cell>
          <cell r="F879" t="str">
            <v>CARSO INFRAC. Y CONSTR. CICSA</v>
          </cell>
        </row>
        <row r="880">
          <cell r="B880" t="str">
            <v>A0180</v>
          </cell>
          <cell r="C880" t="str">
            <v>SI</v>
          </cell>
          <cell r="D880" t="str">
            <v>E-010610-2012</v>
          </cell>
          <cell r="E880">
            <v>40989</v>
          </cell>
          <cell r="F880" t="str">
            <v>Municipalidad Distrital de Santa</v>
          </cell>
        </row>
        <row r="881">
          <cell r="B881" t="str">
            <v>A0180</v>
          </cell>
          <cell r="C881" t="str">
            <v>NO</v>
          </cell>
          <cell r="D881" t="str">
            <v>E-015012-2012</v>
          </cell>
          <cell r="E881">
            <v>41026</v>
          </cell>
          <cell r="F881" t="str">
            <v>Municipalidad Distrital de Santa</v>
          </cell>
        </row>
        <row r="882">
          <cell r="B882" t="str">
            <v>A0180</v>
          </cell>
          <cell r="C882" t="str">
            <v>NO</v>
          </cell>
          <cell r="D882" t="str">
            <v>E-015099-2012</v>
          </cell>
          <cell r="E882">
            <v>41026</v>
          </cell>
          <cell r="F882" t="str">
            <v>OSITRAN</v>
          </cell>
        </row>
        <row r="883">
          <cell r="B883" t="str">
            <v>A0180</v>
          </cell>
          <cell r="C883" t="str">
            <v>NO</v>
          </cell>
          <cell r="D883" t="str">
            <v>E-015195-2012</v>
          </cell>
          <cell r="E883">
            <v>41031</v>
          </cell>
          <cell r="F883" t="str">
            <v>AUTOPISTA DEL NORTE GRUPO OHL</v>
          </cell>
        </row>
        <row r="884">
          <cell r="B884" t="str">
            <v>A0180</v>
          </cell>
          <cell r="C884" t="str">
            <v>NO</v>
          </cell>
          <cell r="D884" t="str">
            <v>E-016996-2012</v>
          </cell>
          <cell r="E884">
            <v>41044</v>
          </cell>
          <cell r="F884" t="str">
            <v>ZONAL ANCASH</v>
          </cell>
        </row>
        <row r="885">
          <cell r="B885" t="str">
            <v>A0180</v>
          </cell>
          <cell r="C885" t="str">
            <v>NO</v>
          </cell>
          <cell r="D885" t="str">
            <v>E-019058-2012</v>
          </cell>
          <cell r="E885">
            <v>41058</v>
          </cell>
          <cell r="F885" t="str">
            <v>Municipalidad Distrital de Santa</v>
          </cell>
        </row>
        <row r="886">
          <cell r="B886" t="str">
            <v>A0181</v>
          </cell>
          <cell r="C886" t="str">
            <v>SI</v>
          </cell>
          <cell r="D886" t="str">
            <v>E-010637-2012</v>
          </cell>
          <cell r="E886">
            <v>40989</v>
          </cell>
          <cell r="F886" t="str">
            <v>Municipalidad Provincial de Cajamarca</v>
          </cell>
        </row>
        <row r="887">
          <cell r="B887" t="str">
            <v>A0181</v>
          </cell>
          <cell r="C887" t="str">
            <v>NO</v>
          </cell>
          <cell r="D887" t="str">
            <v>E-014911-2012</v>
          </cell>
          <cell r="E887">
            <v>41025</v>
          </cell>
          <cell r="F887" t="str">
            <v>ZONAL CAJAMARCA</v>
          </cell>
        </row>
        <row r="888">
          <cell r="B888" t="str">
            <v>A0181</v>
          </cell>
          <cell r="C888" t="str">
            <v>NO</v>
          </cell>
          <cell r="D888" t="str">
            <v>E-016159-2012</v>
          </cell>
          <cell r="E888">
            <v>41038</v>
          </cell>
          <cell r="F888" t="str">
            <v>ZONAL CAJAMARCA</v>
          </cell>
        </row>
        <row r="889">
          <cell r="B889" t="str">
            <v>A0181</v>
          </cell>
          <cell r="C889" t="str">
            <v>NO</v>
          </cell>
          <cell r="D889" t="str">
            <v>E-017366-2012</v>
          </cell>
          <cell r="E889">
            <v>41047</v>
          </cell>
          <cell r="F889" t="str">
            <v>Municipalidad Provincial de Cajamarca</v>
          </cell>
        </row>
        <row r="890">
          <cell r="B890" t="str">
            <v>A0181</v>
          </cell>
          <cell r="C890" t="str">
            <v>NO</v>
          </cell>
          <cell r="D890" t="str">
            <v>E-026804-2012</v>
          </cell>
          <cell r="E890">
            <v>41120</v>
          </cell>
          <cell r="F890" t="str">
            <v>Municipalidad Provincial de Cajamarca</v>
          </cell>
        </row>
        <row r="891">
          <cell r="B891" t="str">
            <v>A0181</v>
          </cell>
          <cell r="C891" t="str">
            <v>NO</v>
          </cell>
          <cell r="D891" t="str">
            <v>E-039950-2012</v>
          </cell>
          <cell r="E891">
            <v>41213</v>
          </cell>
          <cell r="F891" t="str">
            <v>ZONAL CAJAMARCA</v>
          </cell>
        </row>
        <row r="892">
          <cell r="B892" t="str">
            <v>A0182</v>
          </cell>
          <cell r="C892" t="str">
            <v>SI</v>
          </cell>
          <cell r="D892" t="str">
            <v>E-010758-2012</v>
          </cell>
          <cell r="E892">
            <v>40991</v>
          </cell>
          <cell r="F892" t="str">
            <v>Municipalidad Distrital de Allauca Yauyos</v>
          </cell>
        </row>
        <row r="893">
          <cell r="B893" t="str">
            <v>A0182</v>
          </cell>
          <cell r="C893" t="str">
            <v>NO</v>
          </cell>
          <cell r="D893" t="str">
            <v>E-015157-2012</v>
          </cell>
          <cell r="E893">
            <v>41031</v>
          </cell>
          <cell r="F893" t="str">
            <v>Municipalidad Distrital de Allauca Yauyos</v>
          </cell>
        </row>
        <row r="894">
          <cell r="B894" t="str">
            <v>A0182</v>
          </cell>
          <cell r="C894" t="str">
            <v>NO</v>
          </cell>
          <cell r="D894" t="str">
            <v>I-009976-2012</v>
          </cell>
          <cell r="E894">
            <v>41064</v>
          </cell>
          <cell r="F894" t="str">
            <v>ZONAL LIMA</v>
          </cell>
        </row>
        <row r="895">
          <cell r="B895" t="str">
            <v>A0182</v>
          </cell>
          <cell r="C895" t="str">
            <v>NO</v>
          </cell>
          <cell r="D895" t="str">
            <v>I-010632-2013</v>
          </cell>
          <cell r="E895">
            <v>41390</v>
          </cell>
          <cell r="F895" t="str">
            <v>UGOP</v>
          </cell>
        </row>
        <row r="896">
          <cell r="B896" t="str">
            <v>A0183</v>
          </cell>
          <cell r="C896" t="str">
            <v>SI</v>
          </cell>
          <cell r="D896" t="str">
            <v>E-010779-2012</v>
          </cell>
          <cell r="E896">
            <v>40990</v>
          </cell>
          <cell r="F896" t="str">
            <v>Municipalidad Provincial de Contumaza</v>
          </cell>
        </row>
        <row r="897">
          <cell r="B897" t="str">
            <v>A0183</v>
          </cell>
          <cell r="C897" t="str">
            <v>NO</v>
          </cell>
          <cell r="D897" t="str">
            <v>E-017407-2012</v>
          </cell>
          <cell r="E897">
            <v>41045</v>
          </cell>
          <cell r="F897" t="str">
            <v>ZONAL CAJAMARCA</v>
          </cell>
        </row>
        <row r="898">
          <cell r="B898" t="str">
            <v>A0183</v>
          </cell>
          <cell r="C898" t="str">
            <v>NO</v>
          </cell>
          <cell r="D898" t="str">
            <v>E-022263-2012</v>
          </cell>
          <cell r="E898">
            <v>41081</v>
          </cell>
          <cell r="F898" t="str">
            <v>Municipalidad Provincial de Contumaza</v>
          </cell>
        </row>
        <row r="899">
          <cell r="B899" t="str">
            <v>A0183</v>
          </cell>
          <cell r="C899" t="str">
            <v>NO</v>
          </cell>
          <cell r="D899" t="str">
            <v>E-028842-2012</v>
          </cell>
          <cell r="E899">
            <v>41131</v>
          </cell>
          <cell r="F899" t="str">
            <v>Municipalidad Provincial de Contumaza</v>
          </cell>
        </row>
        <row r="900">
          <cell r="B900" t="str">
            <v>A0183</v>
          </cell>
          <cell r="C900" t="str">
            <v>NO</v>
          </cell>
          <cell r="D900" t="str">
            <v>E-032927-2012</v>
          </cell>
          <cell r="E900">
            <v>41163</v>
          </cell>
          <cell r="F900" t="str">
            <v>ZONAL CAJAMARCA</v>
          </cell>
        </row>
        <row r="901">
          <cell r="B901" t="str">
            <v>A0183</v>
          </cell>
          <cell r="C901" t="str">
            <v>NO</v>
          </cell>
          <cell r="D901" t="str">
            <v>E-041339-2012</v>
          </cell>
          <cell r="E901">
            <v>41225</v>
          </cell>
          <cell r="F901" t="str">
            <v>ZONAL CAJAMARCA</v>
          </cell>
        </row>
        <row r="902">
          <cell r="B902" t="str">
            <v>A0183</v>
          </cell>
          <cell r="C902" t="str">
            <v>NO</v>
          </cell>
          <cell r="D902" t="str">
            <v>E-042607-2012</v>
          </cell>
          <cell r="E902">
            <v>41232</v>
          </cell>
          <cell r="F902" t="str">
            <v>ZONAL CAJAMARCA</v>
          </cell>
        </row>
        <row r="903">
          <cell r="B903" t="str">
            <v>A0183</v>
          </cell>
          <cell r="C903" t="str">
            <v>NO</v>
          </cell>
          <cell r="D903" t="str">
            <v>E-046841-2012</v>
          </cell>
          <cell r="E903">
            <v>41260</v>
          </cell>
          <cell r="F903" t="str">
            <v>ZONAL CAJAMARCA</v>
          </cell>
        </row>
        <row r="904">
          <cell r="B904" t="str">
            <v>A0183</v>
          </cell>
          <cell r="C904" t="str">
            <v>NO</v>
          </cell>
          <cell r="D904" t="str">
            <v>E-000311-2013</v>
          </cell>
          <cell r="E904">
            <v>41277</v>
          </cell>
          <cell r="F904" t="str">
            <v>ZONAL CAJAMARCA</v>
          </cell>
        </row>
        <row r="905">
          <cell r="B905" t="str">
            <v>A0184</v>
          </cell>
          <cell r="C905" t="str">
            <v>SI</v>
          </cell>
          <cell r="D905" t="str">
            <v>E-010858-2012</v>
          </cell>
          <cell r="E905">
            <v>40991</v>
          </cell>
          <cell r="F905" t="str">
            <v>Municipalidad Distrital de La Joya</v>
          </cell>
        </row>
        <row r="906">
          <cell r="B906" t="str">
            <v>A0184</v>
          </cell>
          <cell r="C906" t="str">
            <v>NO</v>
          </cell>
          <cell r="D906" t="str">
            <v>I-024876-2012</v>
          </cell>
          <cell r="E906">
            <v>41205</v>
          </cell>
          <cell r="F906" t="str">
            <v>UGOP</v>
          </cell>
        </row>
        <row r="907">
          <cell r="B907" t="str">
            <v>A0184</v>
          </cell>
          <cell r="C907" t="str">
            <v>NO</v>
          </cell>
          <cell r="D907" t="str">
            <v>E-041719-2012</v>
          </cell>
          <cell r="E907">
            <v>41226</v>
          </cell>
          <cell r="F907" t="str">
            <v>ZONAL AREQUIPA</v>
          </cell>
        </row>
        <row r="908">
          <cell r="B908" t="str">
            <v>A0185</v>
          </cell>
          <cell r="C908" t="str">
            <v>SI</v>
          </cell>
          <cell r="D908" t="str">
            <v>I-006758-2012</v>
          </cell>
          <cell r="E908">
            <v>40996</v>
          </cell>
          <cell r="F908" t="str">
            <v>Consorcio Gestion de Carreteras</v>
          </cell>
        </row>
        <row r="909">
          <cell r="B909" t="str">
            <v>A0185</v>
          </cell>
          <cell r="C909" t="str">
            <v>NO</v>
          </cell>
          <cell r="D909" t="str">
            <v>I-006758-2012</v>
          </cell>
          <cell r="E909">
            <v>41017</v>
          </cell>
          <cell r="F909" t="str">
            <v>ZONAL LIMA</v>
          </cell>
        </row>
        <row r="910">
          <cell r="B910" t="str">
            <v>A0186</v>
          </cell>
          <cell r="C910" t="str">
            <v>SI</v>
          </cell>
          <cell r="D910" t="str">
            <v>E-011506-2012</v>
          </cell>
          <cell r="E910">
            <v>40997</v>
          </cell>
          <cell r="F910" t="str">
            <v>Gobierno Regional de Arequipa</v>
          </cell>
        </row>
        <row r="911">
          <cell r="B911" t="str">
            <v>A0186</v>
          </cell>
          <cell r="C911" t="str">
            <v>NO</v>
          </cell>
          <cell r="D911" t="str">
            <v>E-017446-2012</v>
          </cell>
          <cell r="E911">
            <v>41045</v>
          </cell>
          <cell r="F911" t="str">
            <v>ZONAL AREQUIPA</v>
          </cell>
        </row>
        <row r="912">
          <cell r="B912" t="str">
            <v>A0186</v>
          </cell>
          <cell r="C912" t="str">
            <v>NO</v>
          </cell>
          <cell r="D912" t="str">
            <v>E-018937-2012</v>
          </cell>
          <cell r="E912">
            <v>41057</v>
          </cell>
          <cell r="F912" t="str">
            <v>COVISUR</v>
          </cell>
        </row>
        <row r="913">
          <cell r="B913" t="str">
            <v>A0186</v>
          </cell>
          <cell r="C913" t="str">
            <v>NO</v>
          </cell>
          <cell r="D913" t="str">
            <v>E-018861-2012</v>
          </cell>
          <cell r="E913">
            <v>41057</v>
          </cell>
          <cell r="F913" t="str">
            <v>ZONAL AREQUIPA</v>
          </cell>
        </row>
        <row r="914">
          <cell r="B914" t="str">
            <v>A0186</v>
          </cell>
          <cell r="C914" t="str">
            <v>NO</v>
          </cell>
          <cell r="D914" t="str">
            <v>E-010061-2013</v>
          </cell>
          <cell r="E914">
            <v>41346</v>
          </cell>
          <cell r="F914" t="str">
            <v>ZONAL AREQUIPA</v>
          </cell>
        </row>
        <row r="915">
          <cell r="B915" t="str">
            <v>A0187</v>
          </cell>
          <cell r="C915" t="str">
            <v>SI</v>
          </cell>
          <cell r="D915" t="str">
            <v>E-011848-2012</v>
          </cell>
          <cell r="E915">
            <v>40998</v>
          </cell>
          <cell r="F915" t="str">
            <v>Gandules INC</v>
          </cell>
        </row>
        <row r="916">
          <cell r="B916" t="str">
            <v>A0187</v>
          </cell>
          <cell r="C916" t="str">
            <v>NO</v>
          </cell>
          <cell r="D916" t="str">
            <v>E-013087-2012</v>
          </cell>
          <cell r="E916">
            <v>41010</v>
          </cell>
          <cell r="F916" t="str">
            <v xml:space="preserve">COVISOL </v>
          </cell>
        </row>
        <row r="917">
          <cell r="B917" t="str">
            <v>A0187</v>
          </cell>
          <cell r="C917" t="str">
            <v>NO</v>
          </cell>
          <cell r="D917" t="str">
            <v>E-014957-2012</v>
          </cell>
          <cell r="E917">
            <v>41026</v>
          </cell>
          <cell r="F917" t="str">
            <v>ZONAL LA LIBERTAD</v>
          </cell>
        </row>
        <row r="918">
          <cell r="B918" t="str">
            <v>A0187</v>
          </cell>
          <cell r="C918" t="str">
            <v>NO</v>
          </cell>
          <cell r="D918" t="str">
            <v>E-016499-2012</v>
          </cell>
          <cell r="E918">
            <v>41039</v>
          </cell>
          <cell r="F918" t="str">
            <v>OSITRAN</v>
          </cell>
        </row>
        <row r="919">
          <cell r="B919" t="str">
            <v>A0187</v>
          </cell>
          <cell r="C919" t="str">
            <v>NO</v>
          </cell>
          <cell r="D919" t="str">
            <v>E-026020-2012</v>
          </cell>
          <cell r="E919">
            <v>41110</v>
          </cell>
          <cell r="F919" t="str">
            <v>ZONAL LA LIBERTAD</v>
          </cell>
        </row>
        <row r="920">
          <cell r="B920" t="str">
            <v>A0187</v>
          </cell>
          <cell r="C920" t="str">
            <v>NO</v>
          </cell>
          <cell r="D920" t="str">
            <v>E-029586-2012</v>
          </cell>
          <cell r="E920">
            <v>41137</v>
          </cell>
          <cell r="F920" t="str">
            <v>COVISOL</v>
          </cell>
        </row>
        <row r="921">
          <cell r="B921" t="str">
            <v>A0187</v>
          </cell>
          <cell r="C921" t="str">
            <v>NO</v>
          </cell>
          <cell r="D921" t="str">
            <v>E-029586-2012</v>
          </cell>
          <cell r="E921">
            <v>41149</v>
          </cell>
          <cell r="F921" t="str">
            <v>OTC</v>
          </cell>
        </row>
        <row r="922">
          <cell r="B922" t="str">
            <v>A0187</v>
          </cell>
          <cell r="C922" t="str">
            <v>NO</v>
          </cell>
          <cell r="D922" t="str">
            <v>E-032094-2012</v>
          </cell>
          <cell r="E922">
            <v>41157</v>
          </cell>
          <cell r="F922" t="str">
            <v>OSITRAN</v>
          </cell>
        </row>
        <row r="923">
          <cell r="B923" t="str">
            <v>A0187</v>
          </cell>
          <cell r="C923" t="str">
            <v>NO</v>
          </cell>
          <cell r="D923" t="str">
            <v>E-032385-2012</v>
          </cell>
          <cell r="E923">
            <v>41159</v>
          </cell>
          <cell r="F923" t="str">
            <v>DGCT - OSITRAN</v>
          </cell>
        </row>
        <row r="924">
          <cell r="B924" t="str">
            <v>A0187</v>
          </cell>
          <cell r="C924" t="str">
            <v>NO</v>
          </cell>
          <cell r="D924" t="str">
            <v>E-035130-2012</v>
          </cell>
          <cell r="E924">
            <v>41178</v>
          </cell>
          <cell r="F924" t="str">
            <v>ZONAL LA LIBERTAD</v>
          </cell>
        </row>
        <row r="925">
          <cell r="B925" t="str">
            <v>A0188</v>
          </cell>
          <cell r="C925" t="str">
            <v>SI</v>
          </cell>
          <cell r="D925" t="str">
            <v>E-011946-2012</v>
          </cell>
          <cell r="E925">
            <v>41001</v>
          </cell>
          <cell r="F925" t="str">
            <v>GRIFOSA SAC</v>
          </cell>
        </row>
        <row r="926">
          <cell r="B926" t="str">
            <v>A0188</v>
          </cell>
          <cell r="C926" t="str">
            <v>NO</v>
          </cell>
          <cell r="D926" t="str">
            <v>E-012616-2012</v>
          </cell>
          <cell r="E926">
            <v>41009</v>
          </cell>
          <cell r="F926" t="str">
            <v>GRIFOSA SAC</v>
          </cell>
        </row>
        <row r="927">
          <cell r="B927" t="str">
            <v>A0188</v>
          </cell>
          <cell r="C927" t="str">
            <v>NO</v>
          </cell>
          <cell r="D927" t="str">
            <v>E-015510-2012</v>
          </cell>
          <cell r="E927">
            <v>41032</v>
          </cell>
          <cell r="F927" t="str">
            <v>COVIPERU</v>
          </cell>
        </row>
        <row r="928">
          <cell r="B928" t="str">
            <v>A0188</v>
          </cell>
          <cell r="C928" t="str">
            <v>NO</v>
          </cell>
          <cell r="D928" t="str">
            <v>E-011946-2012</v>
          </cell>
          <cell r="E928">
            <v>41038</v>
          </cell>
          <cell r="F928" t="str">
            <v>ZONAL LIMA</v>
          </cell>
        </row>
        <row r="929">
          <cell r="B929" t="str">
            <v>A0188</v>
          </cell>
          <cell r="C929" t="str">
            <v>NO</v>
          </cell>
          <cell r="D929" t="str">
            <v>E-018035-2012</v>
          </cell>
          <cell r="E929">
            <v>41050</v>
          </cell>
          <cell r="F929" t="str">
            <v>GRIFOSA SAC - ACTAS</v>
          </cell>
        </row>
        <row r="930">
          <cell r="B930" t="str">
            <v>A0188</v>
          </cell>
          <cell r="C930" t="str">
            <v>NO</v>
          </cell>
          <cell r="D930" t="str">
            <v>E-020379-2012</v>
          </cell>
          <cell r="E930">
            <v>41067</v>
          </cell>
          <cell r="F930" t="str">
            <v>OSITRAN</v>
          </cell>
        </row>
        <row r="931">
          <cell r="B931" t="str">
            <v>A0188</v>
          </cell>
          <cell r="C931" t="str">
            <v>NO</v>
          </cell>
          <cell r="D931" t="str">
            <v>E-021155-2012</v>
          </cell>
          <cell r="E931">
            <v>41078</v>
          </cell>
          <cell r="F931" t="str">
            <v>DGCT - OSITRAN</v>
          </cell>
        </row>
        <row r="932">
          <cell r="B932" t="str">
            <v>A0188</v>
          </cell>
          <cell r="C932" t="str">
            <v>NO</v>
          </cell>
          <cell r="D932" t="str">
            <v>E-026243-2012</v>
          </cell>
          <cell r="E932">
            <v>41113</v>
          </cell>
          <cell r="F932" t="str">
            <v>GRIFOSA</v>
          </cell>
        </row>
        <row r="933">
          <cell r="B933" t="str">
            <v>A0189</v>
          </cell>
          <cell r="C933" t="str">
            <v>SI</v>
          </cell>
          <cell r="D933" t="str">
            <v>E-012088-2012</v>
          </cell>
          <cell r="E933">
            <v>41002</v>
          </cell>
          <cell r="F933" t="str">
            <v>ISA - INTERNEXA</v>
          </cell>
        </row>
        <row r="934">
          <cell r="B934" t="str">
            <v>A0189</v>
          </cell>
          <cell r="C934" t="str">
            <v>NO</v>
          </cell>
          <cell r="D934" t="str">
            <v>E-016227-2012</v>
          </cell>
          <cell r="E934">
            <v>41038</v>
          </cell>
          <cell r="F934" t="str">
            <v>ISA INTERNEXA</v>
          </cell>
        </row>
        <row r="935">
          <cell r="B935" t="str">
            <v>A0189</v>
          </cell>
          <cell r="C935" t="str">
            <v>NO</v>
          </cell>
          <cell r="D935" t="str">
            <v>E-018498-2012</v>
          </cell>
          <cell r="E935">
            <v>41053</v>
          </cell>
          <cell r="F935" t="str">
            <v>ISA INTERNEXA</v>
          </cell>
        </row>
        <row r="936">
          <cell r="B936" t="str">
            <v>A0189</v>
          </cell>
          <cell r="C936" t="str">
            <v>NO</v>
          </cell>
          <cell r="D936" t="str">
            <v>E-020512-2012</v>
          </cell>
          <cell r="E936">
            <v>41071</v>
          </cell>
          <cell r="F936" t="str">
            <v>ZONAL AYACUCHO</v>
          </cell>
        </row>
        <row r="937">
          <cell r="B937" t="str">
            <v>A0189</v>
          </cell>
          <cell r="C937" t="str">
            <v>NO</v>
          </cell>
          <cell r="D937" t="str">
            <v>I-024879-2012</v>
          </cell>
          <cell r="E937">
            <v>41211</v>
          </cell>
          <cell r="F937" t="str">
            <v>UGOP</v>
          </cell>
        </row>
        <row r="938">
          <cell r="B938" t="str">
            <v>A0189</v>
          </cell>
          <cell r="C938" t="str">
            <v>NO</v>
          </cell>
          <cell r="D938" t="str">
            <v>E-040937-2012</v>
          </cell>
          <cell r="E938">
            <v>41221</v>
          </cell>
          <cell r="F938" t="str">
            <v>ZONAL HUANCAVELICA</v>
          </cell>
        </row>
        <row r="939">
          <cell r="B939" t="str">
            <v>A0189</v>
          </cell>
          <cell r="C939" t="str">
            <v>NO</v>
          </cell>
          <cell r="D939" t="str">
            <v>E-042170-2012</v>
          </cell>
          <cell r="E939">
            <v>41229</v>
          </cell>
          <cell r="F939" t="str">
            <v>ISA - INTERNEXA</v>
          </cell>
        </row>
        <row r="940">
          <cell r="B940" t="str">
            <v>A0190</v>
          </cell>
          <cell r="C940" t="str">
            <v>SI</v>
          </cell>
          <cell r="D940" t="str">
            <v>E-012064-2012</v>
          </cell>
          <cell r="E940">
            <v>41002</v>
          </cell>
          <cell r="F940" t="str">
            <v xml:space="preserve">Gobierno Regional de Lima  </v>
          </cell>
        </row>
        <row r="941">
          <cell r="B941" t="str">
            <v>A0190</v>
          </cell>
          <cell r="C941" t="str">
            <v>NO</v>
          </cell>
          <cell r="D941" t="str">
            <v>E-015071-2012</v>
          </cell>
          <cell r="E941">
            <v>41026</v>
          </cell>
          <cell r="F941" t="str">
            <v>OSITRAN</v>
          </cell>
        </row>
        <row r="942">
          <cell r="B942" t="str">
            <v>A0190</v>
          </cell>
          <cell r="C942" t="str">
            <v>NO</v>
          </cell>
          <cell r="D942" t="str">
            <v>E-015996-2012</v>
          </cell>
          <cell r="E942">
            <v>41036</v>
          </cell>
          <cell r="F942" t="str">
            <v>AUTOPISTA DEL NORTE GRUPO OHL</v>
          </cell>
        </row>
        <row r="943">
          <cell r="B943" t="str">
            <v>A0190</v>
          </cell>
          <cell r="C943" t="str">
            <v>NO</v>
          </cell>
          <cell r="D943" t="str">
            <v>E-016794-2012</v>
          </cell>
          <cell r="E943">
            <v>41040</v>
          </cell>
          <cell r="F943" t="str">
            <v>ZONAL ANCASH</v>
          </cell>
        </row>
        <row r="944">
          <cell r="B944" t="str">
            <v>A0191</v>
          </cell>
          <cell r="C944" t="str">
            <v>SI</v>
          </cell>
          <cell r="D944" t="str">
            <v>E-013269-2012</v>
          </cell>
          <cell r="E944">
            <v>41011</v>
          </cell>
          <cell r="F944" t="str">
            <v>Gobierno Regional de Arequipa</v>
          </cell>
        </row>
        <row r="945">
          <cell r="B945" t="str">
            <v>A0192</v>
          </cell>
          <cell r="C945" t="str">
            <v>SI</v>
          </cell>
          <cell r="D945" t="str">
            <v>E-013652-2012</v>
          </cell>
          <cell r="E945">
            <v>41015</v>
          </cell>
          <cell r="F945" t="str">
            <v>Municipalidad Provincial de Otuzco</v>
          </cell>
        </row>
        <row r="946">
          <cell r="B946" t="str">
            <v>A0192</v>
          </cell>
          <cell r="C946" t="str">
            <v>NO</v>
          </cell>
          <cell r="D946" t="str">
            <v>E-016197-2012</v>
          </cell>
          <cell r="E946">
            <v>41038</v>
          </cell>
          <cell r="F946" t="str">
            <v>ZONAL CAJAMARCA</v>
          </cell>
        </row>
        <row r="947">
          <cell r="B947" t="str">
            <v>A0193</v>
          </cell>
          <cell r="C947" t="str">
            <v>SI</v>
          </cell>
          <cell r="D947" t="str">
            <v>E-013961-2012</v>
          </cell>
          <cell r="E947">
            <v>41017</v>
          </cell>
          <cell r="F947" t="str">
            <v>PLUSPETROL</v>
          </cell>
        </row>
        <row r="948">
          <cell r="B948" t="str">
            <v>A0193</v>
          </cell>
          <cell r="C948" t="str">
            <v>NO</v>
          </cell>
          <cell r="D948" t="str">
            <v>E-017215-2012</v>
          </cell>
          <cell r="E948">
            <v>41044</v>
          </cell>
          <cell r="F948" t="str">
            <v>PLUSPETROL</v>
          </cell>
        </row>
        <row r="949">
          <cell r="B949" t="str">
            <v>A0193</v>
          </cell>
          <cell r="C949" t="str">
            <v>NO</v>
          </cell>
          <cell r="D949" t="str">
            <v>E-020595-2012</v>
          </cell>
          <cell r="E949">
            <v>41071</v>
          </cell>
          <cell r="F949" t="str">
            <v>PLUSPETROL</v>
          </cell>
        </row>
        <row r="950">
          <cell r="B950" t="str">
            <v>A0193</v>
          </cell>
          <cell r="C950" t="str">
            <v>NO</v>
          </cell>
          <cell r="D950" t="str">
            <v>E-026670-2012</v>
          </cell>
          <cell r="E950">
            <v>41116</v>
          </cell>
          <cell r="F950" t="str">
            <v>ZONAL ICA</v>
          </cell>
        </row>
        <row r="951">
          <cell r="B951" t="str">
            <v>A0193</v>
          </cell>
          <cell r="C951" t="str">
            <v>NO</v>
          </cell>
          <cell r="D951" t="str">
            <v>E-030330-2012</v>
          </cell>
          <cell r="E951">
            <v>41143</v>
          </cell>
          <cell r="F951" t="str">
            <v>PLUSPETROL</v>
          </cell>
        </row>
        <row r="952">
          <cell r="B952" t="str">
            <v>A0193</v>
          </cell>
          <cell r="C952" t="str">
            <v>NO</v>
          </cell>
          <cell r="D952" t="str">
            <v>E-001419-2013</v>
          </cell>
          <cell r="E952">
            <v>41284</v>
          </cell>
          <cell r="F952" t="str">
            <v>ZONAL ICA</v>
          </cell>
        </row>
        <row r="953">
          <cell r="B953" t="str">
            <v>A0194</v>
          </cell>
          <cell r="C953" t="str">
            <v>SI</v>
          </cell>
          <cell r="D953" t="str">
            <v>E-014021-2012</v>
          </cell>
          <cell r="E953">
            <v>41017</v>
          </cell>
          <cell r="F953" t="str">
            <v>ELECTRICA CHEVES</v>
          </cell>
        </row>
        <row r="954">
          <cell r="B954" t="str">
            <v>A0194</v>
          </cell>
          <cell r="C954" t="str">
            <v>NO</v>
          </cell>
          <cell r="D954" t="str">
            <v>E-014021-2012</v>
          </cell>
          <cell r="E954">
            <v>41038</v>
          </cell>
          <cell r="F954" t="str">
            <v>ZONAL LIMA</v>
          </cell>
        </row>
        <row r="955">
          <cell r="B955" t="str">
            <v>A0194</v>
          </cell>
          <cell r="C955" t="str">
            <v>NO</v>
          </cell>
          <cell r="D955" t="str">
            <v>E-018228-2012</v>
          </cell>
          <cell r="E955">
            <v>41051</v>
          </cell>
          <cell r="F955" t="str">
            <v>POWER PROYECTO CHEVES</v>
          </cell>
        </row>
        <row r="956">
          <cell r="B956" t="str">
            <v>A0195</v>
          </cell>
          <cell r="C956" t="str">
            <v>SI</v>
          </cell>
          <cell r="D956" t="str">
            <v>E-013903-2012</v>
          </cell>
          <cell r="E956">
            <v>41018</v>
          </cell>
          <cell r="F956" t="str">
            <v>Municipalidad Provincial de Huaylas</v>
          </cell>
        </row>
        <row r="957">
          <cell r="B957" t="str">
            <v>A0196</v>
          </cell>
          <cell r="C957" t="str">
            <v>SI</v>
          </cell>
          <cell r="D957" t="str">
            <v>E-014150-2012</v>
          </cell>
          <cell r="E957">
            <v>41018</v>
          </cell>
          <cell r="F957" t="str">
            <v>VIETTEL PERU SAC</v>
          </cell>
        </row>
        <row r="958">
          <cell r="B958" t="str">
            <v>A0196</v>
          </cell>
          <cell r="C958" t="str">
            <v>NO</v>
          </cell>
          <cell r="D958" t="str">
            <v>E-015234-2012</v>
          </cell>
          <cell r="E958">
            <v>41031</v>
          </cell>
          <cell r="F958" t="str">
            <v>VIETTEL PERU SAC</v>
          </cell>
        </row>
        <row r="959">
          <cell r="B959" t="str">
            <v>A0197</v>
          </cell>
          <cell r="C959" t="str">
            <v>SI</v>
          </cell>
          <cell r="D959" t="str">
            <v>E-014145-2012</v>
          </cell>
          <cell r="E959">
            <v>41018</v>
          </cell>
          <cell r="F959" t="str">
            <v>VIETTEL PERU SAC</v>
          </cell>
        </row>
        <row r="960">
          <cell r="B960" t="str">
            <v>A0197</v>
          </cell>
          <cell r="C960" t="str">
            <v>NO</v>
          </cell>
          <cell r="D960" t="str">
            <v>E-015232-2012</v>
          </cell>
          <cell r="E960">
            <v>41031</v>
          </cell>
          <cell r="F960" t="str">
            <v>VIETTEL PERU SAC</v>
          </cell>
        </row>
        <row r="961">
          <cell r="B961" t="str">
            <v>A0198</v>
          </cell>
          <cell r="C961" t="str">
            <v>SI</v>
          </cell>
          <cell r="D961" t="str">
            <v>E-014142-2012</v>
          </cell>
          <cell r="E961">
            <v>41018</v>
          </cell>
          <cell r="F961" t="str">
            <v>VIETTEL PERU SAC</v>
          </cell>
        </row>
        <row r="962">
          <cell r="B962" t="str">
            <v>A0198</v>
          </cell>
          <cell r="C962" t="str">
            <v>NO</v>
          </cell>
          <cell r="D962" t="str">
            <v>E-015230-2012</v>
          </cell>
          <cell r="E962">
            <v>41031</v>
          </cell>
          <cell r="F962" t="str">
            <v>VIETTEL PERU SAC</v>
          </cell>
        </row>
        <row r="963">
          <cell r="B963" t="str">
            <v>A0199</v>
          </cell>
          <cell r="C963" t="str">
            <v>SI</v>
          </cell>
          <cell r="D963" t="str">
            <v>E-014385-2012</v>
          </cell>
          <cell r="E963">
            <v>41022</v>
          </cell>
          <cell r="F963" t="str">
            <v>Municipalidad Provincial de Viru</v>
          </cell>
        </row>
        <row r="964">
          <cell r="B964" t="str">
            <v>A0199</v>
          </cell>
          <cell r="C964" t="str">
            <v>NO</v>
          </cell>
          <cell r="D964" t="str">
            <v>E-018006-2012</v>
          </cell>
          <cell r="E964">
            <v>41050</v>
          </cell>
          <cell r="F964" t="str">
            <v>OSITRAN</v>
          </cell>
        </row>
        <row r="965">
          <cell r="B965" t="str">
            <v>A0199</v>
          </cell>
          <cell r="C965" t="str">
            <v>NO</v>
          </cell>
          <cell r="D965" t="str">
            <v>E-019064-2012</v>
          </cell>
          <cell r="E965">
            <v>41058</v>
          </cell>
          <cell r="F965" t="str">
            <v>AUTOPISTA DEL NORTE GRUPO OHL</v>
          </cell>
        </row>
        <row r="966">
          <cell r="B966" t="str">
            <v>A0199</v>
          </cell>
          <cell r="C966" t="str">
            <v>NO</v>
          </cell>
          <cell r="D966" t="str">
            <v>E-027561-2012</v>
          </cell>
          <cell r="E966">
            <v>41123</v>
          </cell>
          <cell r="F966" t="str">
            <v>ZONAL LA LIBERTAD</v>
          </cell>
        </row>
        <row r="967">
          <cell r="B967" t="str">
            <v>A0199</v>
          </cell>
          <cell r="C967" t="str">
            <v>NO</v>
          </cell>
          <cell r="D967" t="str">
            <v>I-010910-2013</v>
          </cell>
          <cell r="E967">
            <v>41394</v>
          </cell>
          <cell r="F967" t="str">
            <v>UGOP</v>
          </cell>
        </row>
        <row r="968">
          <cell r="B968" t="str">
            <v>A0200</v>
          </cell>
          <cell r="C968" t="str">
            <v>SI</v>
          </cell>
          <cell r="D968" t="str">
            <v>E-014441-2012</v>
          </cell>
          <cell r="E968">
            <v>41022</v>
          </cell>
          <cell r="F968" t="str">
            <v>PLAN COPESCO - MINCETUR</v>
          </cell>
        </row>
        <row r="969">
          <cell r="B969" t="str">
            <v>A0200</v>
          </cell>
          <cell r="C969" t="str">
            <v>NO</v>
          </cell>
          <cell r="D969" t="str">
            <v>E-019437-2012</v>
          </cell>
          <cell r="E969">
            <v>41061</v>
          </cell>
          <cell r="F969" t="str">
            <v>OSITRAN</v>
          </cell>
        </row>
        <row r="970">
          <cell r="B970" t="str">
            <v>A0200</v>
          </cell>
          <cell r="C970" t="str">
            <v>NO</v>
          </cell>
          <cell r="D970" t="str">
            <v>E-020278-2012</v>
          </cell>
          <cell r="E970">
            <v>41067</v>
          </cell>
          <cell r="F970" t="str">
            <v>OSITRAN - DGCT</v>
          </cell>
        </row>
        <row r="971">
          <cell r="B971" t="str">
            <v>A0200</v>
          </cell>
          <cell r="C971" t="str">
            <v>NO</v>
          </cell>
          <cell r="D971" t="str">
            <v>E-020625-2012</v>
          </cell>
          <cell r="E971">
            <v>41071</v>
          </cell>
          <cell r="F971" t="str">
            <v>AUTOPISTA DEL NORTE GRUPO OHL</v>
          </cell>
        </row>
        <row r="972">
          <cell r="B972" t="str">
            <v>A0200</v>
          </cell>
          <cell r="C972" t="str">
            <v>NO</v>
          </cell>
          <cell r="D972" t="str">
            <v>E-022908-2012</v>
          </cell>
          <cell r="E972">
            <v>41086</v>
          </cell>
          <cell r="F972" t="str">
            <v>ZONAL ANCASH</v>
          </cell>
        </row>
        <row r="973">
          <cell r="B973" t="str">
            <v>A0200</v>
          </cell>
          <cell r="C973" t="str">
            <v>NO</v>
          </cell>
          <cell r="D973" t="str">
            <v>E-023263-2012</v>
          </cell>
          <cell r="E973">
            <v>41092</v>
          </cell>
          <cell r="F973" t="str">
            <v>PLAN COPESCO</v>
          </cell>
        </row>
        <row r="974">
          <cell r="B974" t="str">
            <v>A0200</v>
          </cell>
          <cell r="C974" t="str">
            <v>NO</v>
          </cell>
          <cell r="D974" t="str">
            <v>E-024612-2012</v>
          </cell>
          <cell r="E974">
            <v>41101</v>
          </cell>
          <cell r="F974" t="str">
            <v>PLAN COPESCO</v>
          </cell>
        </row>
        <row r="975">
          <cell r="B975" t="str">
            <v>A0200</v>
          </cell>
          <cell r="C975" t="str">
            <v>NO</v>
          </cell>
          <cell r="D975" t="str">
            <v>E-025873-2012</v>
          </cell>
          <cell r="E975">
            <v>41109</v>
          </cell>
          <cell r="F975" t="str">
            <v>PLAN COPESCO</v>
          </cell>
        </row>
        <row r="976">
          <cell r="B976" t="str">
            <v>A0200</v>
          </cell>
          <cell r="C976" t="str">
            <v>NO</v>
          </cell>
          <cell r="D976" t="str">
            <v>E-032012-2012</v>
          </cell>
          <cell r="E976">
            <v>41158</v>
          </cell>
          <cell r="F976" t="str">
            <v>PLAN COPESCO</v>
          </cell>
        </row>
        <row r="977">
          <cell r="B977" t="str">
            <v>A0200</v>
          </cell>
          <cell r="C977" t="str">
            <v>NO</v>
          </cell>
          <cell r="D977" t="str">
            <v>E-034299-2012</v>
          </cell>
          <cell r="E977">
            <v>41173</v>
          </cell>
          <cell r="F977" t="str">
            <v>OSITRAN</v>
          </cell>
        </row>
        <row r="978">
          <cell r="B978" t="str">
            <v>A0200</v>
          </cell>
          <cell r="C978" t="str">
            <v>NO</v>
          </cell>
          <cell r="D978" t="str">
            <v>E-036486-2012</v>
          </cell>
          <cell r="E978">
            <v>41191</v>
          </cell>
          <cell r="F978" t="str">
            <v>DGCT - OSITRAN</v>
          </cell>
        </row>
        <row r="979">
          <cell r="B979" t="str">
            <v>A0200</v>
          </cell>
          <cell r="C979" t="str">
            <v>NO</v>
          </cell>
          <cell r="D979" t="str">
            <v>E-037767-2012</v>
          </cell>
          <cell r="E979">
            <v>41198</v>
          </cell>
          <cell r="F979" t="str">
            <v>AUTOPISTA DEL NORTE GRUPO OHL</v>
          </cell>
        </row>
        <row r="980">
          <cell r="B980" t="str">
            <v>A0200</v>
          </cell>
          <cell r="C980" t="str">
            <v>NO</v>
          </cell>
          <cell r="D980" t="str">
            <v>E-043445-2012</v>
          </cell>
          <cell r="E980">
            <v>41240</v>
          </cell>
          <cell r="F980" t="str">
            <v>ZONAL ANCASH</v>
          </cell>
        </row>
        <row r="981">
          <cell r="B981" t="str">
            <v>A0200</v>
          </cell>
          <cell r="C981" t="str">
            <v>NO</v>
          </cell>
          <cell r="D981" t="str">
            <v>E-001263-2013</v>
          </cell>
          <cell r="E981">
            <v>41284</v>
          </cell>
          <cell r="F981" t="str">
            <v>PLAN COPESCO - MINCETUR</v>
          </cell>
        </row>
        <row r="982">
          <cell r="B982" t="str">
            <v>A0201</v>
          </cell>
          <cell r="C982" t="str">
            <v>SI</v>
          </cell>
          <cell r="D982" t="str">
            <v>E-014522-2012</v>
          </cell>
          <cell r="E982">
            <v>41022</v>
          </cell>
          <cell r="F982" t="str">
            <v>Municipalidad Distrital de Mito</v>
          </cell>
        </row>
        <row r="983">
          <cell r="B983" t="str">
            <v>A0201</v>
          </cell>
          <cell r="C983" t="str">
            <v>NO</v>
          </cell>
          <cell r="D983" t="str">
            <v>E-019116-2012</v>
          </cell>
          <cell r="E983">
            <v>41059</v>
          </cell>
          <cell r="F983" t="str">
            <v>Municipalidad Distrital de Mito</v>
          </cell>
        </row>
        <row r="984">
          <cell r="B984" t="str">
            <v>A0201</v>
          </cell>
          <cell r="C984" t="str">
            <v>NO</v>
          </cell>
          <cell r="D984" t="str">
            <v>E-022395-2012</v>
          </cell>
          <cell r="E984">
            <v>41082</v>
          </cell>
          <cell r="F984" t="str">
            <v>ZONAL JUNIN</v>
          </cell>
        </row>
        <row r="985">
          <cell r="B985" t="str">
            <v>A0201</v>
          </cell>
          <cell r="C985" t="str">
            <v>NO</v>
          </cell>
          <cell r="D985" t="str">
            <v>E-027192-2012</v>
          </cell>
          <cell r="E985">
            <v>41121</v>
          </cell>
          <cell r="F985" t="str">
            <v>Municipalidad Distrital de Mito</v>
          </cell>
        </row>
        <row r="986">
          <cell r="B986" t="str">
            <v>A0202</v>
          </cell>
          <cell r="C986" t="str">
            <v>SI</v>
          </cell>
          <cell r="D986" t="str">
            <v>E-014384-2012</v>
          </cell>
          <cell r="E986">
            <v>41022</v>
          </cell>
          <cell r="F986" t="str">
            <v>Municipalidad Distrital de Paracas</v>
          </cell>
        </row>
        <row r="987">
          <cell r="B987" t="str">
            <v>A0202</v>
          </cell>
          <cell r="C987" t="str">
            <v>NO</v>
          </cell>
          <cell r="D987" t="str">
            <v>E-018331-2012</v>
          </cell>
          <cell r="E987">
            <v>41054</v>
          </cell>
          <cell r="F987" t="str">
            <v>DGCT - COVIPERU</v>
          </cell>
        </row>
        <row r="988">
          <cell r="B988" t="str">
            <v>A0203</v>
          </cell>
          <cell r="C988" t="str">
            <v>SI</v>
          </cell>
          <cell r="D988" t="str">
            <v>E-014605-2012</v>
          </cell>
          <cell r="E988">
            <v>41023</v>
          </cell>
          <cell r="F988" t="str">
            <v>TELEFONICA - ICA</v>
          </cell>
        </row>
        <row r="989">
          <cell r="B989" t="str">
            <v>A0204</v>
          </cell>
          <cell r="C989" t="str">
            <v>SI</v>
          </cell>
          <cell r="D989" t="str">
            <v>E-015332-2012</v>
          </cell>
          <cell r="E989">
            <v>41031</v>
          </cell>
          <cell r="F989" t="str">
            <v>EPS SEDACAJ SA</v>
          </cell>
        </row>
        <row r="990">
          <cell r="B990" t="str">
            <v>A0204</v>
          </cell>
          <cell r="C990" t="str">
            <v>NO</v>
          </cell>
          <cell r="D990" t="str">
            <v>E-017854-2012</v>
          </cell>
          <cell r="E990">
            <v>41050</v>
          </cell>
          <cell r="F990" t="str">
            <v>ZONAL CAJAMARCA</v>
          </cell>
        </row>
        <row r="991">
          <cell r="B991" t="str">
            <v>A0205</v>
          </cell>
          <cell r="C991" t="str">
            <v>SI</v>
          </cell>
          <cell r="D991" t="str">
            <v>E-015317-2012</v>
          </cell>
          <cell r="E991">
            <v>41031</v>
          </cell>
          <cell r="F991" t="str">
            <v>Municipalidad Distrital de Ignacio Escudero</v>
          </cell>
        </row>
        <row r="992">
          <cell r="B992" t="str">
            <v>A0205</v>
          </cell>
          <cell r="C992" t="str">
            <v>NO</v>
          </cell>
          <cell r="D992" t="str">
            <v>E-015548-2012</v>
          </cell>
          <cell r="E992">
            <v>41032</v>
          </cell>
          <cell r="F992" t="str">
            <v>Municipalidad Distrital de Ignacio Escudero</v>
          </cell>
        </row>
        <row r="993">
          <cell r="B993" t="str">
            <v>A0205</v>
          </cell>
          <cell r="C993" t="str">
            <v>NO</v>
          </cell>
          <cell r="D993" t="str">
            <v>E-016728-2012</v>
          </cell>
          <cell r="E993">
            <v>41043</v>
          </cell>
          <cell r="F993" t="str">
            <v>Municipalidad Distrital de Ignacio Escudero</v>
          </cell>
        </row>
        <row r="994">
          <cell r="B994" t="str">
            <v>A0206</v>
          </cell>
          <cell r="C994" t="str">
            <v>SI</v>
          </cell>
          <cell r="D994" t="str">
            <v>E-010860-2012</v>
          </cell>
          <cell r="E994">
            <v>40991</v>
          </cell>
          <cell r="F994" t="str">
            <v>SOLIDAR DES. INMOBILIARIO SAC</v>
          </cell>
        </row>
        <row r="995">
          <cell r="B995" t="str">
            <v>A0206</v>
          </cell>
          <cell r="C995" t="str">
            <v>NO</v>
          </cell>
          <cell r="D995" t="str">
            <v>E-016497-2012</v>
          </cell>
          <cell r="E995">
            <v>41039</v>
          </cell>
          <cell r="F995" t="str">
            <v>SOLIDAR DES. INMOBILIARIO SAC</v>
          </cell>
        </row>
        <row r="996">
          <cell r="B996" t="str">
            <v>A0206</v>
          </cell>
          <cell r="C996" t="str">
            <v>NO</v>
          </cell>
          <cell r="D996" t="str">
            <v>E-018240-2012</v>
          </cell>
          <cell r="E996">
            <v>41050</v>
          </cell>
          <cell r="F996" t="str">
            <v>COVISUR</v>
          </cell>
        </row>
        <row r="997">
          <cell r="B997" t="str">
            <v>A0206</v>
          </cell>
          <cell r="C997" t="str">
            <v>NO</v>
          </cell>
          <cell r="D997" t="str">
            <v>E-019635-2012</v>
          </cell>
          <cell r="E997">
            <v>41064</v>
          </cell>
          <cell r="F997" t="str">
            <v>ZONAL AREQUIPA</v>
          </cell>
        </row>
        <row r="998">
          <cell r="B998" t="str">
            <v>A0206</v>
          </cell>
          <cell r="C998" t="str">
            <v>NO</v>
          </cell>
          <cell r="D998" t="str">
            <v>E-020255-2012</v>
          </cell>
          <cell r="E998">
            <v>41067</v>
          </cell>
          <cell r="F998" t="str">
            <v>OSITRAN - DGCT</v>
          </cell>
        </row>
        <row r="999">
          <cell r="B999" t="str">
            <v>A0206</v>
          </cell>
          <cell r="C999" t="str">
            <v>NO</v>
          </cell>
          <cell r="D999" t="str">
            <v>E-023693-2012</v>
          </cell>
          <cell r="E999">
            <v>41094</v>
          </cell>
          <cell r="F999" t="str">
            <v>SOLIDAR DES. INMOBILIARIO SAC</v>
          </cell>
        </row>
        <row r="1000">
          <cell r="B1000" t="str">
            <v>A0206</v>
          </cell>
          <cell r="C1000" t="str">
            <v>NO</v>
          </cell>
          <cell r="D1000" t="str">
            <v>E-026507-2012</v>
          </cell>
          <cell r="E1000">
            <v>41115</v>
          </cell>
          <cell r="F1000" t="str">
            <v>SOLIDAR DES. INMOBILIARIO SAC</v>
          </cell>
        </row>
        <row r="1001">
          <cell r="B1001" t="str">
            <v>A0206</v>
          </cell>
          <cell r="C1001" t="str">
            <v>NO</v>
          </cell>
          <cell r="D1001" t="str">
            <v>E-026926-2012</v>
          </cell>
          <cell r="E1001">
            <v>41120</v>
          </cell>
          <cell r="F1001" t="str">
            <v>COVISUR</v>
          </cell>
        </row>
        <row r="1002">
          <cell r="B1002" t="str">
            <v>A0207</v>
          </cell>
          <cell r="C1002" t="str">
            <v>SI</v>
          </cell>
          <cell r="D1002" t="str">
            <v>E-015543-2012</v>
          </cell>
          <cell r="E1002">
            <v>41033</v>
          </cell>
          <cell r="F1002" t="str">
            <v>Municipalidad Distrital de Zuñiga</v>
          </cell>
        </row>
        <row r="1003">
          <cell r="B1003" t="str">
            <v>A0207</v>
          </cell>
          <cell r="C1003" t="str">
            <v>NO</v>
          </cell>
          <cell r="D1003" t="str">
            <v>E-021448-2012</v>
          </cell>
          <cell r="E1003">
            <v>41078</v>
          </cell>
          <cell r="F1003" t="str">
            <v>Municipalidad Distrital de Zuñiga</v>
          </cell>
        </row>
        <row r="1004">
          <cell r="B1004" t="str">
            <v>A0207</v>
          </cell>
          <cell r="C1004" t="str">
            <v>NO</v>
          </cell>
          <cell r="D1004" t="str">
            <v>E-026553-2012</v>
          </cell>
          <cell r="E1004">
            <v>41115</v>
          </cell>
          <cell r="F1004" t="str">
            <v>PAUCAR MANRIQUE FAUSTO - ALCALDE</v>
          </cell>
        </row>
        <row r="1005">
          <cell r="B1005" t="str">
            <v>A0207</v>
          </cell>
          <cell r="C1005" t="str">
            <v>NO</v>
          </cell>
          <cell r="D1005" t="str">
            <v>E-026553-2012</v>
          </cell>
          <cell r="E1005">
            <v>41143</v>
          </cell>
          <cell r="F1005" t="str">
            <v>PAUCAR MANRIQUE FAUSTO - ALCALDE</v>
          </cell>
        </row>
        <row r="1006">
          <cell r="B1006" t="str">
            <v>A0207</v>
          </cell>
          <cell r="C1006" t="str">
            <v>NO</v>
          </cell>
          <cell r="D1006" t="str">
            <v>E-030543-2012</v>
          </cell>
          <cell r="E1006">
            <v>41144</v>
          </cell>
          <cell r="F1006" t="str">
            <v>Municipalidad Distrital de Zuñiga</v>
          </cell>
        </row>
        <row r="1007">
          <cell r="B1007" t="str">
            <v>A0207</v>
          </cell>
          <cell r="C1007" t="str">
            <v>NO</v>
          </cell>
          <cell r="D1007" t="str">
            <v>E-026553-2012</v>
          </cell>
          <cell r="E1007">
            <v>41187</v>
          </cell>
          <cell r="F1007" t="str">
            <v>ZONAL LIMA</v>
          </cell>
        </row>
        <row r="1008">
          <cell r="B1008" t="str">
            <v>A0207</v>
          </cell>
          <cell r="C1008" t="str">
            <v>NO</v>
          </cell>
          <cell r="D1008" t="str">
            <v>E-039957-2012</v>
          </cell>
          <cell r="E1008">
            <v>41213</v>
          </cell>
          <cell r="F1008" t="str">
            <v>Municipalidad Distrital de Zuñiga</v>
          </cell>
        </row>
        <row r="1009">
          <cell r="B1009" t="str">
            <v>A0208</v>
          </cell>
          <cell r="C1009" t="str">
            <v>SI</v>
          </cell>
          <cell r="D1009" t="str">
            <v>E-015451-2012</v>
          </cell>
          <cell r="E1009">
            <v>41033</v>
          </cell>
          <cell r="F1009" t="str">
            <v>CONSORCIO GLORIA</v>
          </cell>
        </row>
        <row r="1010">
          <cell r="B1010" t="str">
            <v>A0208</v>
          </cell>
          <cell r="C1010" t="str">
            <v>NO</v>
          </cell>
          <cell r="D1010" t="str">
            <v>E-028884-2012</v>
          </cell>
          <cell r="E1010">
            <v>41131</v>
          </cell>
          <cell r="F1010" t="str">
            <v>CONSORCIO GLORIA</v>
          </cell>
        </row>
        <row r="1011">
          <cell r="B1011" t="str">
            <v>A0208</v>
          </cell>
          <cell r="C1011" t="str">
            <v>NO</v>
          </cell>
          <cell r="D1011" t="str">
            <v>E-032671-2012</v>
          </cell>
          <cell r="E1011">
            <v>41162</v>
          </cell>
          <cell r="F1011" t="str">
            <v>CONSORCIO GLORIA</v>
          </cell>
        </row>
        <row r="1012">
          <cell r="B1012" t="str">
            <v>A0208</v>
          </cell>
          <cell r="C1012" t="str">
            <v>NO</v>
          </cell>
          <cell r="D1012" t="str">
            <v>E-042564-2012</v>
          </cell>
          <cell r="E1012">
            <v>41232</v>
          </cell>
          <cell r="F1012" t="str">
            <v>CONSORCIO GLORIA</v>
          </cell>
        </row>
        <row r="1013">
          <cell r="B1013" t="str">
            <v>A0210</v>
          </cell>
          <cell r="C1013" t="str">
            <v>SI</v>
          </cell>
          <cell r="D1013" t="str">
            <v>E-016171-2012</v>
          </cell>
          <cell r="E1013">
            <v>41038</v>
          </cell>
          <cell r="F1013" t="str">
            <v>Municipalidad Provincial de Padre Abad Aguaytia</v>
          </cell>
        </row>
        <row r="1014">
          <cell r="B1014" t="str">
            <v>A0210</v>
          </cell>
          <cell r="C1014" t="str">
            <v>NO</v>
          </cell>
          <cell r="D1014" t="str">
            <v>E-023704-2012</v>
          </cell>
          <cell r="E1014">
            <v>41095</v>
          </cell>
          <cell r="F1014" t="str">
            <v>ZONAL HUANUCO</v>
          </cell>
        </row>
        <row r="1015">
          <cell r="B1015" t="str">
            <v>A0210</v>
          </cell>
          <cell r="C1015" t="str">
            <v>NO</v>
          </cell>
          <cell r="D1015" t="str">
            <v>E-033886-2012</v>
          </cell>
          <cell r="E1015">
            <v>41169</v>
          </cell>
          <cell r="F1015" t="str">
            <v>ZONAL HUANUCO</v>
          </cell>
        </row>
        <row r="1016">
          <cell r="B1016" t="str">
            <v>A0211</v>
          </cell>
          <cell r="C1016" t="str">
            <v>NO</v>
          </cell>
          <cell r="D1016" t="str">
            <v>E-013757-2012</v>
          </cell>
          <cell r="E1016">
            <v>41016</v>
          </cell>
          <cell r="F1016" t="str">
            <v>CALIDA</v>
          </cell>
        </row>
        <row r="1017">
          <cell r="B1017" t="str">
            <v>A0211</v>
          </cell>
          <cell r="C1017" t="str">
            <v>SI</v>
          </cell>
          <cell r="D1017" t="str">
            <v>E-016892-2012</v>
          </cell>
          <cell r="E1017">
            <v>41043</v>
          </cell>
          <cell r="F1017" t="str">
            <v>CALIDDA GAS NATURAL</v>
          </cell>
        </row>
        <row r="1018">
          <cell r="B1018" t="str">
            <v>A0211</v>
          </cell>
          <cell r="C1018" t="str">
            <v>NO</v>
          </cell>
          <cell r="D1018" t="str">
            <v>E-021953-2012</v>
          </cell>
          <cell r="E1018">
            <v>41080</v>
          </cell>
          <cell r="F1018" t="str">
            <v>COVIPERU</v>
          </cell>
        </row>
        <row r="1019">
          <cell r="B1019" t="str">
            <v>A0211</v>
          </cell>
          <cell r="C1019" t="str">
            <v>NO</v>
          </cell>
          <cell r="D1019" t="str">
            <v>E-016892-2012</v>
          </cell>
          <cell r="E1019">
            <v>41102</v>
          </cell>
          <cell r="F1019" t="str">
            <v>ZONAL LIMA</v>
          </cell>
        </row>
        <row r="1020">
          <cell r="B1020" t="str">
            <v>A0211</v>
          </cell>
          <cell r="C1020" t="str">
            <v>NO</v>
          </cell>
          <cell r="D1020" t="str">
            <v>E-028254-2012</v>
          </cell>
          <cell r="E1020">
            <v>41130</v>
          </cell>
          <cell r="F1020" t="str">
            <v>CALIDDA GAS NATURAL</v>
          </cell>
        </row>
        <row r="1021">
          <cell r="B1021" t="str">
            <v>A0211</v>
          </cell>
          <cell r="C1021" t="str">
            <v>NO</v>
          </cell>
          <cell r="D1021" t="str">
            <v>E-036160-2010</v>
          </cell>
          <cell r="E1021">
            <v>41186</v>
          </cell>
          <cell r="F1021" t="str">
            <v>OSITRAN</v>
          </cell>
        </row>
        <row r="1022">
          <cell r="B1022" t="str">
            <v>A0211</v>
          </cell>
          <cell r="C1022" t="str">
            <v>NO</v>
          </cell>
          <cell r="D1022" t="str">
            <v>E-048025-2012</v>
          </cell>
          <cell r="E1022">
            <v>41270</v>
          </cell>
          <cell r="F1022" t="str">
            <v>DGASA</v>
          </cell>
        </row>
        <row r="1023">
          <cell r="B1023" t="str">
            <v>A0212</v>
          </cell>
          <cell r="C1023" t="str">
            <v>NO</v>
          </cell>
          <cell r="D1023" t="str">
            <v>E-016998-2012</v>
          </cell>
          <cell r="E1023">
            <v>41043</v>
          </cell>
          <cell r="F1023" t="str">
            <v>TELEFONICA (TICKET 12020117)</v>
          </cell>
        </row>
        <row r="1024">
          <cell r="B1024" t="str">
            <v>A0212</v>
          </cell>
          <cell r="C1024" t="str">
            <v>NO</v>
          </cell>
          <cell r="D1024" t="str">
            <v>E-022796-2012</v>
          </cell>
          <cell r="E1024">
            <v>41086</v>
          </cell>
          <cell r="F1024" t="str">
            <v>ZONAL AREQUIPA</v>
          </cell>
        </row>
        <row r="1025">
          <cell r="B1025" t="str">
            <v>A0212</v>
          </cell>
          <cell r="C1025" t="str">
            <v>NO</v>
          </cell>
          <cell r="D1025" t="str">
            <v>I-016276-2012</v>
          </cell>
          <cell r="E1025">
            <v>41114</v>
          </cell>
          <cell r="F1025" t="str">
            <v>UGOP</v>
          </cell>
        </row>
        <row r="1026">
          <cell r="B1026" t="str">
            <v>A0212</v>
          </cell>
          <cell r="C1026" t="str">
            <v>SI</v>
          </cell>
          <cell r="D1026" t="str">
            <v>E-032954-2012</v>
          </cell>
          <cell r="E1026">
            <v>41163</v>
          </cell>
          <cell r="F1026" t="str">
            <v>TELEFONICA</v>
          </cell>
        </row>
        <row r="1027">
          <cell r="B1027" t="str">
            <v>A0212</v>
          </cell>
          <cell r="C1027" t="str">
            <v>NO</v>
          </cell>
          <cell r="D1027" t="str">
            <v>E-003526-2013</v>
          </cell>
          <cell r="E1027">
            <v>41299</v>
          </cell>
          <cell r="F1027" t="str">
            <v>TELEFONICA</v>
          </cell>
        </row>
        <row r="1028">
          <cell r="B1028" t="str">
            <v>A0212</v>
          </cell>
          <cell r="C1028" t="str">
            <v>NO</v>
          </cell>
          <cell r="D1028" t="str">
            <v>E-018606-2013</v>
          </cell>
          <cell r="E1028">
            <v>41411</v>
          </cell>
          <cell r="F1028" t="str">
            <v>ZONAL AREQUIPA</v>
          </cell>
        </row>
        <row r="1029">
          <cell r="B1029" t="str">
            <v>A0213</v>
          </cell>
          <cell r="C1029" t="str">
            <v>SI</v>
          </cell>
          <cell r="D1029" t="str">
            <v>E-017323-2012</v>
          </cell>
          <cell r="E1029">
            <v>41045</v>
          </cell>
          <cell r="F1029" t="str">
            <v>Municipalidad Provincial de Anta</v>
          </cell>
        </row>
        <row r="1030">
          <cell r="B1030" t="str">
            <v>A0213</v>
          </cell>
          <cell r="C1030" t="str">
            <v>NO</v>
          </cell>
          <cell r="D1030" t="str">
            <v>E-040800-2012</v>
          </cell>
          <cell r="E1030">
            <v>41220</v>
          </cell>
          <cell r="F1030" t="str">
            <v>SURVIAL</v>
          </cell>
        </row>
        <row r="1031">
          <cell r="B1031" t="str">
            <v>A0213</v>
          </cell>
          <cell r="C1031" t="str">
            <v>NO</v>
          </cell>
          <cell r="D1031" t="str">
            <v>E-045847-2012</v>
          </cell>
          <cell r="E1031">
            <v>41253</v>
          </cell>
          <cell r="F1031" t="str">
            <v>SURVIAL</v>
          </cell>
        </row>
        <row r="1032">
          <cell r="B1032" t="str">
            <v>A0214</v>
          </cell>
          <cell r="C1032" t="str">
            <v>SI</v>
          </cell>
          <cell r="D1032" t="str">
            <v>E-017564-2012</v>
          </cell>
          <cell r="E1032">
            <v>41046</v>
          </cell>
          <cell r="F1032" t="str">
            <v>Municipalidad Provincial de Huaylas</v>
          </cell>
        </row>
        <row r="1033">
          <cell r="B1033" t="str">
            <v>A0214</v>
          </cell>
          <cell r="C1033" t="str">
            <v>NO</v>
          </cell>
          <cell r="D1033" t="str">
            <v>E-022909-2012</v>
          </cell>
          <cell r="E1033">
            <v>41086</v>
          </cell>
          <cell r="F1033" t="str">
            <v>ZONAL ANCASH</v>
          </cell>
        </row>
        <row r="1034">
          <cell r="B1034" t="str">
            <v>A0214</v>
          </cell>
          <cell r="C1034" t="str">
            <v>NO</v>
          </cell>
          <cell r="D1034" t="str">
            <v>E-025870-2012</v>
          </cell>
          <cell r="E1034">
            <v>41110</v>
          </cell>
          <cell r="F1034" t="str">
            <v>Municipalidad Provincial de Huaylas</v>
          </cell>
        </row>
        <row r="1035">
          <cell r="B1035" t="str">
            <v>A0214</v>
          </cell>
          <cell r="C1035" t="str">
            <v>NO</v>
          </cell>
          <cell r="D1035" t="str">
            <v>E-025872-2012</v>
          </cell>
          <cell r="E1035">
            <v>41110</v>
          </cell>
          <cell r="F1035" t="str">
            <v>Municipalidad Provincial de Huaylas</v>
          </cell>
        </row>
        <row r="1036">
          <cell r="B1036" t="str">
            <v>A0214</v>
          </cell>
          <cell r="C1036" t="str">
            <v>NO</v>
          </cell>
          <cell r="D1036" t="str">
            <v>E-028236-2012</v>
          </cell>
          <cell r="E1036">
            <v>41129</v>
          </cell>
          <cell r="F1036" t="str">
            <v>Municipalidad Provincial de Huaylas</v>
          </cell>
        </row>
        <row r="1037">
          <cell r="B1037" t="str">
            <v>A0215</v>
          </cell>
          <cell r="C1037" t="str">
            <v>SI</v>
          </cell>
          <cell r="D1037" t="str">
            <v>E-017572-2012</v>
          </cell>
          <cell r="E1037">
            <v>41046</v>
          </cell>
          <cell r="F1037" t="str">
            <v>Municipalidad Distrital de Castilla</v>
          </cell>
        </row>
        <row r="1038">
          <cell r="B1038" t="str">
            <v>A0215</v>
          </cell>
          <cell r="C1038" t="str">
            <v>NO</v>
          </cell>
          <cell r="D1038" t="str">
            <v>E-025789-2012</v>
          </cell>
          <cell r="E1038">
            <v>41109</v>
          </cell>
          <cell r="F1038" t="str">
            <v>ZONAL PIURA - TUMBES</v>
          </cell>
        </row>
        <row r="1039">
          <cell r="B1039" t="str">
            <v>A0215</v>
          </cell>
          <cell r="C1039" t="str">
            <v>NO</v>
          </cell>
          <cell r="D1039" t="str">
            <v>E-026147-2012</v>
          </cell>
          <cell r="E1039">
            <v>41113</v>
          </cell>
          <cell r="F1039" t="str">
            <v>DGCT</v>
          </cell>
        </row>
        <row r="1040">
          <cell r="B1040" t="str">
            <v>A0215</v>
          </cell>
          <cell r="C1040" t="str">
            <v>NO</v>
          </cell>
          <cell r="D1040" t="str">
            <v>E-030126-2012</v>
          </cell>
          <cell r="E1040">
            <v>41141</v>
          </cell>
          <cell r="F1040" t="str">
            <v>ZONAL PIURA - TUMBES</v>
          </cell>
        </row>
        <row r="1041">
          <cell r="B1041" t="str">
            <v>A0215</v>
          </cell>
          <cell r="C1041" t="str">
            <v>NO</v>
          </cell>
          <cell r="D1041" t="str">
            <v>E-037701-2012</v>
          </cell>
          <cell r="E1041">
            <v>41198</v>
          </cell>
          <cell r="F1041" t="str">
            <v>Municipalidad Distrital de Castilla</v>
          </cell>
        </row>
        <row r="1042">
          <cell r="B1042" t="str">
            <v>A0215</v>
          </cell>
          <cell r="C1042" t="str">
            <v>NO</v>
          </cell>
          <cell r="D1042" t="str">
            <v>E-039149-2012</v>
          </cell>
          <cell r="E1042">
            <v>41207</v>
          </cell>
          <cell r="F1042" t="str">
            <v>Municipalidad Distrital de Castilla</v>
          </cell>
        </row>
        <row r="1043">
          <cell r="B1043" t="str">
            <v>A0215</v>
          </cell>
          <cell r="C1043" t="str">
            <v>NO</v>
          </cell>
          <cell r="D1043" t="str">
            <v>E-039148-2012</v>
          </cell>
          <cell r="E1043">
            <v>41207</v>
          </cell>
          <cell r="F1043" t="str">
            <v>Municipalidad Distrital de Castilla</v>
          </cell>
        </row>
        <row r="1044">
          <cell r="B1044" t="str">
            <v>A0215</v>
          </cell>
          <cell r="C1044" t="str">
            <v>NO</v>
          </cell>
          <cell r="D1044" t="str">
            <v>E-039784-2012</v>
          </cell>
          <cell r="E1044">
            <v>41212</v>
          </cell>
          <cell r="F1044" t="str">
            <v>Municipalidad Distrital de Castilla</v>
          </cell>
        </row>
        <row r="1045">
          <cell r="B1045" t="str">
            <v>A0215</v>
          </cell>
          <cell r="C1045" t="str">
            <v>NO</v>
          </cell>
          <cell r="D1045" t="str">
            <v>E-041700-2012</v>
          </cell>
          <cell r="E1045">
            <v>41227</v>
          </cell>
          <cell r="F1045" t="str">
            <v>Municipalidad Distrital de Castilla</v>
          </cell>
        </row>
        <row r="1046">
          <cell r="B1046" t="str">
            <v>A0215</v>
          </cell>
          <cell r="C1046" t="str">
            <v>NO</v>
          </cell>
          <cell r="D1046" t="str">
            <v>E-046085-2012</v>
          </cell>
          <cell r="E1046">
            <v>41254</v>
          </cell>
          <cell r="F1046" t="str">
            <v>Municipalidad Distrital de Castilla</v>
          </cell>
        </row>
        <row r="1047">
          <cell r="B1047" t="str">
            <v>A0215</v>
          </cell>
          <cell r="C1047" t="str">
            <v>NO</v>
          </cell>
          <cell r="D1047" t="str">
            <v>E-046438-2012</v>
          </cell>
          <cell r="E1047">
            <v>41256</v>
          </cell>
          <cell r="F1047" t="str">
            <v>Municipalidad Distrital de Castilla</v>
          </cell>
        </row>
        <row r="1048">
          <cell r="B1048" t="str">
            <v>A0216</v>
          </cell>
          <cell r="C1048" t="str">
            <v>SI</v>
          </cell>
          <cell r="D1048" t="str">
            <v>E-017373-2012</v>
          </cell>
          <cell r="E1048">
            <v>41047</v>
          </cell>
          <cell r="F1048" t="str">
            <v>EPS EMAPA HUACHO</v>
          </cell>
        </row>
        <row r="1049">
          <cell r="B1049" t="str">
            <v>A0217</v>
          </cell>
          <cell r="C1049" t="str">
            <v>SI</v>
          </cell>
          <cell r="D1049" t="str">
            <v>E-017797-2012</v>
          </cell>
          <cell r="E1049">
            <v>41047</v>
          </cell>
          <cell r="F1049" t="str">
            <v>TINTAYA ANTAPACCAY</v>
          </cell>
        </row>
        <row r="1050">
          <cell r="B1050" t="str">
            <v>A0217</v>
          </cell>
          <cell r="C1050" t="str">
            <v>NO</v>
          </cell>
          <cell r="D1050" t="str">
            <v>E-027207-2012</v>
          </cell>
          <cell r="E1050">
            <v>41121</v>
          </cell>
          <cell r="F1050" t="str">
            <v>TINTAYA ANTAPACCAY</v>
          </cell>
        </row>
        <row r="1051">
          <cell r="B1051" t="str">
            <v>A0217</v>
          </cell>
          <cell r="C1051" t="str">
            <v>NO</v>
          </cell>
          <cell r="D1051" t="str">
            <v>E-037309-2012</v>
          </cell>
          <cell r="E1051">
            <v>41194</v>
          </cell>
          <cell r="F1051" t="str">
            <v>ZONAL AREQUIPA</v>
          </cell>
        </row>
        <row r="1052">
          <cell r="B1052" t="str">
            <v>A0217</v>
          </cell>
          <cell r="C1052" t="str">
            <v>NO</v>
          </cell>
          <cell r="D1052" t="str">
            <v>E-043956-2012</v>
          </cell>
          <cell r="E1052">
            <v>41242</v>
          </cell>
          <cell r="F1052" t="str">
            <v>TINTAYA ANTAPACCAY</v>
          </cell>
        </row>
        <row r="1053">
          <cell r="B1053" t="str">
            <v>A0218</v>
          </cell>
          <cell r="C1053" t="str">
            <v>SI</v>
          </cell>
          <cell r="D1053" t="str">
            <v>E-017646-2012</v>
          </cell>
          <cell r="E1053">
            <v>41050</v>
          </cell>
          <cell r="F1053" t="str">
            <v>VIETTEL PERU SAC</v>
          </cell>
        </row>
        <row r="1054">
          <cell r="B1054" t="str">
            <v>A0218</v>
          </cell>
          <cell r="C1054" t="str">
            <v>NO</v>
          </cell>
          <cell r="D1054" t="str">
            <v>E-021245-2012</v>
          </cell>
          <cell r="E1054">
            <v>41073</v>
          </cell>
          <cell r="F1054" t="str">
            <v>VIETTEL PERU SAC</v>
          </cell>
        </row>
        <row r="1055">
          <cell r="B1055" t="str">
            <v>A0219</v>
          </cell>
          <cell r="C1055" t="str">
            <v>SI</v>
          </cell>
          <cell r="D1055" t="str">
            <v>E-017185-2012</v>
          </cell>
          <cell r="E1055">
            <v>41044</v>
          </cell>
          <cell r="F1055" t="str">
            <v>Municipalidad Provincial de Jaen</v>
          </cell>
        </row>
        <row r="1056">
          <cell r="B1056" t="str">
            <v>A0219</v>
          </cell>
          <cell r="C1056" t="str">
            <v>NO</v>
          </cell>
          <cell r="D1056" t="str">
            <v>E-025589-2012</v>
          </cell>
          <cell r="E1056">
            <v>41107</v>
          </cell>
          <cell r="F1056" t="str">
            <v>ZONAL CAJAMARCA</v>
          </cell>
        </row>
        <row r="1057">
          <cell r="B1057" t="str">
            <v>A0219</v>
          </cell>
          <cell r="C1057" t="str">
            <v>NO</v>
          </cell>
          <cell r="D1057" t="str">
            <v>E-026514-2012</v>
          </cell>
          <cell r="E1057">
            <v>41115</v>
          </cell>
          <cell r="F1057" t="str">
            <v>ZONAL CAJAMARCA</v>
          </cell>
        </row>
        <row r="1058">
          <cell r="B1058" t="str">
            <v>A0219</v>
          </cell>
          <cell r="C1058" t="str">
            <v>NO</v>
          </cell>
          <cell r="D1058" t="str">
            <v>E-027288-2012</v>
          </cell>
          <cell r="E1058">
            <v>41122</v>
          </cell>
          <cell r="F1058" t="str">
            <v>LUIS TAGLE PIZARRO - MINIS DE VIVIENDA</v>
          </cell>
        </row>
        <row r="1059">
          <cell r="B1059" t="str">
            <v>A0219</v>
          </cell>
          <cell r="C1059" t="str">
            <v>NO</v>
          </cell>
          <cell r="D1059" t="str">
            <v>E-031547-2012</v>
          </cell>
          <cell r="E1059">
            <v>41155</v>
          </cell>
          <cell r="F1059" t="str">
            <v>Municipalidad Provincial de Jaen</v>
          </cell>
        </row>
        <row r="1060">
          <cell r="B1060" t="str">
            <v>A0220</v>
          </cell>
          <cell r="C1060" t="str">
            <v>SI</v>
          </cell>
          <cell r="D1060" t="str">
            <v>E-018152-2012</v>
          </cell>
          <cell r="E1060">
            <v>41051</v>
          </cell>
          <cell r="F1060" t="str">
            <v>CANDENTE COPPER CORP</v>
          </cell>
        </row>
        <row r="1061">
          <cell r="B1061" t="str">
            <v>A0221</v>
          </cell>
          <cell r="C1061" t="str">
            <v>SI</v>
          </cell>
          <cell r="D1061" t="str">
            <v>E-018335-2012</v>
          </cell>
          <cell r="E1061">
            <v>41053</v>
          </cell>
          <cell r="F1061" t="str">
            <v>Municipalidad Distrital de Jangas</v>
          </cell>
        </row>
        <row r="1062">
          <cell r="B1062" t="str">
            <v>A0221</v>
          </cell>
          <cell r="C1062" t="str">
            <v>NO</v>
          </cell>
          <cell r="D1062" t="str">
            <v>E-025985-2012</v>
          </cell>
          <cell r="E1062">
            <v>41110</v>
          </cell>
          <cell r="F1062" t="str">
            <v>ZONAL ANCASH</v>
          </cell>
        </row>
        <row r="1063">
          <cell r="B1063" t="str">
            <v>A0221</v>
          </cell>
          <cell r="C1063" t="str">
            <v>NO</v>
          </cell>
          <cell r="D1063" t="str">
            <v>E-012768-2013</v>
          </cell>
          <cell r="E1063">
            <v>41368</v>
          </cell>
          <cell r="F1063" t="str">
            <v>Municipalidad Distrital de Jangas</v>
          </cell>
        </row>
        <row r="1064">
          <cell r="B1064" t="str">
            <v>A0221</v>
          </cell>
          <cell r="C1064" t="str">
            <v>NO</v>
          </cell>
          <cell r="D1064" t="str">
            <v>E-015897-2013</v>
          </cell>
          <cell r="E1064">
            <v>41390</v>
          </cell>
          <cell r="F1064" t="str">
            <v>ZONAL ANCASH</v>
          </cell>
        </row>
        <row r="1065">
          <cell r="B1065" t="str">
            <v>A0222</v>
          </cell>
          <cell r="C1065" t="str">
            <v>SI</v>
          </cell>
          <cell r="D1065" t="str">
            <v>E-018458-2012</v>
          </cell>
          <cell r="E1065">
            <v>41053</v>
          </cell>
          <cell r="F1065" t="str">
            <v>ELITE ING CONTRA. GENE.</v>
          </cell>
        </row>
        <row r="1066">
          <cell r="B1066" t="str">
            <v>A0222</v>
          </cell>
          <cell r="C1066" t="str">
            <v>NO</v>
          </cell>
          <cell r="D1066" t="str">
            <v>I-024903-2012</v>
          </cell>
          <cell r="E1066">
            <v>41211</v>
          </cell>
          <cell r="F1066" t="str">
            <v>UGOP</v>
          </cell>
        </row>
        <row r="1067">
          <cell r="B1067" t="str">
            <v>A0223</v>
          </cell>
          <cell r="C1067" t="str">
            <v>SI</v>
          </cell>
          <cell r="D1067" t="str">
            <v>E-018504-2012</v>
          </cell>
          <cell r="E1067">
            <v>41053</v>
          </cell>
          <cell r="F1067" t="str">
            <v>Municipalidad Provincial de Casma</v>
          </cell>
        </row>
        <row r="1068">
          <cell r="B1068" t="str">
            <v>A0223</v>
          </cell>
          <cell r="C1068" t="str">
            <v>NO</v>
          </cell>
          <cell r="D1068" t="str">
            <v>E-019840-2012</v>
          </cell>
          <cell r="E1068">
            <v>41065</v>
          </cell>
          <cell r="F1068" t="str">
            <v>ZONAL ANCASH</v>
          </cell>
        </row>
        <row r="1069">
          <cell r="B1069" t="str">
            <v>A0223</v>
          </cell>
          <cell r="C1069" t="str">
            <v>NO</v>
          </cell>
          <cell r="D1069" t="str">
            <v>E-020636-2012</v>
          </cell>
          <cell r="E1069">
            <v>41071</v>
          </cell>
          <cell r="F1069" t="str">
            <v>ATENCION AL CIUDADANO</v>
          </cell>
        </row>
        <row r="1070">
          <cell r="B1070" t="str">
            <v>A0223</v>
          </cell>
          <cell r="C1070" t="str">
            <v>NO</v>
          </cell>
          <cell r="D1070" t="str">
            <v>E-021885-2012</v>
          </cell>
          <cell r="E1070">
            <v>41079</v>
          </cell>
          <cell r="F1070" t="str">
            <v>ZONAL ANCASH</v>
          </cell>
        </row>
        <row r="1071">
          <cell r="B1071" t="str">
            <v>A0223</v>
          </cell>
          <cell r="C1071" t="str">
            <v>NO</v>
          </cell>
          <cell r="D1071" t="str">
            <v>E-021999-2012</v>
          </cell>
          <cell r="E1071">
            <v>41080</v>
          </cell>
          <cell r="F1071" t="str">
            <v>Municipalidad Provincial de Casma</v>
          </cell>
        </row>
        <row r="1072">
          <cell r="B1072" t="str">
            <v>A0223</v>
          </cell>
          <cell r="C1072" t="str">
            <v>NO</v>
          </cell>
          <cell r="D1072" t="str">
            <v>E-022434-2012</v>
          </cell>
          <cell r="E1072">
            <v>41082</v>
          </cell>
          <cell r="F1072" t="str">
            <v>AUTOPISTA DEL NORTE GRUPO OHL</v>
          </cell>
        </row>
        <row r="1073">
          <cell r="B1073" t="str">
            <v>A0223</v>
          </cell>
          <cell r="C1073" t="str">
            <v>NO</v>
          </cell>
          <cell r="D1073" t="str">
            <v>E-038167-2012</v>
          </cell>
          <cell r="E1073">
            <v>41200</v>
          </cell>
          <cell r="F1073" t="str">
            <v>AUTOPISTA DEL NORTE GRUPO OHL</v>
          </cell>
        </row>
        <row r="1074">
          <cell r="B1074" t="str">
            <v>A0223</v>
          </cell>
          <cell r="C1074" t="str">
            <v>NO</v>
          </cell>
          <cell r="D1074" t="str">
            <v>E-039611-2012</v>
          </cell>
          <cell r="E1074">
            <v>41212</v>
          </cell>
          <cell r="F1074" t="str">
            <v>Congresista Mesisas Guevara</v>
          </cell>
        </row>
        <row r="1075">
          <cell r="B1075" t="str">
            <v>A0224</v>
          </cell>
          <cell r="C1075" t="str">
            <v>SI</v>
          </cell>
          <cell r="D1075" t="str">
            <v>E-018362-2012</v>
          </cell>
          <cell r="E1075">
            <v>41054</v>
          </cell>
          <cell r="F1075" t="str">
            <v>Municipalidad Distrital de Pichacani</v>
          </cell>
        </row>
        <row r="1076">
          <cell r="B1076" t="str">
            <v>A0225</v>
          </cell>
          <cell r="C1076" t="str">
            <v>SI</v>
          </cell>
          <cell r="D1076" t="str">
            <v>E-018667-2012</v>
          </cell>
          <cell r="E1076">
            <v>41054</v>
          </cell>
          <cell r="F1076" t="str">
            <v>VIETTEL PERU SAC</v>
          </cell>
        </row>
        <row r="1077">
          <cell r="B1077" t="str">
            <v>A0225</v>
          </cell>
          <cell r="C1077" t="str">
            <v>NO</v>
          </cell>
          <cell r="D1077" t="str">
            <v>E-021378-2012</v>
          </cell>
          <cell r="E1077">
            <v>41074</v>
          </cell>
          <cell r="F1077" t="str">
            <v>ZONAL LAMBAYEQUE</v>
          </cell>
        </row>
        <row r="1078">
          <cell r="B1078" t="str">
            <v>A0225</v>
          </cell>
          <cell r="C1078" t="str">
            <v>NO</v>
          </cell>
          <cell r="D1078" t="str">
            <v>E-021329-2012</v>
          </cell>
          <cell r="E1078">
            <v>41074</v>
          </cell>
          <cell r="F1078" t="str">
            <v xml:space="preserve">IIRSA NORTE S.A. </v>
          </cell>
        </row>
        <row r="1079">
          <cell r="B1079" t="str">
            <v>A0225</v>
          </cell>
          <cell r="C1079" t="str">
            <v>NO</v>
          </cell>
          <cell r="D1079" t="str">
            <v>E-022422-2012</v>
          </cell>
          <cell r="E1079">
            <v>41082</v>
          </cell>
          <cell r="F1079" t="str">
            <v>VIETTEL PERU SAC</v>
          </cell>
        </row>
        <row r="1080">
          <cell r="B1080" t="str">
            <v>A0225</v>
          </cell>
          <cell r="C1080" t="str">
            <v>NO</v>
          </cell>
          <cell r="D1080" t="str">
            <v>E-022421-2012</v>
          </cell>
          <cell r="E1080">
            <v>41085</v>
          </cell>
          <cell r="F1080" t="str">
            <v>DGCT - IIRSA NORTE</v>
          </cell>
        </row>
        <row r="1081">
          <cell r="B1081" t="str">
            <v>A0225</v>
          </cell>
          <cell r="C1081" t="str">
            <v>NO</v>
          </cell>
          <cell r="D1081" t="str">
            <v>E-022657-2012</v>
          </cell>
          <cell r="E1081">
            <v>41086</v>
          </cell>
          <cell r="F1081" t="str">
            <v>OSITRAN</v>
          </cell>
        </row>
        <row r="1082">
          <cell r="B1082" t="str">
            <v>A0225</v>
          </cell>
          <cell r="C1082" t="str">
            <v>NO</v>
          </cell>
          <cell r="D1082" t="str">
            <v>E-023584-2012</v>
          </cell>
          <cell r="E1082">
            <v>41093</v>
          </cell>
          <cell r="F1082" t="str">
            <v>VIETTEL PERU SAC</v>
          </cell>
        </row>
        <row r="1083">
          <cell r="B1083" t="str">
            <v>A0225</v>
          </cell>
          <cell r="C1083" t="str">
            <v>NO</v>
          </cell>
          <cell r="D1083" t="str">
            <v>E-025136-2012</v>
          </cell>
          <cell r="E1083">
            <v>41110</v>
          </cell>
          <cell r="F1083" t="str">
            <v xml:space="preserve">IIRSA NORTE S.A. </v>
          </cell>
        </row>
        <row r="1084">
          <cell r="B1084" t="str">
            <v>A0225</v>
          </cell>
          <cell r="C1084" t="str">
            <v>NO</v>
          </cell>
          <cell r="D1084" t="str">
            <v>E-026593-2012</v>
          </cell>
          <cell r="E1084">
            <v>41115</v>
          </cell>
          <cell r="F1084" t="str">
            <v>VIETTEL PERU SAC</v>
          </cell>
        </row>
        <row r="1085">
          <cell r="B1085" t="str">
            <v>A0225</v>
          </cell>
          <cell r="C1085" t="str">
            <v>NO</v>
          </cell>
          <cell r="D1085" t="str">
            <v>E-027539-2012</v>
          </cell>
          <cell r="E1085">
            <v>41123</v>
          </cell>
          <cell r="F1085" t="str">
            <v xml:space="preserve">IIRSA NORTE S.A. </v>
          </cell>
        </row>
        <row r="1086">
          <cell r="B1086" t="str">
            <v>A0225</v>
          </cell>
          <cell r="C1086" t="str">
            <v>NO</v>
          </cell>
          <cell r="D1086" t="str">
            <v>E-028164-2012</v>
          </cell>
          <cell r="E1086">
            <v>41128</v>
          </cell>
          <cell r="F1086" t="str">
            <v>OSITRAN</v>
          </cell>
        </row>
        <row r="1087">
          <cell r="B1087" t="str">
            <v>A0226</v>
          </cell>
          <cell r="C1087" t="str">
            <v>NO</v>
          </cell>
          <cell r="D1087" t="str">
            <v>I-022534-2012</v>
          </cell>
          <cell r="E1087">
            <v>41002</v>
          </cell>
          <cell r="F1087" t="str">
            <v>Gobierno Distrital de Catac</v>
          </cell>
        </row>
        <row r="1088">
          <cell r="B1088" t="str">
            <v>A0226</v>
          </cell>
          <cell r="C1088" t="str">
            <v>SI</v>
          </cell>
          <cell r="D1088" t="str">
            <v>E-018611-2012</v>
          </cell>
          <cell r="E1088">
            <v>41057</v>
          </cell>
          <cell r="F1088" t="str">
            <v>Gobierno Distrital de Catac</v>
          </cell>
        </row>
        <row r="1089">
          <cell r="B1089" t="str">
            <v>A0226</v>
          </cell>
          <cell r="C1089" t="str">
            <v>NO</v>
          </cell>
          <cell r="D1089" t="str">
            <v>E-025255-2012</v>
          </cell>
          <cell r="E1089">
            <v>41106</v>
          </cell>
          <cell r="F1089" t="str">
            <v>ZONAL ANCASH</v>
          </cell>
        </row>
        <row r="1090">
          <cell r="B1090" t="str">
            <v>A0229</v>
          </cell>
          <cell r="C1090" t="str">
            <v>SI</v>
          </cell>
          <cell r="D1090" t="str">
            <v>E-018638-2012</v>
          </cell>
          <cell r="E1090">
            <v>41058</v>
          </cell>
          <cell r="F1090" t="str">
            <v>VICTORIANO LOZA NUÑEZ</v>
          </cell>
        </row>
        <row r="1091">
          <cell r="B1091" t="str">
            <v>A0230</v>
          </cell>
          <cell r="C1091" t="str">
            <v>SI</v>
          </cell>
          <cell r="D1091" t="str">
            <v>E-018864-2012</v>
          </cell>
          <cell r="E1091">
            <v>41057</v>
          </cell>
          <cell r="F1091" t="str">
            <v>Municipalidad Distrital de Guadalupe</v>
          </cell>
        </row>
        <row r="1092">
          <cell r="B1092" t="str">
            <v>A0230</v>
          </cell>
          <cell r="C1092" t="str">
            <v>NO</v>
          </cell>
          <cell r="D1092" t="str">
            <v>E-025027-2012</v>
          </cell>
          <cell r="E1092">
            <v>41103</v>
          </cell>
          <cell r="F1092" t="str">
            <v>ZONAL CAJAMARCA</v>
          </cell>
        </row>
        <row r="1093">
          <cell r="B1093" t="str">
            <v>A0230</v>
          </cell>
          <cell r="C1093" t="str">
            <v>NO</v>
          </cell>
          <cell r="D1093" t="str">
            <v>E-030395-2012</v>
          </cell>
          <cell r="E1093">
            <v>41144</v>
          </cell>
          <cell r="F1093" t="str">
            <v>Municipalidad Distrital de Guadalupe</v>
          </cell>
        </row>
        <row r="1094">
          <cell r="B1094" t="str">
            <v>A0230</v>
          </cell>
          <cell r="C1094" t="str">
            <v>NO</v>
          </cell>
          <cell r="D1094" t="str">
            <v>E-032518-2012</v>
          </cell>
          <cell r="E1094">
            <v>41159</v>
          </cell>
          <cell r="F1094" t="str">
            <v>Municipalidad Distrital de Guadalupe</v>
          </cell>
        </row>
        <row r="1095">
          <cell r="B1095" t="str">
            <v>A0230</v>
          </cell>
          <cell r="C1095" t="str">
            <v>NO</v>
          </cell>
          <cell r="D1095" t="str">
            <v>E-032918-2012</v>
          </cell>
          <cell r="E1095">
            <v>41163</v>
          </cell>
          <cell r="F1095" t="str">
            <v>ZONAL CAJAMARCA</v>
          </cell>
        </row>
        <row r="1096">
          <cell r="B1096" t="str">
            <v>A0230</v>
          </cell>
          <cell r="C1096" t="str">
            <v>NO</v>
          </cell>
          <cell r="D1096" t="str">
            <v>E-035243-2012</v>
          </cell>
          <cell r="E1096">
            <v>41178</v>
          </cell>
          <cell r="F1096" t="str">
            <v>ZONAL CAJAMARCA</v>
          </cell>
        </row>
        <row r="1097">
          <cell r="B1097" t="str">
            <v>A0230</v>
          </cell>
          <cell r="C1097" t="str">
            <v>NO</v>
          </cell>
          <cell r="D1097" t="str">
            <v>E-038316-2012</v>
          </cell>
          <cell r="E1097">
            <v>41204</v>
          </cell>
          <cell r="F1097" t="str">
            <v>Municipalidad Distrital de Guadalupe</v>
          </cell>
        </row>
        <row r="1098">
          <cell r="B1098" t="str">
            <v>A0230</v>
          </cell>
          <cell r="C1098" t="str">
            <v>NO</v>
          </cell>
          <cell r="D1098" t="str">
            <v>E-040780-2012</v>
          </cell>
          <cell r="E1098">
            <v>41220</v>
          </cell>
          <cell r="F1098" t="str">
            <v>ZONAL CAJAMARCA</v>
          </cell>
        </row>
        <row r="1099">
          <cell r="B1099" t="str">
            <v>A0230</v>
          </cell>
          <cell r="C1099" t="str">
            <v>NO</v>
          </cell>
          <cell r="D1099" t="str">
            <v>E-001582-2013</v>
          </cell>
          <cell r="E1099">
            <v>41285</v>
          </cell>
          <cell r="F1099" t="str">
            <v>ZONAL CAJAMARCA</v>
          </cell>
        </row>
        <row r="1100">
          <cell r="B1100" t="str">
            <v>A0231</v>
          </cell>
          <cell r="C1100" t="str">
            <v>SI</v>
          </cell>
          <cell r="D1100" t="str">
            <v>E-018991-2012</v>
          </cell>
          <cell r="E1100">
            <v>41059</v>
          </cell>
          <cell r="F1100" t="str">
            <v>Municipalidad Distrital de Perene</v>
          </cell>
        </row>
        <row r="1101">
          <cell r="B1101" t="str">
            <v>A0232</v>
          </cell>
          <cell r="C1101" t="str">
            <v>SI</v>
          </cell>
          <cell r="D1101" t="str">
            <v>E-019151-2012</v>
          </cell>
          <cell r="E1101">
            <v>41059</v>
          </cell>
          <cell r="F1101" t="str">
            <v>OPB INMOBILIARIO</v>
          </cell>
        </row>
        <row r="1102">
          <cell r="B1102" t="str">
            <v>A0232</v>
          </cell>
          <cell r="C1102" t="str">
            <v>NO</v>
          </cell>
          <cell r="D1102" t="str">
            <v>E-024531-2012</v>
          </cell>
          <cell r="E1102">
            <v>41101</v>
          </cell>
          <cell r="F1102" t="str">
            <v>ZONAL JUNIN</v>
          </cell>
        </row>
        <row r="1103">
          <cell r="B1103" t="str">
            <v>A0232</v>
          </cell>
          <cell r="C1103" t="str">
            <v>NO</v>
          </cell>
          <cell r="D1103" t="str">
            <v>E-028318-2012</v>
          </cell>
          <cell r="E1103">
            <v>41128</v>
          </cell>
          <cell r="F1103" t="str">
            <v>OPB INMOBILIARIO</v>
          </cell>
        </row>
        <row r="1104">
          <cell r="B1104" t="str">
            <v>A0232</v>
          </cell>
          <cell r="C1104" t="str">
            <v>NO</v>
          </cell>
          <cell r="D1104" t="str">
            <v>E-029736-2012</v>
          </cell>
          <cell r="E1104">
            <v>41137</v>
          </cell>
          <cell r="F1104" t="str">
            <v>OPB INMOBILIARIO</v>
          </cell>
        </row>
        <row r="1105">
          <cell r="B1105" t="str">
            <v>A0233</v>
          </cell>
          <cell r="C1105" t="str">
            <v>SI</v>
          </cell>
          <cell r="D1105" t="str">
            <v>E-019188-2012</v>
          </cell>
          <cell r="E1105">
            <v>41060</v>
          </cell>
          <cell r="F1105" t="str">
            <v>Municipalidad Distrital de Pativilca</v>
          </cell>
        </row>
        <row r="1106">
          <cell r="B1106" t="str">
            <v>A0234</v>
          </cell>
          <cell r="C1106" t="str">
            <v>SI</v>
          </cell>
          <cell r="D1106" t="str">
            <v>E-019420-2012</v>
          </cell>
          <cell r="E1106">
            <v>41061</v>
          </cell>
          <cell r="F1106" t="str">
            <v>CALIDDA GAS NATURAL</v>
          </cell>
        </row>
        <row r="1107">
          <cell r="B1107" t="str">
            <v>A0234</v>
          </cell>
          <cell r="C1107" t="str">
            <v>NO</v>
          </cell>
          <cell r="D1107" t="str">
            <v>E-019420-2012</v>
          </cell>
          <cell r="E1107">
            <v>41123</v>
          </cell>
          <cell r="F1107" t="str">
            <v>ZONAL LIMA</v>
          </cell>
        </row>
        <row r="1108">
          <cell r="B1108" t="str">
            <v>A0234</v>
          </cell>
          <cell r="C1108" t="str">
            <v>NO</v>
          </cell>
          <cell r="D1108" t="str">
            <v>E-028051-2012</v>
          </cell>
          <cell r="E1108">
            <v>41127</v>
          </cell>
          <cell r="F1108" t="str">
            <v>ALBAN GARCIA JORGE EDUARDO</v>
          </cell>
        </row>
        <row r="1109">
          <cell r="B1109" t="str">
            <v>A0234</v>
          </cell>
          <cell r="C1109" t="str">
            <v>NO</v>
          </cell>
          <cell r="D1109" t="str">
            <v>E-028252-2012</v>
          </cell>
          <cell r="E1109">
            <v>41129</v>
          </cell>
          <cell r="F1109" t="str">
            <v>CALIDDA GAS NATURAL</v>
          </cell>
        </row>
        <row r="1110">
          <cell r="B1110" t="str">
            <v>A0234</v>
          </cell>
          <cell r="C1110" t="str">
            <v>NO</v>
          </cell>
          <cell r="D1110" t="str">
            <v>E-009581-2013</v>
          </cell>
          <cell r="E1110">
            <v>41344</v>
          </cell>
          <cell r="F1110" t="str">
            <v>CALIDDA GAS NATURAL</v>
          </cell>
        </row>
        <row r="1111">
          <cell r="B1111" t="str">
            <v>A0235</v>
          </cell>
          <cell r="C1111" t="str">
            <v>SI</v>
          </cell>
          <cell r="D1111" t="str">
            <v>E-019429-2012</v>
          </cell>
          <cell r="E1111">
            <v>41064</v>
          </cell>
          <cell r="F1111" t="str">
            <v>CLUB LEONES DE TINGO</v>
          </cell>
        </row>
        <row r="1112">
          <cell r="B1112" t="str">
            <v>A0236</v>
          </cell>
          <cell r="C1112" t="str">
            <v>SI</v>
          </cell>
          <cell r="D1112" t="str">
            <v>E-019733-2012</v>
          </cell>
          <cell r="E1112">
            <v>41065</v>
          </cell>
          <cell r="F1112" t="str">
            <v>VIETTEL PERU SAC</v>
          </cell>
        </row>
        <row r="1113">
          <cell r="B1113" t="str">
            <v>A0236</v>
          </cell>
          <cell r="C1113" t="str">
            <v>NO</v>
          </cell>
          <cell r="D1113" t="str">
            <v>E-022418-2012</v>
          </cell>
          <cell r="E1113">
            <v>41082</v>
          </cell>
          <cell r="F1113" t="str">
            <v>VIETTEL PERU SAC</v>
          </cell>
        </row>
        <row r="1114">
          <cell r="B1114" t="str">
            <v>A0237</v>
          </cell>
          <cell r="C1114" t="str">
            <v>SI</v>
          </cell>
          <cell r="D1114" t="str">
            <v>E-019734-2012</v>
          </cell>
          <cell r="E1114">
            <v>41065</v>
          </cell>
          <cell r="F1114" t="str">
            <v>VIETTEL PERU SAC</v>
          </cell>
        </row>
        <row r="1115">
          <cell r="B1115" t="str">
            <v>A0237</v>
          </cell>
          <cell r="C1115" t="str">
            <v>NO</v>
          </cell>
          <cell r="D1115" t="str">
            <v>E-024035-2012</v>
          </cell>
          <cell r="E1115">
            <v>41095</v>
          </cell>
          <cell r="F1115" t="str">
            <v>VIETTEL PERU SAC</v>
          </cell>
        </row>
        <row r="1116">
          <cell r="B1116" t="str">
            <v>A0237</v>
          </cell>
          <cell r="C1116" t="str">
            <v>NO</v>
          </cell>
          <cell r="D1116" t="str">
            <v>E-024435-2012</v>
          </cell>
          <cell r="E1116">
            <v>41101</v>
          </cell>
          <cell r="F1116" t="str">
            <v>NORVIAL</v>
          </cell>
        </row>
        <row r="1117">
          <cell r="B1117" t="str">
            <v>A0237</v>
          </cell>
          <cell r="C1117" t="str">
            <v>NO</v>
          </cell>
          <cell r="D1117" t="str">
            <v>E-025308-2012</v>
          </cell>
          <cell r="E1117">
            <v>41106</v>
          </cell>
          <cell r="F1117" t="str">
            <v>OSITRAN</v>
          </cell>
        </row>
        <row r="1118">
          <cell r="B1118" t="str">
            <v>A0237</v>
          </cell>
          <cell r="C1118" t="str">
            <v>NO</v>
          </cell>
          <cell r="D1118" t="str">
            <v>E-026131-2012</v>
          </cell>
          <cell r="E1118">
            <v>41113</v>
          </cell>
          <cell r="F1118" t="str">
            <v>DGCT - OSITRAN</v>
          </cell>
        </row>
        <row r="1119">
          <cell r="B1119" t="str">
            <v>A0237</v>
          </cell>
          <cell r="C1119" t="str">
            <v>NO</v>
          </cell>
          <cell r="D1119" t="str">
            <v>E-028301-2012</v>
          </cell>
          <cell r="E1119">
            <v>41128</v>
          </cell>
          <cell r="F1119" t="str">
            <v>VIETTEL PERU SAC</v>
          </cell>
        </row>
        <row r="1120">
          <cell r="B1120" t="str">
            <v>A0237</v>
          </cell>
          <cell r="C1120" t="str">
            <v>NO</v>
          </cell>
          <cell r="D1120" t="str">
            <v>E-032428-2012</v>
          </cell>
          <cell r="E1120">
            <v>41159</v>
          </cell>
          <cell r="F1120" t="str">
            <v>NORVIAL</v>
          </cell>
        </row>
        <row r="1121">
          <cell r="B1121" t="str">
            <v>A0237</v>
          </cell>
          <cell r="C1121" t="str">
            <v>NO</v>
          </cell>
          <cell r="D1121" t="str">
            <v>E-033310-2012</v>
          </cell>
          <cell r="E1121">
            <v>41165</v>
          </cell>
          <cell r="F1121" t="str">
            <v>OSITRAN</v>
          </cell>
        </row>
        <row r="1122">
          <cell r="B1122" t="str">
            <v>A0237</v>
          </cell>
          <cell r="C1122" t="str">
            <v>NO</v>
          </cell>
          <cell r="D1122" t="str">
            <v>E-034726-2012</v>
          </cell>
          <cell r="E1122">
            <v>41177</v>
          </cell>
          <cell r="F1122" t="str">
            <v>DGCT - OSITRAN</v>
          </cell>
        </row>
        <row r="1123">
          <cell r="B1123" t="str">
            <v>A0237</v>
          </cell>
          <cell r="C1123" t="str">
            <v>NO</v>
          </cell>
          <cell r="D1123" t="str">
            <v>E-019734-2012</v>
          </cell>
          <cell r="E1123">
            <v>41187</v>
          </cell>
          <cell r="F1123" t="str">
            <v>ZONAL LIMA</v>
          </cell>
        </row>
        <row r="1124">
          <cell r="B1124" t="str">
            <v>A0237</v>
          </cell>
          <cell r="C1124" t="str">
            <v>NO</v>
          </cell>
          <cell r="D1124" t="str">
            <v>E-047255-2012</v>
          </cell>
          <cell r="E1124">
            <v>41262</v>
          </cell>
          <cell r="F1124" t="str">
            <v>VIETTEL PERU SAC</v>
          </cell>
        </row>
        <row r="1125">
          <cell r="B1125" t="str">
            <v>A0238</v>
          </cell>
          <cell r="C1125" t="str">
            <v>SI</v>
          </cell>
          <cell r="D1125" t="str">
            <v>E-019850-2012</v>
          </cell>
          <cell r="E1125">
            <v>41065</v>
          </cell>
          <cell r="F1125" t="str">
            <v>PORFIRIO HUILLCAHUAMAN</v>
          </cell>
        </row>
        <row r="1126">
          <cell r="B1126" t="str">
            <v>A0239</v>
          </cell>
          <cell r="C1126" t="str">
            <v>SI</v>
          </cell>
          <cell r="D1126" t="str">
            <v>E-019851-2012</v>
          </cell>
          <cell r="E1126">
            <v>41065</v>
          </cell>
          <cell r="F1126" t="str">
            <v>ELIZABETH GARCIA M. - Z. CUSCO</v>
          </cell>
        </row>
        <row r="1127">
          <cell r="B1127" t="str">
            <v>A0240</v>
          </cell>
          <cell r="C1127" t="str">
            <v>SI</v>
          </cell>
          <cell r="D1127" t="str">
            <v>E-019957-2012</v>
          </cell>
          <cell r="E1127">
            <v>41065</v>
          </cell>
          <cell r="F1127" t="str">
            <v>Municipalidad Distrital de Lucre</v>
          </cell>
        </row>
        <row r="1128">
          <cell r="B1128" t="str">
            <v>A0241</v>
          </cell>
          <cell r="C1128" t="str">
            <v>SI</v>
          </cell>
          <cell r="D1128" t="str">
            <v>E-019735-2012</v>
          </cell>
          <cell r="E1128">
            <v>41065</v>
          </cell>
          <cell r="F1128" t="str">
            <v>VIETTEL PERU SAC</v>
          </cell>
        </row>
        <row r="1129">
          <cell r="B1129" t="str">
            <v>A0241</v>
          </cell>
          <cell r="C1129" t="str">
            <v>NO</v>
          </cell>
          <cell r="D1129" t="str">
            <v>E-022247-2012</v>
          </cell>
          <cell r="E1129">
            <v>41081</v>
          </cell>
          <cell r="F1129" t="str">
            <v>ZONAL SAN MARTIN</v>
          </cell>
        </row>
        <row r="1130">
          <cell r="B1130" t="str">
            <v>A0241</v>
          </cell>
          <cell r="C1130" t="str">
            <v>NO</v>
          </cell>
          <cell r="D1130" t="str">
            <v>E-023037-2012</v>
          </cell>
          <cell r="E1130">
            <v>41088</v>
          </cell>
          <cell r="F1130" t="str">
            <v xml:space="preserve">IIRSA NORTE S.A. </v>
          </cell>
        </row>
        <row r="1131">
          <cell r="B1131" t="str">
            <v>A0241</v>
          </cell>
          <cell r="C1131" t="str">
            <v>NO</v>
          </cell>
          <cell r="D1131" t="str">
            <v>E-023471-2012</v>
          </cell>
          <cell r="E1131">
            <v>41093</v>
          </cell>
          <cell r="F1131" t="str">
            <v>VIETTEL PERU SAC</v>
          </cell>
        </row>
        <row r="1132">
          <cell r="B1132" t="str">
            <v>A0241</v>
          </cell>
          <cell r="C1132" t="str">
            <v>NO</v>
          </cell>
          <cell r="D1132" t="str">
            <v>E-023423-2012</v>
          </cell>
          <cell r="E1132">
            <v>41093</v>
          </cell>
          <cell r="F1132" t="str">
            <v>OSITRAN</v>
          </cell>
        </row>
        <row r="1133">
          <cell r="B1133" t="str">
            <v>A0241</v>
          </cell>
          <cell r="C1133" t="str">
            <v>NO</v>
          </cell>
          <cell r="D1133" t="str">
            <v>E-025139-2012</v>
          </cell>
          <cell r="E1133">
            <v>41110</v>
          </cell>
          <cell r="F1133" t="str">
            <v xml:space="preserve">IIRSA NORTE S.A. </v>
          </cell>
        </row>
        <row r="1134">
          <cell r="B1134" t="str">
            <v>A0241</v>
          </cell>
          <cell r="C1134" t="str">
            <v>NO</v>
          </cell>
          <cell r="D1134" t="str">
            <v>E-026123-2012</v>
          </cell>
          <cell r="E1134">
            <v>41113</v>
          </cell>
          <cell r="F1134" t="str">
            <v>DGCT - OSITRAN</v>
          </cell>
        </row>
        <row r="1135">
          <cell r="B1135" t="str">
            <v>A0241</v>
          </cell>
          <cell r="C1135" t="str">
            <v>NO</v>
          </cell>
          <cell r="D1135" t="str">
            <v>E-026068-2012</v>
          </cell>
          <cell r="E1135">
            <v>41113</v>
          </cell>
          <cell r="F1135" t="str">
            <v xml:space="preserve">IIRSA NORTE S.A. </v>
          </cell>
        </row>
        <row r="1136">
          <cell r="B1136" t="str">
            <v>A0241</v>
          </cell>
          <cell r="C1136" t="str">
            <v>NO</v>
          </cell>
          <cell r="D1136" t="str">
            <v>E-028298-2012</v>
          </cell>
          <cell r="E1136">
            <v>41128</v>
          </cell>
          <cell r="F1136" t="str">
            <v>VIETTEL PERU SAC</v>
          </cell>
        </row>
        <row r="1137">
          <cell r="B1137" t="str">
            <v>A0241</v>
          </cell>
          <cell r="C1137" t="str">
            <v>NO</v>
          </cell>
          <cell r="D1137" t="str">
            <v>E-028163-2012</v>
          </cell>
          <cell r="E1137">
            <v>41128</v>
          </cell>
          <cell r="F1137" t="str">
            <v>OSITRAN</v>
          </cell>
        </row>
        <row r="1138">
          <cell r="B1138" t="str">
            <v>A0241</v>
          </cell>
          <cell r="C1138" t="str">
            <v>NO</v>
          </cell>
          <cell r="D1138" t="str">
            <v>E-030121-2012</v>
          </cell>
          <cell r="E1138">
            <v>41142</v>
          </cell>
          <cell r="F1138" t="str">
            <v>DGCT - OSITRAN</v>
          </cell>
        </row>
        <row r="1139">
          <cell r="B1139" t="str">
            <v>A0241</v>
          </cell>
          <cell r="C1139" t="str">
            <v>NO</v>
          </cell>
          <cell r="D1139" t="str">
            <v>E-031354-2012</v>
          </cell>
          <cell r="E1139">
            <v>41156</v>
          </cell>
          <cell r="F1139" t="str">
            <v xml:space="preserve">IIRSA NORTE S.A. </v>
          </cell>
        </row>
        <row r="1140">
          <cell r="B1140" t="str">
            <v>A0241</v>
          </cell>
          <cell r="C1140" t="str">
            <v>NO</v>
          </cell>
          <cell r="D1140" t="str">
            <v>E-031900-2012</v>
          </cell>
          <cell r="E1140">
            <v>41157</v>
          </cell>
          <cell r="F1140" t="str">
            <v>OSITRAN</v>
          </cell>
        </row>
        <row r="1141">
          <cell r="B1141" t="str">
            <v>A0241</v>
          </cell>
          <cell r="C1141" t="str">
            <v>NO</v>
          </cell>
          <cell r="D1141" t="str">
            <v>E-032386-2012</v>
          </cell>
          <cell r="E1141">
            <v>41159</v>
          </cell>
          <cell r="F1141" t="str">
            <v>DGCT - OSITRAN</v>
          </cell>
        </row>
        <row r="1142">
          <cell r="B1142" t="str">
            <v>A0241</v>
          </cell>
          <cell r="C1142" t="str">
            <v>NO</v>
          </cell>
          <cell r="D1142" t="str">
            <v>E-035052-2012</v>
          </cell>
          <cell r="E1142">
            <v>41177</v>
          </cell>
          <cell r="F1142" t="str">
            <v>VIETTEL PERU SAC</v>
          </cell>
        </row>
        <row r="1143">
          <cell r="B1143" t="str">
            <v>A0241</v>
          </cell>
          <cell r="C1143" t="str">
            <v>NO</v>
          </cell>
          <cell r="D1143" t="str">
            <v>E-010198-2013</v>
          </cell>
          <cell r="E1143">
            <v>41346</v>
          </cell>
          <cell r="F1143" t="str">
            <v>ZONAL SAN MARTIN</v>
          </cell>
        </row>
        <row r="1144">
          <cell r="B1144" t="str">
            <v>A0242</v>
          </cell>
          <cell r="C1144" t="str">
            <v>SI</v>
          </cell>
          <cell r="D1144" t="str">
            <v>E-019730-2012</v>
          </cell>
          <cell r="E1144">
            <v>41065</v>
          </cell>
          <cell r="F1144" t="str">
            <v>VIETTEL PERU SAC</v>
          </cell>
        </row>
        <row r="1145">
          <cell r="B1145" t="str">
            <v>A0242</v>
          </cell>
          <cell r="C1145" t="str">
            <v>NO</v>
          </cell>
          <cell r="D1145" t="str">
            <v>E-024436-2012</v>
          </cell>
          <cell r="E1145">
            <v>41101</v>
          </cell>
          <cell r="F1145" t="str">
            <v>NORVIAL</v>
          </cell>
        </row>
        <row r="1146">
          <cell r="B1146" t="str">
            <v>A0242</v>
          </cell>
          <cell r="C1146" t="str">
            <v>NO</v>
          </cell>
          <cell r="D1146" t="str">
            <v>E-025306-2012</v>
          </cell>
          <cell r="E1146">
            <v>41106</v>
          </cell>
          <cell r="F1146" t="str">
            <v>OSITRAN</v>
          </cell>
        </row>
        <row r="1147">
          <cell r="B1147" t="str">
            <v>A0242</v>
          </cell>
          <cell r="C1147" t="str">
            <v>NO</v>
          </cell>
          <cell r="D1147" t="str">
            <v>E-026751-2012</v>
          </cell>
          <cell r="E1147">
            <v>41120</v>
          </cell>
          <cell r="F1147" t="str">
            <v>DGCT - OSITRAN</v>
          </cell>
        </row>
        <row r="1148">
          <cell r="B1148" t="str">
            <v>A0242</v>
          </cell>
          <cell r="C1148" t="str">
            <v>NO</v>
          </cell>
          <cell r="D1148" t="str">
            <v>E-028300-2012</v>
          </cell>
          <cell r="E1148">
            <v>41129</v>
          </cell>
          <cell r="F1148" t="str">
            <v>VIETTEL PERU SAC</v>
          </cell>
        </row>
        <row r="1149">
          <cell r="B1149" t="str">
            <v>A0242</v>
          </cell>
          <cell r="C1149" t="str">
            <v>NO</v>
          </cell>
          <cell r="D1149" t="str">
            <v>E-032440-2012</v>
          </cell>
          <cell r="E1149">
            <v>41159</v>
          </cell>
          <cell r="F1149" t="str">
            <v>NORVIAL</v>
          </cell>
        </row>
        <row r="1150">
          <cell r="B1150" t="str">
            <v>A0242</v>
          </cell>
          <cell r="C1150" t="str">
            <v>NO</v>
          </cell>
          <cell r="D1150" t="str">
            <v>E-033790-2012</v>
          </cell>
          <cell r="E1150">
            <v>41169</v>
          </cell>
          <cell r="F1150" t="str">
            <v>OSITRAN</v>
          </cell>
        </row>
        <row r="1151">
          <cell r="B1151" t="str">
            <v>A0242</v>
          </cell>
          <cell r="C1151" t="str">
            <v>NO</v>
          </cell>
          <cell r="D1151" t="str">
            <v>E-034724-2012</v>
          </cell>
          <cell r="E1151">
            <v>41177</v>
          </cell>
          <cell r="F1151" t="str">
            <v>DGCT - OSITRAN</v>
          </cell>
        </row>
        <row r="1152">
          <cell r="B1152" t="str">
            <v>A0243</v>
          </cell>
          <cell r="C1152" t="str">
            <v>SI</v>
          </cell>
          <cell r="D1152" t="str">
            <v>E-018330-2012</v>
          </cell>
          <cell r="E1152">
            <v>41054</v>
          </cell>
          <cell r="F1152" t="str">
            <v>Municipalidad Distrital de Castilla</v>
          </cell>
        </row>
        <row r="1153">
          <cell r="B1153" t="str">
            <v>A0244</v>
          </cell>
          <cell r="C1153" t="str">
            <v>SI</v>
          </cell>
          <cell r="D1153" t="str">
            <v>E-018320-2012</v>
          </cell>
          <cell r="E1153">
            <v>41052</v>
          </cell>
          <cell r="F1153" t="str">
            <v>VIETTEL PERU SAC</v>
          </cell>
        </row>
        <row r="1154">
          <cell r="B1154" t="str">
            <v>A0244</v>
          </cell>
          <cell r="C1154" t="str">
            <v>NO</v>
          </cell>
          <cell r="D1154" t="str">
            <v>E-019995-2012</v>
          </cell>
          <cell r="E1154">
            <v>41066</v>
          </cell>
          <cell r="F1154" t="str">
            <v>ZONAL AYACUCHO</v>
          </cell>
        </row>
        <row r="1155">
          <cell r="B1155" t="str">
            <v>A0244</v>
          </cell>
          <cell r="C1155" t="str">
            <v>NO</v>
          </cell>
          <cell r="D1155" t="str">
            <v>E-021211-2012</v>
          </cell>
          <cell r="E1155">
            <v>41073</v>
          </cell>
          <cell r="F1155" t="str">
            <v>ZONAL CUSCO</v>
          </cell>
        </row>
        <row r="1156">
          <cell r="B1156" t="str">
            <v>A0244</v>
          </cell>
          <cell r="C1156" t="str">
            <v>NO</v>
          </cell>
          <cell r="D1156" t="str">
            <v>E-024022-2012</v>
          </cell>
          <cell r="E1156">
            <v>41099</v>
          </cell>
          <cell r="F1156" t="str">
            <v>SURVIAL</v>
          </cell>
        </row>
        <row r="1157">
          <cell r="B1157" t="str">
            <v>A0244</v>
          </cell>
          <cell r="C1157" t="str">
            <v>NO</v>
          </cell>
          <cell r="D1157" t="str">
            <v>E-024636-2012</v>
          </cell>
          <cell r="E1157">
            <v>41101</v>
          </cell>
          <cell r="F1157" t="str">
            <v>ZONAL CUSCO</v>
          </cell>
        </row>
        <row r="1158">
          <cell r="B1158" t="str">
            <v>A0244</v>
          </cell>
          <cell r="C1158" t="str">
            <v>NO</v>
          </cell>
          <cell r="D1158" t="str">
            <v>E-025729-2012</v>
          </cell>
          <cell r="E1158">
            <v>41109</v>
          </cell>
          <cell r="F1158" t="str">
            <v>DGCT - SURVIAL</v>
          </cell>
        </row>
        <row r="1159">
          <cell r="B1159" t="str">
            <v>A0244</v>
          </cell>
          <cell r="C1159" t="str">
            <v>NO</v>
          </cell>
          <cell r="D1159" t="str">
            <v>E-025848-2012</v>
          </cell>
          <cell r="E1159">
            <v>41109</v>
          </cell>
          <cell r="F1159" t="str">
            <v>VIETTEL PERU SAC</v>
          </cell>
        </row>
        <row r="1160">
          <cell r="B1160" t="str">
            <v>A0244</v>
          </cell>
          <cell r="C1160" t="str">
            <v>NO</v>
          </cell>
          <cell r="D1160" t="str">
            <v>E-025955-2012</v>
          </cell>
          <cell r="E1160">
            <v>41110</v>
          </cell>
          <cell r="F1160" t="str">
            <v>ZONAL ICA</v>
          </cell>
        </row>
        <row r="1161">
          <cell r="B1161" t="str">
            <v>A0244</v>
          </cell>
          <cell r="C1161" t="str">
            <v>NO</v>
          </cell>
          <cell r="D1161" t="str">
            <v>E-026204-2012</v>
          </cell>
          <cell r="E1161">
            <v>41113</v>
          </cell>
          <cell r="F1161" t="str">
            <v>VIETTEL PERU SAC</v>
          </cell>
        </row>
        <row r="1162">
          <cell r="B1162" t="str">
            <v>A0244</v>
          </cell>
          <cell r="C1162" t="str">
            <v>NO</v>
          </cell>
          <cell r="D1162" t="str">
            <v>E-026202-2012</v>
          </cell>
          <cell r="E1162">
            <v>41113</v>
          </cell>
          <cell r="F1162" t="str">
            <v>VIETTEL PERU SAC</v>
          </cell>
        </row>
        <row r="1163">
          <cell r="B1163" t="str">
            <v>A0244</v>
          </cell>
          <cell r="C1163" t="str">
            <v>NO</v>
          </cell>
          <cell r="D1163" t="str">
            <v>E-040802-2012</v>
          </cell>
          <cell r="E1163">
            <v>41226</v>
          </cell>
          <cell r="F1163" t="str">
            <v>SURVIAL</v>
          </cell>
        </row>
        <row r="1164">
          <cell r="B1164" t="str">
            <v>A0245</v>
          </cell>
          <cell r="C1164" t="str">
            <v>SI</v>
          </cell>
          <cell r="D1164" t="str">
            <v>E-019897-2012</v>
          </cell>
          <cell r="E1164">
            <v>41066</v>
          </cell>
          <cell r="F1164" t="str">
            <v>Gobierno Regional de Tumbes</v>
          </cell>
        </row>
        <row r="1165">
          <cell r="B1165" t="str">
            <v>A0245</v>
          </cell>
          <cell r="C1165" t="str">
            <v>NO</v>
          </cell>
          <cell r="D1165" t="str">
            <v>E-026730-2012</v>
          </cell>
          <cell r="E1165">
            <v>41120</v>
          </cell>
          <cell r="F1165" t="str">
            <v>Gobierno Regional de Tumbes</v>
          </cell>
        </row>
        <row r="1166">
          <cell r="B1166" t="str">
            <v>A0245</v>
          </cell>
          <cell r="C1166" t="str">
            <v>NO</v>
          </cell>
          <cell r="D1166" t="str">
            <v>E-031589-2012</v>
          </cell>
          <cell r="E1166">
            <v>41155</v>
          </cell>
          <cell r="F1166" t="str">
            <v>Gobierno Regional de Tumbes</v>
          </cell>
        </row>
        <row r="1167">
          <cell r="B1167" t="str">
            <v>A0245</v>
          </cell>
          <cell r="C1167" t="str">
            <v>NO</v>
          </cell>
          <cell r="D1167" t="str">
            <v>E-039465-2012</v>
          </cell>
          <cell r="E1167">
            <v>41211</v>
          </cell>
          <cell r="F1167" t="str">
            <v>Gobierno Regional de Tumbes</v>
          </cell>
        </row>
        <row r="1168">
          <cell r="B1168" t="str">
            <v>A0245</v>
          </cell>
          <cell r="C1168" t="str">
            <v>NO</v>
          </cell>
          <cell r="D1168" t="str">
            <v>E-042534-2012</v>
          </cell>
          <cell r="E1168">
            <v>41232</v>
          </cell>
          <cell r="F1168" t="str">
            <v>Gobierno Regional de Tumbes</v>
          </cell>
        </row>
        <row r="1169">
          <cell r="B1169" t="str">
            <v>A0245</v>
          </cell>
          <cell r="C1169" t="str">
            <v>NO</v>
          </cell>
          <cell r="D1169" t="str">
            <v>E-043394-2012</v>
          </cell>
          <cell r="E1169">
            <v>41239</v>
          </cell>
          <cell r="F1169" t="str">
            <v>Gobierno Regional de Tumbes</v>
          </cell>
        </row>
        <row r="1170">
          <cell r="B1170" t="str">
            <v>A0245</v>
          </cell>
          <cell r="C1170" t="str">
            <v>NO</v>
          </cell>
          <cell r="D1170" t="str">
            <v>E-000906-2013</v>
          </cell>
          <cell r="E1170">
            <v>41281</v>
          </cell>
          <cell r="F1170" t="str">
            <v>ZONAL PIURA - TUMBES</v>
          </cell>
        </row>
        <row r="1171">
          <cell r="B1171" t="str">
            <v>A0245</v>
          </cell>
          <cell r="C1171" t="str">
            <v>NO</v>
          </cell>
          <cell r="D1171" t="str">
            <v>E-001938-2013</v>
          </cell>
          <cell r="E1171">
            <v>41288</v>
          </cell>
          <cell r="F1171" t="str">
            <v>Gobierno Regional de Tumbes</v>
          </cell>
        </row>
        <row r="1172">
          <cell r="B1172" t="str">
            <v>A0245</v>
          </cell>
          <cell r="C1172" t="str">
            <v>NO</v>
          </cell>
          <cell r="D1172" t="str">
            <v>E-002869-2013</v>
          </cell>
          <cell r="E1172">
            <v>41296</v>
          </cell>
          <cell r="F1172" t="str">
            <v>Gobierno Regional de Tumbes</v>
          </cell>
        </row>
        <row r="1173">
          <cell r="B1173" t="str">
            <v>A0246</v>
          </cell>
          <cell r="C1173" t="str">
            <v>SI</v>
          </cell>
          <cell r="D1173" t="str">
            <v>E-019073-2012</v>
          </cell>
          <cell r="E1173">
            <v>41059</v>
          </cell>
          <cell r="F1173" t="str">
            <v>PROYECTO CHINECAS - REGION ANCASH</v>
          </cell>
        </row>
        <row r="1174">
          <cell r="B1174" t="str">
            <v>A0246</v>
          </cell>
          <cell r="C1174" t="str">
            <v>NO</v>
          </cell>
          <cell r="D1174" t="str">
            <v>E-021733-2012</v>
          </cell>
          <cell r="E1174">
            <v>41079</v>
          </cell>
          <cell r="F1174" t="str">
            <v>ZONAL ANCASH</v>
          </cell>
        </row>
        <row r="1175">
          <cell r="B1175" t="str">
            <v>A0246</v>
          </cell>
          <cell r="C1175" t="str">
            <v>NO</v>
          </cell>
          <cell r="D1175" t="str">
            <v>E-021091-2012</v>
          </cell>
          <cell r="E1175">
            <v>41080</v>
          </cell>
          <cell r="F1175" t="str">
            <v>Gobierno Regional de Ancash</v>
          </cell>
        </row>
        <row r="1176">
          <cell r="B1176" t="str">
            <v>A0246</v>
          </cell>
          <cell r="C1176" t="str">
            <v>NO</v>
          </cell>
          <cell r="D1176" t="str">
            <v>E-024605-2012</v>
          </cell>
          <cell r="E1176">
            <v>41101</v>
          </cell>
          <cell r="F1176" t="str">
            <v>AUTOPISTA DEL NORTE GRUPO OHL</v>
          </cell>
        </row>
        <row r="1177">
          <cell r="B1177" t="str">
            <v>A0246</v>
          </cell>
          <cell r="C1177" t="str">
            <v>NO</v>
          </cell>
          <cell r="D1177" t="str">
            <v>E-025174-2012</v>
          </cell>
          <cell r="E1177">
            <v>41106</v>
          </cell>
          <cell r="F1177" t="str">
            <v>OSITRAN</v>
          </cell>
        </row>
        <row r="1178">
          <cell r="B1178" t="str">
            <v>A0246</v>
          </cell>
          <cell r="C1178" t="str">
            <v>NO</v>
          </cell>
          <cell r="D1178" t="str">
            <v>E-025790-2012</v>
          </cell>
          <cell r="E1178">
            <v>41109</v>
          </cell>
          <cell r="F1178" t="str">
            <v>PROYECTO CHINECAS</v>
          </cell>
        </row>
        <row r="1179">
          <cell r="B1179" t="str">
            <v>A0246</v>
          </cell>
          <cell r="C1179" t="str">
            <v>NO</v>
          </cell>
          <cell r="D1179" t="str">
            <v>E-042142-2012</v>
          </cell>
          <cell r="E1179">
            <v>41228</v>
          </cell>
          <cell r="F1179" t="str">
            <v>PROYECTO CHINECAS</v>
          </cell>
        </row>
        <row r="1180">
          <cell r="B1180" t="str">
            <v>A0246</v>
          </cell>
          <cell r="C1180" t="str">
            <v>NO</v>
          </cell>
          <cell r="D1180" t="str">
            <v>E-012775-2013</v>
          </cell>
          <cell r="E1180">
            <v>41368</v>
          </cell>
          <cell r="F1180" t="str">
            <v>ZONAL ANCASH</v>
          </cell>
        </row>
        <row r="1181">
          <cell r="B1181" t="str">
            <v>A0247</v>
          </cell>
          <cell r="C1181" t="str">
            <v>SI</v>
          </cell>
          <cell r="D1181" t="str">
            <v>E-019887-2012</v>
          </cell>
          <cell r="E1181">
            <v>41066</v>
          </cell>
          <cell r="F1181" t="str">
            <v>Municipalidad Distrital de San Clemente</v>
          </cell>
        </row>
        <row r="1182">
          <cell r="B1182" t="str">
            <v>A0247</v>
          </cell>
          <cell r="C1182" t="str">
            <v>NO</v>
          </cell>
          <cell r="D1182" t="str">
            <v>E-028510-2012</v>
          </cell>
          <cell r="E1182">
            <v>41129</v>
          </cell>
          <cell r="F1182" t="str">
            <v>COVIPERU</v>
          </cell>
        </row>
        <row r="1183">
          <cell r="B1183" t="str">
            <v>A0247</v>
          </cell>
          <cell r="C1183" t="str">
            <v>NO</v>
          </cell>
          <cell r="D1183" t="str">
            <v>E-032943-2012</v>
          </cell>
          <cell r="E1183">
            <v>41163</v>
          </cell>
          <cell r="F1183" t="str">
            <v>OSITRAN</v>
          </cell>
        </row>
        <row r="1184">
          <cell r="B1184" t="str">
            <v>A0247</v>
          </cell>
          <cell r="C1184" t="str">
            <v>NO</v>
          </cell>
          <cell r="D1184" t="str">
            <v>E-034061-2012</v>
          </cell>
          <cell r="E1184">
            <v>41173</v>
          </cell>
          <cell r="F1184" t="str">
            <v>DGCT - OSITRAN</v>
          </cell>
        </row>
        <row r="1185">
          <cell r="B1185" t="str">
            <v>A0247</v>
          </cell>
          <cell r="C1185" t="str">
            <v>NO</v>
          </cell>
          <cell r="D1185" t="str">
            <v>E-034591-2012</v>
          </cell>
          <cell r="E1185">
            <v>41173</v>
          </cell>
          <cell r="F1185" t="str">
            <v>ZONAL ICA</v>
          </cell>
        </row>
        <row r="1186">
          <cell r="B1186" t="str">
            <v>A0247</v>
          </cell>
          <cell r="C1186" t="str">
            <v>NO</v>
          </cell>
          <cell r="D1186" t="str">
            <v>E-039255-2012</v>
          </cell>
          <cell r="E1186">
            <v>41208</v>
          </cell>
          <cell r="F1186" t="str">
            <v>Municipalidad Distrital de San Clemente</v>
          </cell>
        </row>
        <row r="1187">
          <cell r="B1187" t="str">
            <v>A0247</v>
          </cell>
          <cell r="C1187" t="str">
            <v>NO</v>
          </cell>
          <cell r="D1187" t="str">
            <v>E-011103-2013</v>
          </cell>
          <cell r="E1187">
            <v>41354</v>
          </cell>
          <cell r="F1187" t="str">
            <v>ZONAL ICA</v>
          </cell>
        </row>
        <row r="1188">
          <cell r="B1188" t="str">
            <v>A0247</v>
          </cell>
          <cell r="C1188" t="str">
            <v>NO</v>
          </cell>
          <cell r="D1188" t="str">
            <v>E-019185-2013</v>
          </cell>
          <cell r="E1188">
            <v>41415</v>
          </cell>
          <cell r="F1188" t="str">
            <v>COVIPERU</v>
          </cell>
        </row>
        <row r="1189">
          <cell r="B1189" t="str">
            <v>A0248</v>
          </cell>
          <cell r="C1189" t="str">
            <v>SI</v>
          </cell>
          <cell r="E1189">
            <v>40941</v>
          </cell>
          <cell r="F1189" t="str">
            <v>VILLA TOSCANO</v>
          </cell>
        </row>
        <row r="1190">
          <cell r="B1190" t="str">
            <v>A0249</v>
          </cell>
          <cell r="C1190" t="str">
            <v>SI</v>
          </cell>
          <cell r="D1190" t="str">
            <v>E-018317-2012</v>
          </cell>
          <cell r="E1190">
            <v>41054</v>
          </cell>
          <cell r="F1190" t="str">
            <v>VIETTEL PERU SAC</v>
          </cell>
        </row>
        <row r="1191">
          <cell r="B1191" t="str">
            <v>A0249</v>
          </cell>
          <cell r="C1191" t="str">
            <v>NO</v>
          </cell>
          <cell r="D1191" t="str">
            <v>E-020224-2012</v>
          </cell>
          <cell r="E1191">
            <v>41066</v>
          </cell>
          <cell r="F1191" t="str">
            <v>COVISUR</v>
          </cell>
        </row>
        <row r="1192">
          <cell r="B1192" t="str">
            <v>A0249</v>
          </cell>
          <cell r="C1192" t="str">
            <v>NO</v>
          </cell>
          <cell r="D1192" t="str">
            <v>E-022261-2012</v>
          </cell>
          <cell r="E1192">
            <v>41081</v>
          </cell>
          <cell r="F1192" t="str">
            <v>ZONAL AREQUIPA</v>
          </cell>
        </row>
        <row r="1193">
          <cell r="B1193" t="str">
            <v>A0249</v>
          </cell>
          <cell r="C1193" t="str">
            <v>NO</v>
          </cell>
          <cell r="D1193" t="str">
            <v>E-023474-2012</v>
          </cell>
          <cell r="E1193">
            <v>41093</v>
          </cell>
          <cell r="F1193" t="str">
            <v>VIETTEL PERU SAC</v>
          </cell>
        </row>
        <row r="1194">
          <cell r="B1194" t="str">
            <v>A0249</v>
          </cell>
          <cell r="C1194" t="str">
            <v>NO</v>
          </cell>
          <cell r="D1194" t="str">
            <v>E-025292-2012</v>
          </cell>
          <cell r="E1194">
            <v>41106</v>
          </cell>
          <cell r="F1194" t="str">
            <v>DGCT - OSITRAN</v>
          </cell>
        </row>
        <row r="1195">
          <cell r="B1195" t="str">
            <v>A0250</v>
          </cell>
          <cell r="C1195" t="str">
            <v>SI</v>
          </cell>
          <cell r="D1195" t="str">
            <v>E-018327-2012</v>
          </cell>
          <cell r="E1195">
            <v>41052</v>
          </cell>
          <cell r="F1195" t="str">
            <v>VIETTEL PERU SAC</v>
          </cell>
        </row>
        <row r="1196">
          <cell r="B1196" t="str">
            <v>A0250</v>
          </cell>
          <cell r="C1196" t="str">
            <v>NO</v>
          </cell>
          <cell r="D1196" t="str">
            <v>E-020164-2012</v>
          </cell>
          <cell r="E1196">
            <v>41066</v>
          </cell>
          <cell r="F1196" t="str">
            <v>VIETTEL PERU SAC</v>
          </cell>
        </row>
        <row r="1197">
          <cell r="B1197" t="str">
            <v>A0250</v>
          </cell>
          <cell r="C1197" t="str">
            <v>NO</v>
          </cell>
          <cell r="D1197" t="str">
            <v>E-020170-2012</v>
          </cell>
          <cell r="E1197">
            <v>41066</v>
          </cell>
          <cell r="F1197" t="str">
            <v>ZONAL JUNIN</v>
          </cell>
        </row>
        <row r="1198">
          <cell r="B1198" t="str">
            <v>A0250</v>
          </cell>
          <cell r="C1198" t="str">
            <v>NO</v>
          </cell>
          <cell r="D1198" t="str">
            <v>E-021024-2012</v>
          </cell>
          <cell r="E1198">
            <v>41073</v>
          </cell>
          <cell r="F1198" t="str">
            <v>ZONAL HUANUCO</v>
          </cell>
        </row>
        <row r="1199">
          <cell r="B1199" t="str">
            <v>A0250</v>
          </cell>
          <cell r="C1199" t="str">
            <v>NO</v>
          </cell>
          <cell r="D1199" t="str">
            <v>E-021051-2012</v>
          </cell>
          <cell r="E1199">
            <v>41073</v>
          </cell>
          <cell r="F1199" t="str">
            <v>ZONAL HUANCAVELICA</v>
          </cell>
        </row>
        <row r="1200">
          <cell r="B1200" t="str">
            <v>A0250</v>
          </cell>
          <cell r="C1200" t="str">
            <v>NO</v>
          </cell>
          <cell r="D1200" t="str">
            <v>E-020997-2012</v>
          </cell>
          <cell r="E1200">
            <v>41073</v>
          </cell>
          <cell r="F1200" t="str">
            <v>ZONAL AYACUCHO</v>
          </cell>
        </row>
        <row r="1201">
          <cell r="B1201" t="str">
            <v>A0250</v>
          </cell>
          <cell r="C1201" t="str">
            <v>NO</v>
          </cell>
          <cell r="D1201" t="str">
            <v>E-021209-2012</v>
          </cell>
          <cell r="E1201">
            <v>41073</v>
          </cell>
          <cell r="F1201" t="str">
            <v>ZONAL CUSCO</v>
          </cell>
        </row>
        <row r="1202">
          <cell r="B1202" t="str">
            <v>A0250</v>
          </cell>
          <cell r="C1202" t="str">
            <v>NO</v>
          </cell>
          <cell r="D1202" t="str">
            <v>E-021408-2012</v>
          </cell>
          <cell r="E1202">
            <v>41075</v>
          </cell>
          <cell r="F1202" t="str">
            <v>VIETTEL PERU SAC</v>
          </cell>
        </row>
        <row r="1203">
          <cell r="B1203" t="str">
            <v>A0251</v>
          </cell>
          <cell r="C1203" t="str">
            <v>SI</v>
          </cell>
          <cell r="D1203" t="str">
            <v>E-020266-2012</v>
          </cell>
          <cell r="E1203">
            <v>41066</v>
          </cell>
          <cell r="F1203" t="str">
            <v>VIETTEL PERU SAC</v>
          </cell>
        </row>
        <row r="1204">
          <cell r="B1204" t="str">
            <v>A0251</v>
          </cell>
          <cell r="C1204" t="str">
            <v>NO</v>
          </cell>
          <cell r="D1204" t="str">
            <v>E-025847-2012</v>
          </cell>
          <cell r="E1204">
            <v>41109</v>
          </cell>
          <cell r="F1204" t="str">
            <v>VIETTEL PERU SAC</v>
          </cell>
        </row>
        <row r="1205">
          <cell r="B1205" t="str">
            <v>A0252</v>
          </cell>
          <cell r="C1205" t="str">
            <v>SI</v>
          </cell>
          <cell r="D1205" t="str">
            <v>E-019999-2012</v>
          </cell>
          <cell r="E1205">
            <v>41066</v>
          </cell>
          <cell r="F1205" t="str">
            <v>Gobierno Regional de Lima</v>
          </cell>
        </row>
        <row r="1206">
          <cell r="B1206" t="str">
            <v>A0253</v>
          </cell>
          <cell r="C1206" t="str">
            <v>SI</v>
          </cell>
          <cell r="D1206" t="str">
            <v>E-020270-2012</v>
          </cell>
          <cell r="E1206">
            <v>41067</v>
          </cell>
          <cell r="F1206" t="str">
            <v>VIETTEL PERU SAC</v>
          </cell>
        </row>
        <row r="1207">
          <cell r="B1207" t="str">
            <v>A0253</v>
          </cell>
          <cell r="C1207" t="str">
            <v>NO</v>
          </cell>
          <cell r="D1207" t="str">
            <v>E-025847-2012</v>
          </cell>
          <cell r="E1207">
            <v>41109</v>
          </cell>
          <cell r="F1207" t="str">
            <v>VIETTEL PERU SAC</v>
          </cell>
        </row>
        <row r="1208">
          <cell r="B1208" t="str">
            <v>A0254</v>
          </cell>
          <cell r="C1208" t="str">
            <v>SI</v>
          </cell>
          <cell r="D1208" t="str">
            <v>E-020363-2012</v>
          </cell>
          <cell r="E1208">
            <v>41067</v>
          </cell>
          <cell r="F1208" t="str">
            <v>ISA - INTERNEXA</v>
          </cell>
        </row>
        <row r="1209">
          <cell r="B1209" t="str">
            <v>A0254</v>
          </cell>
          <cell r="C1209" t="str">
            <v>NO</v>
          </cell>
          <cell r="D1209" t="str">
            <v>E-025220-2012</v>
          </cell>
          <cell r="E1209">
            <v>41108</v>
          </cell>
          <cell r="F1209" t="str">
            <v>ISA - INTERNEXA</v>
          </cell>
        </row>
        <row r="1210">
          <cell r="B1210" t="str">
            <v>A0254</v>
          </cell>
          <cell r="C1210" t="str">
            <v>NO</v>
          </cell>
          <cell r="D1210" t="str">
            <v>E-029522-2012</v>
          </cell>
          <cell r="E1210">
            <v>41137</v>
          </cell>
          <cell r="F1210" t="str">
            <v>ISA - INTERNEXA</v>
          </cell>
        </row>
        <row r="1211">
          <cell r="B1211" t="str">
            <v>A0254</v>
          </cell>
          <cell r="C1211" t="str">
            <v>NO</v>
          </cell>
          <cell r="D1211" t="str">
            <v>E-037465-2012</v>
          </cell>
          <cell r="E1211">
            <v>41197</v>
          </cell>
          <cell r="F1211" t="str">
            <v>ZONAL CUSCO</v>
          </cell>
        </row>
        <row r="1212">
          <cell r="B1212" t="str">
            <v>A0254</v>
          </cell>
          <cell r="C1212" t="str">
            <v>NO</v>
          </cell>
          <cell r="D1212" t="str">
            <v>E-040443-2012</v>
          </cell>
          <cell r="E1212">
            <v>41219</v>
          </cell>
          <cell r="F1212" t="str">
            <v>ISA - INTERNEXA</v>
          </cell>
        </row>
        <row r="1213">
          <cell r="B1213" t="str">
            <v>A0254</v>
          </cell>
          <cell r="C1213" t="str">
            <v>NO</v>
          </cell>
          <cell r="D1213" t="str">
            <v>E-006676-2013</v>
          </cell>
          <cell r="E1213">
            <v>41324</v>
          </cell>
          <cell r="F1213" t="str">
            <v>ZONAL CUSCO</v>
          </cell>
        </row>
        <row r="1214">
          <cell r="B1214" t="str">
            <v>A0254</v>
          </cell>
          <cell r="C1214" t="str">
            <v>NO</v>
          </cell>
          <cell r="D1214" t="str">
            <v>E-009170-2013</v>
          </cell>
          <cell r="E1214">
            <v>41340</v>
          </cell>
          <cell r="F1214" t="str">
            <v>ISA - INTERNEXA</v>
          </cell>
        </row>
        <row r="1215">
          <cell r="B1215" t="str">
            <v>A0255</v>
          </cell>
          <cell r="C1215" t="str">
            <v>SI</v>
          </cell>
          <cell r="D1215" t="str">
            <v>E-020371-2012</v>
          </cell>
          <cell r="E1215">
            <v>41067</v>
          </cell>
          <cell r="F1215" t="str">
            <v>ISA - INTERNEXA</v>
          </cell>
        </row>
        <row r="1216">
          <cell r="B1216" t="str">
            <v>A0255</v>
          </cell>
          <cell r="C1216" t="str">
            <v>NO</v>
          </cell>
          <cell r="D1216" t="str">
            <v>E-025241-2012</v>
          </cell>
          <cell r="E1216">
            <v>41107</v>
          </cell>
          <cell r="F1216" t="str">
            <v>ISA - INTERNEXA</v>
          </cell>
        </row>
        <row r="1217">
          <cell r="B1217" t="str">
            <v>A0255</v>
          </cell>
          <cell r="C1217" t="str">
            <v>NO</v>
          </cell>
          <cell r="D1217" t="str">
            <v>E-030100-2012</v>
          </cell>
          <cell r="E1217">
            <v>41142</v>
          </cell>
          <cell r="F1217" t="str">
            <v>DGCT - OSITRAN</v>
          </cell>
        </row>
        <row r="1218">
          <cell r="B1218" t="str">
            <v>A0255</v>
          </cell>
          <cell r="C1218" t="str">
            <v>NO</v>
          </cell>
          <cell r="D1218" t="str">
            <v>E-040935-2012</v>
          </cell>
          <cell r="E1218">
            <v>41221</v>
          </cell>
          <cell r="F1218" t="str">
            <v>ZONAL HUANCAVELICA</v>
          </cell>
        </row>
        <row r="1219">
          <cell r="B1219" t="str">
            <v>A0255</v>
          </cell>
          <cell r="C1219" t="str">
            <v>NO</v>
          </cell>
          <cell r="D1219" t="str">
            <v>E-042170-2012</v>
          </cell>
          <cell r="E1219">
            <v>41229</v>
          </cell>
          <cell r="F1219" t="str">
            <v>ISA - INTERNEXA</v>
          </cell>
        </row>
        <row r="1220">
          <cell r="B1220" t="str">
            <v>A0256</v>
          </cell>
          <cell r="C1220" t="str">
            <v>SI</v>
          </cell>
          <cell r="D1220" t="str">
            <v>E-020314-2012</v>
          </cell>
          <cell r="E1220">
            <v>41106</v>
          </cell>
          <cell r="F1220" t="str">
            <v>Municipalidad Distrital de Santa Maria del Valle</v>
          </cell>
        </row>
        <row r="1221">
          <cell r="B1221" t="str">
            <v>A0256</v>
          </cell>
          <cell r="C1221" t="str">
            <v>NO</v>
          </cell>
          <cell r="D1221" t="str">
            <v>E-025718-2012</v>
          </cell>
          <cell r="E1221">
            <v>41108</v>
          </cell>
          <cell r="F1221" t="str">
            <v>ZONAL HUANUCO</v>
          </cell>
        </row>
        <row r="1222">
          <cell r="B1222" t="str">
            <v>A0256</v>
          </cell>
          <cell r="C1222" t="str">
            <v>NO</v>
          </cell>
          <cell r="D1222" t="str">
            <v>E-032384-2012</v>
          </cell>
          <cell r="E1222">
            <v>41159</v>
          </cell>
          <cell r="F1222" t="str">
            <v>ZONAL HUANUCO</v>
          </cell>
        </row>
        <row r="1223">
          <cell r="B1223" t="str">
            <v>A0256</v>
          </cell>
          <cell r="C1223" t="str">
            <v>NO</v>
          </cell>
          <cell r="D1223" t="str">
            <v>E-035613-2012</v>
          </cell>
          <cell r="E1223">
            <v>41180</v>
          </cell>
          <cell r="F1223" t="str">
            <v>Municipalidad Distrital de Santa Maria del Valle</v>
          </cell>
        </row>
        <row r="1224">
          <cell r="B1224" t="str">
            <v>A0257</v>
          </cell>
          <cell r="C1224" t="str">
            <v>SI</v>
          </cell>
          <cell r="D1224" t="str">
            <v>E-020815-2012</v>
          </cell>
          <cell r="E1224">
            <v>41072</v>
          </cell>
          <cell r="F1224" t="str">
            <v>WINNER SYSTEM SAC</v>
          </cell>
        </row>
        <row r="1225">
          <cell r="B1225" t="str">
            <v>A0257</v>
          </cell>
          <cell r="C1225" t="str">
            <v>NO</v>
          </cell>
          <cell r="D1225" t="str">
            <v>E-021583-2012</v>
          </cell>
          <cell r="E1225">
            <v>41078</v>
          </cell>
          <cell r="F1225" t="str">
            <v>SECRETARIA DE FITEL</v>
          </cell>
        </row>
        <row r="1226">
          <cell r="B1226" t="str">
            <v>A0257</v>
          </cell>
          <cell r="C1226" t="str">
            <v>NO</v>
          </cell>
          <cell r="D1226" t="str">
            <v>E-022929-2012</v>
          </cell>
          <cell r="E1226">
            <v>41086</v>
          </cell>
          <cell r="F1226" t="str">
            <v>WINNER SYSTEM SAC</v>
          </cell>
        </row>
        <row r="1227">
          <cell r="B1227" t="str">
            <v>A0257</v>
          </cell>
          <cell r="C1227" t="str">
            <v>NO</v>
          </cell>
          <cell r="D1227" t="str">
            <v>E-022930-2012</v>
          </cell>
          <cell r="E1227">
            <v>41086</v>
          </cell>
          <cell r="F1227" t="str">
            <v>WINNER SYSTEM SAC</v>
          </cell>
        </row>
        <row r="1228">
          <cell r="B1228" t="str">
            <v>A0257</v>
          </cell>
          <cell r="C1228" t="str">
            <v>NO</v>
          </cell>
          <cell r="D1228" t="str">
            <v>E-023354-2012</v>
          </cell>
          <cell r="E1228">
            <v>41092</v>
          </cell>
          <cell r="F1228" t="str">
            <v>SECRETARIA DE FITEL</v>
          </cell>
        </row>
        <row r="1229">
          <cell r="B1229" t="str">
            <v>A0257</v>
          </cell>
          <cell r="C1229" t="str">
            <v>NO</v>
          </cell>
          <cell r="D1229" t="str">
            <v>E-023513-2012</v>
          </cell>
          <cell r="E1229">
            <v>41102</v>
          </cell>
          <cell r="F1229" t="str">
            <v>DGCT</v>
          </cell>
        </row>
        <row r="1230">
          <cell r="B1230" t="str">
            <v>A0257</v>
          </cell>
          <cell r="C1230" t="str">
            <v>NO</v>
          </cell>
          <cell r="D1230" t="str">
            <v>E-026173-2012</v>
          </cell>
          <cell r="E1230">
            <v>41113</v>
          </cell>
          <cell r="F1230" t="str">
            <v>ZONAL PIURA - TUMBES</v>
          </cell>
        </row>
        <row r="1231">
          <cell r="B1231" t="str">
            <v>A0257</v>
          </cell>
          <cell r="C1231" t="str">
            <v>NO</v>
          </cell>
          <cell r="D1231" t="str">
            <v>E-026400-2012</v>
          </cell>
          <cell r="E1231">
            <v>41114</v>
          </cell>
          <cell r="F1231" t="str">
            <v>CONCESION CANCHAQUE</v>
          </cell>
        </row>
        <row r="1232">
          <cell r="B1232" t="str">
            <v>A0257</v>
          </cell>
          <cell r="C1232" t="str">
            <v>NO</v>
          </cell>
          <cell r="D1232" t="str">
            <v>E-026620-2012</v>
          </cell>
          <cell r="E1232">
            <v>41116</v>
          </cell>
          <cell r="F1232" t="str">
            <v>OSITRAN</v>
          </cell>
        </row>
        <row r="1233">
          <cell r="B1233" t="str">
            <v>A0257</v>
          </cell>
          <cell r="C1233" t="str">
            <v>NO</v>
          </cell>
          <cell r="D1233" t="str">
            <v>E-026930-2012</v>
          </cell>
          <cell r="E1233">
            <v>41120</v>
          </cell>
          <cell r="F1233" t="str">
            <v>SECRETARIA DE FITEL</v>
          </cell>
        </row>
        <row r="1234">
          <cell r="B1234" t="str">
            <v>A0257</v>
          </cell>
          <cell r="C1234" t="str">
            <v>NO</v>
          </cell>
          <cell r="D1234" t="str">
            <v>E-027525-2012</v>
          </cell>
          <cell r="E1234">
            <v>41123</v>
          </cell>
          <cell r="F1234" t="str">
            <v>FITEL</v>
          </cell>
        </row>
        <row r="1235">
          <cell r="B1235" t="str">
            <v>A0257</v>
          </cell>
          <cell r="C1235" t="str">
            <v>NO</v>
          </cell>
          <cell r="D1235" t="str">
            <v>E-028361-2012</v>
          </cell>
          <cell r="E1235">
            <v>41129</v>
          </cell>
          <cell r="F1235" t="str">
            <v>DGCT - OSITRAN</v>
          </cell>
        </row>
        <row r="1236">
          <cell r="B1236" t="str">
            <v>A0257</v>
          </cell>
          <cell r="C1236" t="str">
            <v>NO</v>
          </cell>
          <cell r="D1236" t="str">
            <v>E-030557-2012</v>
          </cell>
          <cell r="E1236">
            <v>41145</v>
          </cell>
          <cell r="F1236" t="str">
            <v>WINNER SYSTEM SAC</v>
          </cell>
        </row>
        <row r="1237">
          <cell r="B1237" t="str">
            <v>A0257</v>
          </cell>
          <cell r="C1237" t="str">
            <v>NO</v>
          </cell>
          <cell r="D1237" t="str">
            <v>E-030878-2012</v>
          </cell>
          <cell r="E1237">
            <v>41148</v>
          </cell>
          <cell r="F1237" t="str">
            <v>FITEL</v>
          </cell>
        </row>
        <row r="1238">
          <cell r="B1238" t="str">
            <v>A0257</v>
          </cell>
          <cell r="C1238" t="str">
            <v>NO</v>
          </cell>
          <cell r="D1238" t="str">
            <v>E-032823-2012</v>
          </cell>
          <cell r="E1238">
            <v>41162</v>
          </cell>
          <cell r="F1238" t="str">
            <v>CONCESION CHANCAY - ACOS</v>
          </cell>
        </row>
        <row r="1239">
          <cell r="B1239" t="str">
            <v>A0257</v>
          </cell>
          <cell r="C1239" t="str">
            <v>NO</v>
          </cell>
          <cell r="D1239" t="str">
            <v>E-033987-2012</v>
          </cell>
          <cell r="E1239">
            <v>41170</v>
          </cell>
          <cell r="F1239" t="str">
            <v>OSITRAN</v>
          </cell>
        </row>
        <row r="1240">
          <cell r="B1240" t="str">
            <v>A0257</v>
          </cell>
          <cell r="C1240" t="str">
            <v>NO</v>
          </cell>
          <cell r="D1240" t="str">
            <v>E-036289-2012</v>
          </cell>
          <cell r="E1240">
            <v>41187</v>
          </cell>
          <cell r="F1240" t="str">
            <v>WINNER SYSTEM SAC</v>
          </cell>
        </row>
        <row r="1241">
          <cell r="B1241" t="str">
            <v>A0257</v>
          </cell>
          <cell r="C1241" t="str">
            <v>NO</v>
          </cell>
          <cell r="D1241" t="str">
            <v>E-037067-2012</v>
          </cell>
          <cell r="E1241">
            <v>41194</v>
          </cell>
          <cell r="F1241" t="str">
            <v>DGCT - OSITRAN</v>
          </cell>
        </row>
        <row r="1242">
          <cell r="B1242" t="str">
            <v>A0257</v>
          </cell>
          <cell r="C1242" t="str">
            <v>NO</v>
          </cell>
          <cell r="D1242" t="str">
            <v>E-040442-2012</v>
          </cell>
          <cell r="E1242">
            <v>41219</v>
          </cell>
          <cell r="F1242" t="str">
            <v>WINNER SYSTEM SAC</v>
          </cell>
        </row>
        <row r="1243">
          <cell r="B1243" t="str">
            <v>A0257</v>
          </cell>
          <cell r="C1243" t="str">
            <v>NO</v>
          </cell>
          <cell r="D1243" t="str">
            <v>E-040769-2012</v>
          </cell>
          <cell r="E1243">
            <v>41220</v>
          </cell>
          <cell r="F1243" t="str">
            <v>DGCT - CHANCAQUE</v>
          </cell>
        </row>
        <row r="1244">
          <cell r="B1244" t="str">
            <v>A0257</v>
          </cell>
          <cell r="C1244" t="str">
            <v>NO</v>
          </cell>
          <cell r="D1244" t="str">
            <v>E-041409-2012</v>
          </cell>
          <cell r="E1244">
            <v>41225</v>
          </cell>
          <cell r="F1244" t="str">
            <v>WINNER SYSTEM SAC</v>
          </cell>
        </row>
        <row r="1245">
          <cell r="B1245" t="str">
            <v>A0258</v>
          </cell>
          <cell r="C1245" t="str">
            <v>SI</v>
          </cell>
          <cell r="D1245" t="str">
            <v>E-021035-2012</v>
          </cell>
          <cell r="E1245">
            <v>41073</v>
          </cell>
          <cell r="F1245" t="str">
            <v>Municipalidad Distrital de Orepesa</v>
          </cell>
        </row>
        <row r="1246">
          <cell r="B1246" t="str">
            <v>A0258</v>
          </cell>
          <cell r="C1246" t="str">
            <v>NO</v>
          </cell>
          <cell r="D1246" t="str">
            <v>E-030479-2012</v>
          </cell>
          <cell r="E1246">
            <v>41144</v>
          </cell>
          <cell r="F1246" t="str">
            <v>SURVIAL</v>
          </cell>
        </row>
        <row r="1247">
          <cell r="B1247" t="str">
            <v>A0258</v>
          </cell>
          <cell r="C1247" t="str">
            <v>NO</v>
          </cell>
          <cell r="D1247" t="str">
            <v>E-034792-2012</v>
          </cell>
          <cell r="E1247">
            <v>41176</v>
          </cell>
          <cell r="F1247" t="str">
            <v>ZONAL CUSCO</v>
          </cell>
        </row>
        <row r="1248">
          <cell r="B1248" t="str">
            <v>A0258</v>
          </cell>
          <cell r="C1248" t="str">
            <v>NO</v>
          </cell>
          <cell r="D1248" t="str">
            <v>E-047582-2012</v>
          </cell>
          <cell r="E1248">
            <v>41263</v>
          </cell>
          <cell r="F1248" t="str">
            <v>ZONAL CUSCO</v>
          </cell>
        </row>
        <row r="1249">
          <cell r="B1249" t="str">
            <v>A0258</v>
          </cell>
          <cell r="C1249" t="str">
            <v>NO</v>
          </cell>
          <cell r="D1249" t="str">
            <v>E-047880-2012</v>
          </cell>
          <cell r="E1249">
            <v>41269</v>
          </cell>
          <cell r="F1249" t="str">
            <v>Municipalidad Distrital de Orepesa</v>
          </cell>
        </row>
        <row r="1250">
          <cell r="B1250" t="str">
            <v>A0258</v>
          </cell>
          <cell r="C1250" t="str">
            <v>NO</v>
          </cell>
          <cell r="D1250" t="str">
            <v>E-007087-2013</v>
          </cell>
          <cell r="E1250">
            <v>41326</v>
          </cell>
          <cell r="F1250" t="str">
            <v>ZONAL CUSCO</v>
          </cell>
        </row>
        <row r="1251">
          <cell r="B1251" t="str">
            <v>A0258</v>
          </cell>
          <cell r="C1251" t="str">
            <v>NO</v>
          </cell>
          <cell r="D1251" t="str">
            <v>E-007693-2013</v>
          </cell>
          <cell r="E1251">
            <v>41330</v>
          </cell>
          <cell r="F1251" t="str">
            <v>ZONAL CUSCO</v>
          </cell>
        </row>
        <row r="1252">
          <cell r="B1252" t="str">
            <v>A0259</v>
          </cell>
          <cell r="C1252" t="str">
            <v>SI</v>
          </cell>
          <cell r="D1252" t="str">
            <v>E-021134-2012</v>
          </cell>
          <cell r="E1252">
            <v>41073</v>
          </cell>
          <cell r="F1252" t="str">
            <v>PORFIRIO HUILLCAHUAMAN</v>
          </cell>
        </row>
        <row r="1253">
          <cell r="B1253" t="str">
            <v>A0260</v>
          </cell>
          <cell r="C1253" t="str">
            <v>SI</v>
          </cell>
          <cell r="D1253" t="str">
            <v>E-009729-2012</v>
          </cell>
          <cell r="E1253">
            <v>40982</v>
          </cell>
          <cell r="F1253" t="str">
            <v>INGEDISA</v>
          </cell>
        </row>
        <row r="1254">
          <cell r="B1254" t="str">
            <v>A0260</v>
          </cell>
          <cell r="C1254" t="str">
            <v>NO</v>
          </cell>
          <cell r="D1254" t="str">
            <v>E-028630-2013</v>
          </cell>
          <cell r="E1254">
            <v>41130</v>
          </cell>
          <cell r="F1254" t="str">
            <v>CONTRALORIA DE LA REPUBLICA</v>
          </cell>
        </row>
        <row r="1255">
          <cell r="B1255" t="str">
            <v>A0262</v>
          </cell>
          <cell r="C1255" t="str">
            <v>SI</v>
          </cell>
          <cell r="D1255" t="str">
            <v>E-020777-2012</v>
          </cell>
          <cell r="E1255">
            <v>41073</v>
          </cell>
          <cell r="F1255" t="str">
            <v>SEDAPAR - DGCYF</v>
          </cell>
        </row>
        <row r="1256">
          <cell r="B1256" t="str">
            <v>A0262</v>
          </cell>
          <cell r="C1256" t="str">
            <v>NO</v>
          </cell>
          <cell r="D1256" t="str">
            <v>E-043195-2012</v>
          </cell>
          <cell r="E1256">
            <v>41236</v>
          </cell>
          <cell r="F1256" t="str">
            <v>ZONAL AREQUIPA</v>
          </cell>
        </row>
        <row r="1257">
          <cell r="B1257" t="str">
            <v>A0263</v>
          </cell>
          <cell r="C1257" t="str">
            <v>SI</v>
          </cell>
          <cell r="D1257" t="str">
            <v>E-021775-2012</v>
          </cell>
          <cell r="E1257">
            <v>41079</v>
          </cell>
          <cell r="F1257" t="str">
            <v>VIETTEL PERU SAC</v>
          </cell>
        </row>
        <row r="1258">
          <cell r="B1258" t="str">
            <v>A0263</v>
          </cell>
          <cell r="C1258" t="str">
            <v>NO</v>
          </cell>
          <cell r="D1258" t="str">
            <v>E-024040-2012</v>
          </cell>
          <cell r="E1258">
            <v>41095</v>
          </cell>
          <cell r="F1258" t="str">
            <v>VIETTEL PERU SAC</v>
          </cell>
        </row>
        <row r="1259">
          <cell r="B1259" t="str">
            <v>A0263</v>
          </cell>
          <cell r="C1259" t="str">
            <v>NO</v>
          </cell>
          <cell r="D1259" t="str">
            <v>E-025598-2012</v>
          </cell>
          <cell r="E1259">
            <v>41108</v>
          </cell>
          <cell r="F1259" t="str">
            <v>COVIPERU</v>
          </cell>
        </row>
        <row r="1260">
          <cell r="B1260" t="str">
            <v>A0263</v>
          </cell>
          <cell r="C1260" t="str">
            <v>NO</v>
          </cell>
          <cell r="D1260" t="str">
            <v>E-026203-2012</v>
          </cell>
          <cell r="E1260">
            <v>41113</v>
          </cell>
          <cell r="F1260" t="str">
            <v>VIETTEL PERU SAC</v>
          </cell>
        </row>
        <row r="1261">
          <cell r="B1261" t="str">
            <v>A0263</v>
          </cell>
          <cell r="C1261" t="str">
            <v>NO</v>
          </cell>
          <cell r="D1261" t="str">
            <v>E-026274-2012</v>
          </cell>
          <cell r="E1261">
            <v>41113</v>
          </cell>
          <cell r="F1261" t="str">
            <v>OSITRAN</v>
          </cell>
        </row>
        <row r="1262">
          <cell r="B1262" t="str">
            <v>A0263</v>
          </cell>
          <cell r="C1262" t="str">
            <v>NO</v>
          </cell>
          <cell r="D1262" t="str">
            <v>E-027266-2012</v>
          </cell>
          <cell r="E1262">
            <v>41122</v>
          </cell>
          <cell r="F1262" t="str">
            <v>DGCT - OSITRAN</v>
          </cell>
        </row>
        <row r="1263">
          <cell r="B1263" t="str">
            <v>A0264</v>
          </cell>
          <cell r="C1263" t="str">
            <v>SI</v>
          </cell>
          <cell r="D1263" t="str">
            <v>E-021752-2012</v>
          </cell>
          <cell r="E1263">
            <v>41079</v>
          </cell>
          <cell r="F1263" t="str">
            <v>VIETTEL PERU SAC</v>
          </cell>
        </row>
        <row r="1264">
          <cell r="B1264" t="str">
            <v>A0265</v>
          </cell>
          <cell r="C1264" t="str">
            <v>SI</v>
          </cell>
          <cell r="D1264" t="str">
            <v>E-022011-2012</v>
          </cell>
          <cell r="E1264">
            <v>41080</v>
          </cell>
          <cell r="F1264" t="str">
            <v>ALEJANDRO MAMANI MACHACA</v>
          </cell>
        </row>
        <row r="1265">
          <cell r="B1265" t="str">
            <v>A0265</v>
          </cell>
          <cell r="C1265" t="str">
            <v>NO</v>
          </cell>
          <cell r="D1265" t="str">
            <v>I-024880-2012</v>
          </cell>
          <cell r="E1265">
            <v>41211</v>
          </cell>
          <cell r="F1265" t="str">
            <v>UGOP</v>
          </cell>
        </row>
        <row r="1266">
          <cell r="B1266" t="str">
            <v>A0265</v>
          </cell>
          <cell r="C1266" t="str">
            <v>NO</v>
          </cell>
          <cell r="D1266" t="str">
            <v>E-042740-2012</v>
          </cell>
          <cell r="E1266">
            <v>41234</v>
          </cell>
          <cell r="F1266" t="str">
            <v>ZONAL TACNA - MOQUEGUA</v>
          </cell>
        </row>
        <row r="1267">
          <cell r="B1267" t="str">
            <v>A0265</v>
          </cell>
          <cell r="C1267" t="str">
            <v>NO</v>
          </cell>
          <cell r="D1267" t="str">
            <v>E-002972-2013</v>
          </cell>
          <cell r="E1267">
            <v>41296</v>
          </cell>
          <cell r="F1267" t="str">
            <v>ZONAL TACNA - MOQUEGUA</v>
          </cell>
        </row>
        <row r="1268">
          <cell r="B1268" t="str">
            <v>A0266</v>
          </cell>
          <cell r="C1268" t="str">
            <v>SI</v>
          </cell>
          <cell r="D1268" t="str">
            <v>E-022147-2012</v>
          </cell>
          <cell r="E1268">
            <v>41080</v>
          </cell>
          <cell r="F1268" t="str">
            <v>ZONAL TACNA - MOQUEGUA</v>
          </cell>
        </row>
        <row r="1269">
          <cell r="B1269" t="str">
            <v>A0267</v>
          </cell>
          <cell r="C1269" t="str">
            <v>SI</v>
          </cell>
          <cell r="D1269" t="str">
            <v>E-022122-2012</v>
          </cell>
          <cell r="E1269">
            <v>41080</v>
          </cell>
          <cell r="F1269" t="str">
            <v>Municipalidad Provincial de Mariscal Nieto</v>
          </cell>
        </row>
        <row r="1270">
          <cell r="B1270" t="str">
            <v>A0267</v>
          </cell>
          <cell r="C1270" t="str">
            <v>NO</v>
          </cell>
          <cell r="D1270" t="str">
            <v>E-023082-2012</v>
          </cell>
          <cell r="E1270">
            <v>41088</v>
          </cell>
          <cell r="F1270" t="str">
            <v>CONGRESO DE LA REPUBLICA</v>
          </cell>
        </row>
        <row r="1271">
          <cell r="B1271" t="str">
            <v>A0267</v>
          </cell>
          <cell r="C1271" t="str">
            <v>NO</v>
          </cell>
          <cell r="D1271" t="str">
            <v>E-025836-2012</v>
          </cell>
          <cell r="E1271">
            <v>41110</v>
          </cell>
          <cell r="F1271" t="str">
            <v>ZONAL TACNA - MOQUEGUA</v>
          </cell>
        </row>
        <row r="1272">
          <cell r="B1272" t="str">
            <v>A0267</v>
          </cell>
          <cell r="C1272" t="str">
            <v>NO</v>
          </cell>
          <cell r="D1272" t="str">
            <v>E-025911-2012</v>
          </cell>
          <cell r="E1272">
            <v>41113</v>
          </cell>
          <cell r="F1272" t="str">
            <v>COVISUR</v>
          </cell>
        </row>
        <row r="1273">
          <cell r="B1273" t="str">
            <v>A0267</v>
          </cell>
          <cell r="C1273" t="str">
            <v>NO</v>
          </cell>
          <cell r="D1273" t="str">
            <v>E-028302-2012</v>
          </cell>
          <cell r="E1273">
            <v>41131</v>
          </cell>
          <cell r="F1273" t="str">
            <v>DGCT - OSITRAN</v>
          </cell>
        </row>
        <row r="1274">
          <cell r="B1274" t="str">
            <v>A0267</v>
          </cell>
          <cell r="C1274" t="str">
            <v>NO</v>
          </cell>
          <cell r="D1274" t="str">
            <v>E-033643-2012</v>
          </cell>
          <cell r="E1274">
            <v>41169</v>
          </cell>
          <cell r="F1274" t="str">
            <v>Municipalidad Provincial de Mariscal Nieto</v>
          </cell>
        </row>
        <row r="1275">
          <cell r="B1275" t="str">
            <v>A0268</v>
          </cell>
          <cell r="C1275" t="str">
            <v>SI</v>
          </cell>
          <cell r="D1275" t="str">
            <v>E-022424-2012</v>
          </cell>
          <cell r="E1275">
            <v>41082</v>
          </cell>
          <cell r="F1275" t="str">
            <v>VIETTEL PERU SAC</v>
          </cell>
        </row>
        <row r="1276">
          <cell r="B1276" t="str">
            <v>A0268</v>
          </cell>
          <cell r="C1276" t="str">
            <v>NO</v>
          </cell>
          <cell r="D1276" t="str">
            <v>E-023476-2012</v>
          </cell>
          <cell r="E1276">
            <v>41093</v>
          </cell>
          <cell r="F1276" t="str">
            <v>VIETTEL PERU SAC</v>
          </cell>
        </row>
        <row r="1277">
          <cell r="B1277" t="str">
            <v>A0268</v>
          </cell>
          <cell r="C1277" t="str">
            <v>NO</v>
          </cell>
          <cell r="D1277" t="str">
            <v>E-026474-2012</v>
          </cell>
          <cell r="E1277">
            <v>41115</v>
          </cell>
          <cell r="F1277" t="str">
            <v>ZONAL ICA</v>
          </cell>
        </row>
        <row r="1278">
          <cell r="B1278" t="str">
            <v>A0269</v>
          </cell>
          <cell r="C1278" t="str">
            <v>SI</v>
          </cell>
          <cell r="D1278" t="str">
            <v>E-022431-2012</v>
          </cell>
          <cell r="E1278">
            <v>41085</v>
          </cell>
          <cell r="F1278" t="str">
            <v>MINERA KURI KULLU SA</v>
          </cell>
        </row>
        <row r="1279">
          <cell r="B1279" t="str">
            <v>A0269</v>
          </cell>
          <cell r="C1279" t="str">
            <v>NO</v>
          </cell>
          <cell r="D1279" t="str">
            <v>E-025351-2012</v>
          </cell>
          <cell r="E1279">
            <v>41107</v>
          </cell>
          <cell r="F1279" t="str">
            <v>UNIDAD GERENCIAL DE OPERACIÓN</v>
          </cell>
        </row>
        <row r="1280">
          <cell r="B1280" t="str">
            <v>A0269</v>
          </cell>
          <cell r="C1280" t="str">
            <v>NO</v>
          </cell>
          <cell r="D1280" t="str">
            <v>E-026295-2012</v>
          </cell>
          <cell r="E1280">
            <v>41113</v>
          </cell>
          <cell r="F1280" t="str">
            <v>INTERSUR CONCESIONES SA</v>
          </cell>
        </row>
        <row r="1281">
          <cell r="B1281" t="str">
            <v>A0269</v>
          </cell>
          <cell r="C1281" t="str">
            <v>NO</v>
          </cell>
          <cell r="D1281" t="str">
            <v>E-028995-2012</v>
          </cell>
          <cell r="E1281">
            <v>41131</v>
          </cell>
          <cell r="F1281" t="str">
            <v>MINERA KURI KULLU SA</v>
          </cell>
        </row>
        <row r="1282">
          <cell r="B1282" t="str">
            <v>A0269</v>
          </cell>
          <cell r="C1282" t="str">
            <v>NO</v>
          </cell>
          <cell r="D1282" t="str">
            <v>E-029868-2012</v>
          </cell>
          <cell r="E1282">
            <v>41141</v>
          </cell>
          <cell r="F1282" t="str">
            <v>ZONAL PUNO</v>
          </cell>
        </row>
        <row r="1283">
          <cell r="B1283" t="str">
            <v>A0269</v>
          </cell>
          <cell r="C1283" t="str">
            <v>NO</v>
          </cell>
          <cell r="D1283" t="str">
            <v>E-043435-2012</v>
          </cell>
          <cell r="E1283">
            <v>41239</v>
          </cell>
          <cell r="F1283" t="str">
            <v>MINERA KURI KULLU SA</v>
          </cell>
        </row>
        <row r="1284">
          <cell r="B1284" t="str">
            <v>A0269</v>
          </cell>
          <cell r="C1284" t="str">
            <v>NO</v>
          </cell>
          <cell r="D1284" t="str">
            <v>I-030362-2012</v>
          </cell>
          <cell r="E1284">
            <v>41270</v>
          </cell>
          <cell r="F1284" t="str">
            <v>UGOP</v>
          </cell>
        </row>
        <row r="1285">
          <cell r="B1285" t="str">
            <v>A0270</v>
          </cell>
          <cell r="C1285" t="str">
            <v>SI</v>
          </cell>
          <cell r="D1285" t="str">
            <v>E-022691-2012</v>
          </cell>
          <cell r="E1285">
            <v>41086</v>
          </cell>
          <cell r="F1285" t="str">
            <v xml:space="preserve">SEDALIB SA </v>
          </cell>
        </row>
        <row r="1286">
          <cell r="B1286" t="str">
            <v>A0270</v>
          </cell>
          <cell r="C1286" t="str">
            <v>NO</v>
          </cell>
          <cell r="D1286" t="str">
            <v>E-025293-2012</v>
          </cell>
          <cell r="E1286">
            <v>41106</v>
          </cell>
          <cell r="F1286" t="str">
            <v>SEDALIB SA</v>
          </cell>
        </row>
        <row r="1287">
          <cell r="B1287" t="str">
            <v>A0270</v>
          </cell>
          <cell r="C1287" t="str">
            <v>NO</v>
          </cell>
          <cell r="D1287" t="str">
            <v>E-029584-2012</v>
          </cell>
          <cell r="E1287">
            <v>41137</v>
          </cell>
          <cell r="F1287" t="str">
            <v>COVISOL</v>
          </cell>
        </row>
        <row r="1288">
          <cell r="B1288" t="str">
            <v>A0270</v>
          </cell>
          <cell r="C1288" t="str">
            <v>NO</v>
          </cell>
          <cell r="D1288" t="str">
            <v>E-032100-2012</v>
          </cell>
          <cell r="E1288">
            <v>41157</v>
          </cell>
          <cell r="F1288" t="str">
            <v>OSITRAN</v>
          </cell>
        </row>
        <row r="1289">
          <cell r="B1289" t="str">
            <v>A0270</v>
          </cell>
          <cell r="C1289" t="str">
            <v>NO</v>
          </cell>
          <cell r="D1289" t="str">
            <v>E-032390-2012</v>
          </cell>
          <cell r="E1289">
            <v>41159</v>
          </cell>
          <cell r="F1289" t="str">
            <v>DGCT - OSITRAN</v>
          </cell>
        </row>
        <row r="1290">
          <cell r="B1290" t="str">
            <v>A0270</v>
          </cell>
          <cell r="C1290" t="str">
            <v>NO</v>
          </cell>
          <cell r="D1290" t="str">
            <v>E-036706-2012</v>
          </cell>
          <cell r="E1290">
            <v>41192</v>
          </cell>
          <cell r="F1290" t="str">
            <v>ZONAL LA LIBERTAD</v>
          </cell>
        </row>
        <row r="1291">
          <cell r="B1291" t="str">
            <v>A0271</v>
          </cell>
          <cell r="C1291" t="str">
            <v>SI</v>
          </cell>
          <cell r="D1291" t="str">
            <v>E-018342-2012</v>
          </cell>
          <cell r="E1291">
            <v>41052</v>
          </cell>
          <cell r="F1291" t="str">
            <v>VIETTEL PERU SAC</v>
          </cell>
        </row>
        <row r="1292">
          <cell r="B1292" t="str">
            <v>A0271</v>
          </cell>
          <cell r="C1292" t="str">
            <v>NO</v>
          </cell>
          <cell r="D1292" t="str">
            <v>E-023049-2012</v>
          </cell>
          <cell r="E1292">
            <v>41088</v>
          </cell>
          <cell r="F1292" t="str">
            <v>VIETTEL PERU SAC</v>
          </cell>
        </row>
        <row r="1293">
          <cell r="B1293" t="str">
            <v>A0272</v>
          </cell>
          <cell r="C1293" t="str">
            <v>SI</v>
          </cell>
          <cell r="D1293" t="str">
            <v>E-019033-2012</v>
          </cell>
          <cell r="E1293">
            <v>41058</v>
          </cell>
          <cell r="F1293" t="str">
            <v>FIMA INDUSTRIAL</v>
          </cell>
        </row>
        <row r="1294">
          <cell r="B1294" t="str">
            <v>A0272</v>
          </cell>
          <cell r="C1294" t="str">
            <v>NO</v>
          </cell>
          <cell r="D1294" t="str">
            <v>E-043195-2012</v>
          </cell>
          <cell r="E1294">
            <v>41236</v>
          </cell>
          <cell r="F1294" t="str">
            <v>ZONAL AREQUIPA</v>
          </cell>
        </row>
        <row r="1295">
          <cell r="B1295" t="str">
            <v>A0273</v>
          </cell>
          <cell r="C1295" t="str">
            <v>SI</v>
          </cell>
          <cell r="D1295" t="str">
            <v>E-023212-2012</v>
          </cell>
          <cell r="E1295">
            <v>41093</v>
          </cell>
          <cell r="F1295" t="str">
            <v>TELEFONICA (Ticket 12020449)</v>
          </cell>
        </row>
        <row r="1296">
          <cell r="B1296" t="str">
            <v>A0273</v>
          </cell>
          <cell r="C1296" t="str">
            <v>NO</v>
          </cell>
          <cell r="D1296" t="str">
            <v>E-032952-2012</v>
          </cell>
          <cell r="E1296">
            <v>41163</v>
          </cell>
          <cell r="F1296" t="str">
            <v>TELEFONICA</v>
          </cell>
        </row>
        <row r="1297">
          <cell r="B1297" t="str">
            <v>A0273</v>
          </cell>
          <cell r="C1297" t="str">
            <v>NO</v>
          </cell>
          <cell r="D1297" t="str">
            <v>E-006954-2013</v>
          </cell>
          <cell r="E1297">
            <v>41325</v>
          </cell>
          <cell r="F1297" t="str">
            <v>ZONAL CUSCO</v>
          </cell>
        </row>
        <row r="1298">
          <cell r="B1298" t="str">
            <v>A0273</v>
          </cell>
          <cell r="C1298" t="str">
            <v>NO</v>
          </cell>
          <cell r="D1298" t="str">
            <v>E-018361-2013</v>
          </cell>
          <cell r="E1298">
            <v>41409</v>
          </cell>
          <cell r="F1298" t="str">
            <v>DGCT - SURVIAL</v>
          </cell>
        </row>
        <row r="1299">
          <cell r="B1299" t="str">
            <v>A0274</v>
          </cell>
          <cell r="C1299" t="str">
            <v>SI</v>
          </cell>
          <cell r="D1299" t="str">
            <v>E-023388-2012</v>
          </cell>
          <cell r="E1299">
            <v>41093</v>
          </cell>
          <cell r="F1299" t="str">
            <v>NATIVO RUIZ MEJIAS</v>
          </cell>
        </row>
        <row r="1300">
          <cell r="B1300" t="str">
            <v>A0274</v>
          </cell>
          <cell r="C1300" t="str">
            <v>NO</v>
          </cell>
          <cell r="D1300" t="str">
            <v>E-027746-2012</v>
          </cell>
          <cell r="E1300">
            <v>41127</v>
          </cell>
          <cell r="F1300" t="str">
            <v>ZONAL PIURA - TUMBES</v>
          </cell>
        </row>
        <row r="1301">
          <cell r="B1301" t="str">
            <v>A0274</v>
          </cell>
          <cell r="C1301" t="str">
            <v>NO</v>
          </cell>
          <cell r="D1301" t="str">
            <v>E-003980-2013</v>
          </cell>
          <cell r="E1301">
            <v>41303</v>
          </cell>
          <cell r="F1301" t="str">
            <v>NATIVO RUIZ MEJIAS</v>
          </cell>
        </row>
        <row r="1302">
          <cell r="B1302" t="str">
            <v>A0275</v>
          </cell>
          <cell r="C1302" t="str">
            <v>SI</v>
          </cell>
          <cell r="D1302" t="str">
            <v>E-023387-2012</v>
          </cell>
          <cell r="E1302">
            <v>41093</v>
          </cell>
          <cell r="F1302" t="str">
            <v>JOSE GILBERTO PAZO NUNURA</v>
          </cell>
        </row>
        <row r="1303">
          <cell r="B1303" t="str">
            <v>A0275</v>
          </cell>
          <cell r="C1303" t="str">
            <v>NO</v>
          </cell>
          <cell r="D1303" t="str">
            <v>I-024875-2012</v>
          </cell>
          <cell r="E1303">
            <v>41211</v>
          </cell>
          <cell r="F1303" t="str">
            <v>UGOP</v>
          </cell>
        </row>
        <row r="1304">
          <cell r="B1304" t="str">
            <v>A0275</v>
          </cell>
          <cell r="C1304" t="str">
            <v>NO</v>
          </cell>
          <cell r="D1304" t="str">
            <v>I-008132-2013</v>
          </cell>
          <cell r="E1304">
            <v>41368</v>
          </cell>
          <cell r="F1304" t="str">
            <v>UGOP</v>
          </cell>
        </row>
        <row r="1305">
          <cell r="B1305" t="str">
            <v>A0275</v>
          </cell>
          <cell r="C1305" t="str">
            <v>NO</v>
          </cell>
          <cell r="D1305" t="str">
            <v>E-019336-2013</v>
          </cell>
          <cell r="E1305">
            <v>41416</v>
          </cell>
          <cell r="F1305" t="str">
            <v>ZONAL PIURA - TUMBES</v>
          </cell>
        </row>
        <row r="1306">
          <cell r="B1306" t="str">
            <v>A0276</v>
          </cell>
          <cell r="C1306" t="str">
            <v>SI</v>
          </cell>
          <cell r="D1306" t="str">
            <v>E-020003-2012</v>
          </cell>
          <cell r="E1306">
            <v>41065</v>
          </cell>
          <cell r="F1306" t="str">
            <v>CPS INGENIERIA SAC</v>
          </cell>
        </row>
        <row r="1307">
          <cell r="B1307" t="str">
            <v>A0276</v>
          </cell>
          <cell r="C1307" t="str">
            <v>NO</v>
          </cell>
          <cell r="D1307" t="str">
            <v>E-024384-2012</v>
          </cell>
          <cell r="E1307">
            <v>41100</v>
          </cell>
          <cell r="F1307" t="str">
            <v>CPS INGENIERIA SAC</v>
          </cell>
        </row>
        <row r="1308">
          <cell r="B1308" t="str">
            <v>A0277</v>
          </cell>
          <cell r="C1308" t="str">
            <v>SI</v>
          </cell>
          <cell r="D1308" t="str">
            <v>E-023359-2012</v>
          </cell>
          <cell r="E1308">
            <v>41093</v>
          </cell>
          <cell r="F1308" t="str">
            <v>TELEFONICA (TALARA - AGUAS VERDES)</v>
          </cell>
        </row>
        <row r="1309">
          <cell r="B1309" t="str">
            <v>A0278</v>
          </cell>
          <cell r="C1309" t="str">
            <v>SI</v>
          </cell>
          <cell r="D1309" t="str">
            <v>E-016979-2012</v>
          </cell>
          <cell r="E1309">
            <v>41044</v>
          </cell>
          <cell r="F1309" t="str">
            <v>TV CABLE PERU</v>
          </cell>
        </row>
        <row r="1310">
          <cell r="B1310" t="str">
            <v>A0279</v>
          </cell>
          <cell r="C1310" t="str">
            <v>SI</v>
          </cell>
          <cell r="D1310" t="str">
            <v>E-023617-2012</v>
          </cell>
          <cell r="E1310">
            <v>41094</v>
          </cell>
          <cell r="F1310" t="str">
            <v>AGROINDUSTRIAS SAN SIMON</v>
          </cell>
        </row>
        <row r="1311">
          <cell r="B1311" t="str">
            <v>A0279</v>
          </cell>
          <cell r="C1311" t="str">
            <v>NO</v>
          </cell>
          <cell r="D1311" t="str">
            <v>E-025754-2012</v>
          </cell>
          <cell r="E1311">
            <v>41109</v>
          </cell>
          <cell r="F1311" t="str">
            <v>ZONAL LA LIBERTAD</v>
          </cell>
        </row>
        <row r="1312">
          <cell r="B1312" t="str">
            <v>A0279</v>
          </cell>
          <cell r="C1312" t="str">
            <v>NO</v>
          </cell>
          <cell r="D1312" t="str">
            <v>E-026797-2012</v>
          </cell>
          <cell r="E1312">
            <v>41120</v>
          </cell>
          <cell r="F1312" t="str">
            <v>OSITRAN</v>
          </cell>
        </row>
        <row r="1313">
          <cell r="B1313" t="str">
            <v>A0279</v>
          </cell>
          <cell r="C1313" t="str">
            <v>NO</v>
          </cell>
          <cell r="D1313" t="str">
            <v>E-027390-2012</v>
          </cell>
          <cell r="E1313">
            <v>41122</v>
          </cell>
          <cell r="F1313" t="str">
            <v>AUTOPISTA DEL NORTE GRUPO OHL</v>
          </cell>
        </row>
        <row r="1314">
          <cell r="B1314" t="str">
            <v>A0279</v>
          </cell>
          <cell r="C1314" t="str">
            <v>NO</v>
          </cell>
          <cell r="D1314" t="str">
            <v>E-029065-2012</v>
          </cell>
          <cell r="E1314">
            <v>41134</v>
          </cell>
          <cell r="F1314" t="str">
            <v>DGCT - OSITRAN</v>
          </cell>
        </row>
        <row r="1315">
          <cell r="B1315" t="str">
            <v>A0279</v>
          </cell>
          <cell r="C1315" t="str">
            <v>NO</v>
          </cell>
          <cell r="D1315" t="str">
            <v>E-040681-2012</v>
          </cell>
          <cell r="E1315">
            <v>41220</v>
          </cell>
          <cell r="F1315" t="str">
            <v>AGROINDUSTRIAS SAN SIMON</v>
          </cell>
        </row>
        <row r="1316">
          <cell r="B1316" t="str">
            <v>A0279</v>
          </cell>
          <cell r="C1316" t="str">
            <v>NO</v>
          </cell>
          <cell r="D1316" t="str">
            <v>E-044615-2012</v>
          </cell>
          <cell r="E1316">
            <v>41247</v>
          </cell>
          <cell r="F1316" t="str">
            <v>AUTOPISTA DEL NORTE GRUPO OHL</v>
          </cell>
        </row>
        <row r="1317">
          <cell r="B1317" t="str">
            <v>A0279</v>
          </cell>
          <cell r="C1317" t="str">
            <v>NO</v>
          </cell>
          <cell r="D1317" t="str">
            <v>E-001517-2013</v>
          </cell>
          <cell r="E1317">
            <v>41285</v>
          </cell>
          <cell r="F1317" t="str">
            <v>OSITRAN</v>
          </cell>
        </row>
        <row r="1318">
          <cell r="B1318" t="str">
            <v>A0279</v>
          </cell>
          <cell r="C1318" t="str">
            <v>NO</v>
          </cell>
          <cell r="D1318" t="str">
            <v>E-001878-2013</v>
          </cell>
          <cell r="E1318">
            <v>41288</v>
          </cell>
          <cell r="F1318" t="str">
            <v>AGROINDUSTRIAS SAN SIMON</v>
          </cell>
        </row>
        <row r="1319">
          <cell r="B1319" t="str">
            <v>A0279</v>
          </cell>
          <cell r="C1319" t="str">
            <v>NO</v>
          </cell>
          <cell r="D1319" t="str">
            <v>E-002243-2013</v>
          </cell>
          <cell r="E1319">
            <v>41292</v>
          </cell>
          <cell r="F1319" t="str">
            <v>DGCT - OSITRAN</v>
          </cell>
        </row>
        <row r="1320">
          <cell r="B1320" t="str">
            <v>A0279</v>
          </cell>
          <cell r="C1320" t="str">
            <v>NO</v>
          </cell>
          <cell r="D1320" t="str">
            <v>E-012631-2013</v>
          </cell>
          <cell r="E1320">
            <v>41368</v>
          </cell>
          <cell r="F1320" t="str">
            <v>AGROINDUSTRIAS SAN SIMON</v>
          </cell>
        </row>
        <row r="1321">
          <cell r="B1321" t="str">
            <v>A0279</v>
          </cell>
          <cell r="C1321" t="str">
            <v>NO</v>
          </cell>
          <cell r="D1321" t="str">
            <v>E-017426-2013</v>
          </cell>
          <cell r="E1321">
            <v>41402</v>
          </cell>
          <cell r="F1321" t="str">
            <v>DGCT - OSITRAN</v>
          </cell>
        </row>
        <row r="1322">
          <cell r="B1322" t="str">
            <v>A0279</v>
          </cell>
          <cell r="C1322" t="str">
            <v>NO</v>
          </cell>
          <cell r="D1322" t="str">
            <v>E-017979-2013</v>
          </cell>
          <cell r="E1322">
            <v>41407</v>
          </cell>
          <cell r="F1322" t="str">
            <v>DGCT - OSITRAN</v>
          </cell>
        </row>
        <row r="1323">
          <cell r="B1323" t="str">
            <v>A0279</v>
          </cell>
          <cell r="C1323" t="str">
            <v>NO</v>
          </cell>
          <cell r="D1323" t="str">
            <v>E-019967-2013</v>
          </cell>
          <cell r="E1323">
            <v>41421</v>
          </cell>
          <cell r="F1323" t="str">
            <v>OSITRAN</v>
          </cell>
        </row>
        <row r="1324">
          <cell r="B1324" t="str">
            <v>A0279</v>
          </cell>
          <cell r="C1324" t="str">
            <v>NO</v>
          </cell>
          <cell r="D1324" t="str">
            <v>E-022365-2013</v>
          </cell>
          <cell r="E1324">
            <v>41436</v>
          </cell>
          <cell r="F1324" t="str">
            <v>DGCT - OSITRAN</v>
          </cell>
        </row>
        <row r="1325">
          <cell r="B1325" t="str">
            <v>A0280</v>
          </cell>
          <cell r="C1325" t="str">
            <v>SI</v>
          </cell>
          <cell r="D1325" t="str">
            <v>E-024145-2012</v>
          </cell>
          <cell r="E1325">
            <v>41099</v>
          </cell>
          <cell r="F1325" t="str">
            <v>Municipalidad Distrital de Perene</v>
          </cell>
        </row>
        <row r="1326">
          <cell r="B1326" t="str">
            <v>A0280</v>
          </cell>
          <cell r="C1326" t="str">
            <v>NO</v>
          </cell>
          <cell r="D1326" t="str">
            <v>E-030253-2012</v>
          </cell>
          <cell r="E1326">
            <v>41142</v>
          </cell>
          <cell r="F1326" t="str">
            <v>ZONAL JUNIN</v>
          </cell>
        </row>
        <row r="1327">
          <cell r="B1327" t="str">
            <v>A0280</v>
          </cell>
          <cell r="C1327" t="str">
            <v>NO</v>
          </cell>
          <cell r="D1327" t="str">
            <v>I-020395-2012</v>
          </cell>
          <cell r="E1327">
            <v>41162</v>
          </cell>
          <cell r="F1327" t="str">
            <v>ACTAS DE MUNICIPALIDAD</v>
          </cell>
        </row>
        <row r="1328">
          <cell r="B1328" t="str">
            <v>A0281</v>
          </cell>
          <cell r="C1328" t="str">
            <v>SI</v>
          </cell>
          <cell r="D1328" t="str">
            <v>E-024387-2012</v>
          </cell>
          <cell r="E1328">
            <v>41100</v>
          </cell>
          <cell r="F1328" t="str">
            <v>Gobierno Regional de Puno</v>
          </cell>
        </row>
        <row r="1329">
          <cell r="B1329" t="str">
            <v>A0281</v>
          </cell>
          <cell r="C1329" t="str">
            <v>NO</v>
          </cell>
          <cell r="D1329" t="str">
            <v>E-032049-2012</v>
          </cell>
          <cell r="E1329">
            <v>41157</v>
          </cell>
          <cell r="F1329" t="str">
            <v>Gobierno Regional de Puno</v>
          </cell>
        </row>
        <row r="1330">
          <cell r="B1330" t="str">
            <v>A0281</v>
          </cell>
          <cell r="C1330" t="str">
            <v>NO</v>
          </cell>
          <cell r="D1330" t="str">
            <v>E-037208-2012</v>
          </cell>
          <cell r="E1330">
            <v>41194</v>
          </cell>
          <cell r="F1330" t="str">
            <v>ZONAL PUNO</v>
          </cell>
        </row>
        <row r="1331">
          <cell r="B1331" t="str">
            <v>A0281</v>
          </cell>
          <cell r="C1331" t="str">
            <v>NO</v>
          </cell>
          <cell r="D1331" t="str">
            <v>E-040522-2012</v>
          </cell>
          <cell r="E1331">
            <v>41221</v>
          </cell>
          <cell r="F1331" t="str">
            <v>Gobierno Regional de Puno</v>
          </cell>
        </row>
        <row r="1332">
          <cell r="B1332" t="str">
            <v>A0282</v>
          </cell>
          <cell r="C1332" t="str">
            <v>SI</v>
          </cell>
          <cell r="D1332" t="str">
            <v>E-023929-2012</v>
          </cell>
          <cell r="E1332">
            <v>41101</v>
          </cell>
          <cell r="F1332" t="str">
            <v>Municipalidad Distrital de Santa Maria de Chicmo</v>
          </cell>
        </row>
        <row r="1333">
          <cell r="B1333" t="str">
            <v>A0282</v>
          </cell>
          <cell r="C1333" t="str">
            <v>NO</v>
          </cell>
          <cell r="D1333" t="str">
            <v>I-024877-2012</v>
          </cell>
          <cell r="E1333">
            <v>41211</v>
          </cell>
          <cell r="F1333" t="str">
            <v>UGOP</v>
          </cell>
        </row>
        <row r="1334">
          <cell r="B1334" t="str">
            <v>A0283</v>
          </cell>
          <cell r="C1334" t="str">
            <v>SI</v>
          </cell>
          <cell r="D1334" t="str">
            <v>E-024541-2012</v>
          </cell>
          <cell r="E1334">
            <v>41101</v>
          </cell>
          <cell r="F1334" t="str">
            <v>Diaz Tecocha Elida Flor</v>
          </cell>
        </row>
        <row r="1335">
          <cell r="B1335" t="str">
            <v>A0284</v>
          </cell>
          <cell r="C1335" t="str">
            <v>SI</v>
          </cell>
          <cell r="D1335" t="str">
            <v>E-024954-2012</v>
          </cell>
          <cell r="E1335">
            <v>41103</v>
          </cell>
          <cell r="F1335" t="str">
            <v>Electro Oriente</v>
          </cell>
        </row>
        <row r="1336">
          <cell r="B1336" t="str">
            <v>A0284</v>
          </cell>
          <cell r="C1336" t="str">
            <v>NO</v>
          </cell>
          <cell r="D1336" t="str">
            <v>E-027536-2012</v>
          </cell>
          <cell r="E1336">
            <v>41123</v>
          </cell>
          <cell r="F1336" t="str">
            <v xml:space="preserve">IIRSA NORTE S.A. </v>
          </cell>
        </row>
        <row r="1337">
          <cell r="B1337" t="str">
            <v>A0284</v>
          </cell>
          <cell r="C1337" t="str">
            <v>NO</v>
          </cell>
          <cell r="D1337" t="str">
            <v>E-028245-2012</v>
          </cell>
          <cell r="E1337">
            <v>41129</v>
          </cell>
          <cell r="F1337" t="str">
            <v>MIEMBROS DEL DISTRITO DE CALZADA</v>
          </cell>
        </row>
        <row r="1338">
          <cell r="B1338" t="str">
            <v>A0284</v>
          </cell>
          <cell r="C1338" t="str">
            <v>NO</v>
          </cell>
          <cell r="D1338" t="str">
            <v>E-028222-2012</v>
          </cell>
          <cell r="E1338">
            <v>41129</v>
          </cell>
          <cell r="F1338" t="str">
            <v>ZONAL SAN MARTIN</v>
          </cell>
        </row>
        <row r="1339">
          <cell r="B1339" t="str">
            <v>A0284</v>
          </cell>
          <cell r="C1339" t="str">
            <v>NO</v>
          </cell>
          <cell r="D1339" t="str">
            <v>E-028343-2012</v>
          </cell>
          <cell r="E1339">
            <v>41129</v>
          </cell>
          <cell r="F1339" t="str">
            <v>OSITRAN</v>
          </cell>
        </row>
        <row r="1340">
          <cell r="B1340" t="str">
            <v>A0284</v>
          </cell>
          <cell r="C1340" t="str">
            <v>NO</v>
          </cell>
          <cell r="D1340" t="str">
            <v>E-030101-2012</v>
          </cell>
          <cell r="E1340">
            <v>41142</v>
          </cell>
          <cell r="F1340" t="str">
            <v>DGCT - OSITRAN</v>
          </cell>
        </row>
        <row r="1341">
          <cell r="B1341" t="str">
            <v>A0284</v>
          </cell>
          <cell r="C1341" t="str">
            <v>NO</v>
          </cell>
          <cell r="D1341" t="str">
            <v>E-030276-2012</v>
          </cell>
          <cell r="E1341">
            <v>41143</v>
          </cell>
          <cell r="F1341" t="str">
            <v>ZONAL SAN MARTIN</v>
          </cell>
        </row>
        <row r="1342">
          <cell r="B1342" t="str">
            <v>A0284</v>
          </cell>
          <cell r="C1342" t="str">
            <v>NO</v>
          </cell>
          <cell r="D1342" t="str">
            <v>E-032483-2012</v>
          </cell>
          <cell r="E1342">
            <v>41159</v>
          </cell>
          <cell r="F1342" t="str">
            <v>Electro Oriente</v>
          </cell>
        </row>
        <row r="1343">
          <cell r="B1343" t="str">
            <v>A0284</v>
          </cell>
          <cell r="C1343" t="str">
            <v>NO</v>
          </cell>
          <cell r="D1343" t="str">
            <v>E-039764-2012</v>
          </cell>
          <cell r="E1343">
            <v>41212</v>
          </cell>
          <cell r="F1343" t="str">
            <v>Electro Oriente</v>
          </cell>
        </row>
        <row r="1344">
          <cell r="B1344" t="str">
            <v>A0284</v>
          </cell>
          <cell r="C1344" t="str">
            <v>NO</v>
          </cell>
          <cell r="D1344" t="str">
            <v>E-041491-2012</v>
          </cell>
          <cell r="E1344">
            <v>41226</v>
          </cell>
          <cell r="F1344" t="str">
            <v xml:space="preserve">IIRSA NORTE S.A. </v>
          </cell>
        </row>
        <row r="1345">
          <cell r="B1345" t="str">
            <v>A0284</v>
          </cell>
          <cell r="C1345" t="str">
            <v>NO</v>
          </cell>
          <cell r="D1345" t="str">
            <v>E-042402-2012</v>
          </cell>
          <cell r="E1345">
            <v>41229</v>
          </cell>
          <cell r="F1345" t="str">
            <v>Electro Oriente</v>
          </cell>
        </row>
        <row r="1346">
          <cell r="B1346" t="str">
            <v>A0284</v>
          </cell>
          <cell r="C1346" t="str">
            <v>NO</v>
          </cell>
          <cell r="D1346" t="str">
            <v>E-042230-2012</v>
          </cell>
          <cell r="E1346">
            <v>41232</v>
          </cell>
          <cell r="F1346" t="str">
            <v>OSITRAN</v>
          </cell>
        </row>
        <row r="1347">
          <cell r="B1347" t="str">
            <v>A0284</v>
          </cell>
          <cell r="C1347" t="str">
            <v>NO</v>
          </cell>
          <cell r="D1347" t="str">
            <v>E-043579-2012</v>
          </cell>
          <cell r="E1347">
            <v>41240</v>
          </cell>
          <cell r="F1347" t="str">
            <v>DGCT - OSITRAN</v>
          </cell>
        </row>
        <row r="1348">
          <cell r="B1348" t="str">
            <v>A0284</v>
          </cell>
          <cell r="C1348" t="str">
            <v>NO</v>
          </cell>
          <cell r="D1348" t="str">
            <v>E-043765-2012</v>
          </cell>
          <cell r="E1348">
            <v>41241</v>
          </cell>
          <cell r="F1348" t="str">
            <v>ZONAL SAN MARTIN</v>
          </cell>
        </row>
        <row r="1349">
          <cell r="B1349" t="str">
            <v>A0284</v>
          </cell>
          <cell r="C1349" t="str">
            <v>NO</v>
          </cell>
          <cell r="D1349" t="str">
            <v>E-045761-2012</v>
          </cell>
          <cell r="E1349">
            <v>41253</v>
          </cell>
          <cell r="F1349" t="str">
            <v>Electro Oriente</v>
          </cell>
        </row>
        <row r="1350">
          <cell r="B1350" t="str">
            <v>A0284</v>
          </cell>
          <cell r="C1350" t="str">
            <v>NO</v>
          </cell>
          <cell r="D1350" t="str">
            <v>E-001812-2013</v>
          </cell>
          <cell r="E1350">
            <v>41288</v>
          </cell>
          <cell r="F1350" t="str">
            <v xml:space="preserve">IIRSA NORTE S.A. </v>
          </cell>
        </row>
        <row r="1351">
          <cell r="B1351" t="str">
            <v>A0284</v>
          </cell>
          <cell r="C1351" t="str">
            <v>NO</v>
          </cell>
          <cell r="D1351" t="str">
            <v>E-002347-2013</v>
          </cell>
          <cell r="E1351">
            <v>41291</v>
          </cell>
          <cell r="F1351" t="str">
            <v>OSITRAN</v>
          </cell>
        </row>
        <row r="1352">
          <cell r="B1352" t="str">
            <v>A0284</v>
          </cell>
          <cell r="C1352" t="str">
            <v>NO</v>
          </cell>
          <cell r="D1352" t="str">
            <v>E-003219-2013</v>
          </cell>
          <cell r="E1352">
            <v>41297</v>
          </cell>
          <cell r="F1352" t="str">
            <v>DGCT - OSITRAN</v>
          </cell>
        </row>
        <row r="1353">
          <cell r="B1353" t="str">
            <v>A0284</v>
          </cell>
          <cell r="C1353" t="str">
            <v>NO</v>
          </cell>
          <cell r="D1353" t="str">
            <v>E-006833-2013</v>
          </cell>
          <cell r="E1353">
            <v>41325</v>
          </cell>
          <cell r="F1353" t="str">
            <v>Electro Oriente</v>
          </cell>
        </row>
        <row r="1354">
          <cell r="B1354" t="str">
            <v>A0284</v>
          </cell>
          <cell r="C1354" t="str">
            <v>NO</v>
          </cell>
          <cell r="D1354" t="str">
            <v>E-009778-2013</v>
          </cell>
          <cell r="E1354">
            <v>41344</v>
          </cell>
          <cell r="F1354" t="str">
            <v xml:space="preserve">IIRSA NORTE S.A. </v>
          </cell>
        </row>
        <row r="1355">
          <cell r="B1355" t="str">
            <v>A0284</v>
          </cell>
          <cell r="C1355" t="str">
            <v>NO</v>
          </cell>
          <cell r="D1355" t="str">
            <v>E-012052-2013</v>
          </cell>
          <cell r="E1355">
            <v>41365</v>
          </cell>
          <cell r="F1355" t="str">
            <v>OSITRAN</v>
          </cell>
        </row>
        <row r="1356">
          <cell r="B1356" t="str">
            <v>A0284</v>
          </cell>
          <cell r="C1356" t="str">
            <v>NO</v>
          </cell>
          <cell r="D1356" t="str">
            <v>E-015766-2013</v>
          </cell>
          <cell r="E1356">
            <v>41390</v>
          </cell>
          <cell r="F1356" t="str">
            <v>Electro Oriente</v>
          </cell>
        </row>
        <row r="1357">
          <cell r="B1357" t="str">
            <v>A0284</v>
          </cell>
          <cell r="C1357" t="str">
            <v>NO</v>
          </cell>
          <cell r="D1357" t="str">
            <v>E-018141-2013</v>
          </cell>
          <cell r="E1357">
            <v>41408</v>
          </cell>
          <cell r="F1357" t="str">
            <v>Electro Oriente</v>
          </cell>
        </row>
        <row r="1358">
          <cell r="B1358" t="str">
            <v>A0285</v>
          </cell>
          <cell r="C1358" t="str">
            <v>SI</v>
          </cell>
          <cell r="D1358" t="str">
            <v>E-025048-2012</v>
          </cell>
          <cell r="E1358">
            <v>41103</v>
          </cell>
          <cell r="F1358" t="str">
            <v>Municipalidad Distrital de Shunqui</v>
          </cell>
        </row>
        <row r="1359">
          <cell r="B1359" t="str">
            <v>A0285</v>
          </cell>
          <cell r="C1359" t="str">
            <v>NO</v>
          </cell>
          <cell r="D1359" t="str">
            <v>E-031185-2012</v>
          </cell>
          <cell r="E1359">
            <v>41149</v>
          </cell>
          <cell r="F1359" t="str">
            <v>Municipalidad Distrital de Shunqui</v>
          </cell>
        </row>
        <row r="1360">
          <cell r="B1360" t="str">
            <v>A0285</v>
          </cell>
          <cell r="C1360" t="str">
            <v>NO</v>
          </cell>
          <cell r="D1360" t="str">
            <v>I-019885-2012</v>
          </cell>
          <cell r="E1360">
            <v>41157</v>
          </cell>
          <cell r="F1360" t="str">
            <v>ACTAS DE MUNICIPALIDAD</v>
          </cell>
        </row>
        <row r="1361">
          <cell r="B1361" t="str">
            <v>A0286</v>
          </cell>
          <cell r="C1361" t="str">
            <v>SI</v>
          </cell>
          <cell r="D1361" t="str">
            <v>E-025084-2012</v>
          </cell>
          <cell r="E1361">
            <v>41106</v>
          </cell>
          <cell r="F1361" t="str">
            <v>Municipalidad Distrital de Moche</v>
          </cell>
        </row>
        <row r="1362">
          <cell r="B1362" t="str">
            <v>A0286</v>
          </cell>
          <cell r="C1362" t="str">
            <v>NO</v>
          </cell>
          <cell r="D1362" t="str">
            <v>E-029591-2012</v>
          </cell>
          <cell r="E1362">
            <v>41137</v>
          </cell>
          <cell r="F1362" t="str">
            <v>COVISOL</v>
          </cell>
        </row>
        <row r="1363">
          <cell r="B1363" t="str">
            <v>A0286</v>
          </cell>
          <cell r="C1363" t="str">
            <v>NO</v>
          </cell>
          <cell r="D1363" t="str">
            <v>E-029591-2012</v>
          </cell>
          <cell r="E1363">
            <v>41149</v>
          </cell>
          <cell r="F1363" t="str">
            <v>OTC</v>
          </cell>
        </row>
        <row r="1364">
          <cell r="B1364" t="str">
            <v>A0286</v>
          </cell>
          <cell r="C1364" t="str">
            <v>NO</v>
          </cell>
          <cell r="D1364" t="str">
            <v>E-032097-2012</v>
          </cell>
          <cell r="E1364">
            <v>41157</v>
          </cell>
          <cell r="F1364" t="str">
            <v>OSITRAN</v>
          </cell>
        </row>
        <row r="1365">
          <cell r="B1365" t="str">
            <v>A0286</v>
          </cell>
          <cell r="C1365" t="str">
            <v>NO</v>
          </cell>
          <cell r="D1365" t="str">
            <v>E-033319-2012</v>
          </cell>
          <cell r="E1365">
            <v>41165</v>
          </cell>
          <cell r="F1365" t="str">
            <v>DGCT - OSITRAN</v>
          </cell>
        </row>
        <row r="1366">
          <cell r="B1366" t="str">
            <v>A0286</v>
          </cell>
          <cell r="C1366" t="str">
            <v>NO</v>
          </cell>
          <cell r="D1366" t="str">
            <v>E-034474-2012</v>
          </cell>
          <cell r="E1366">
            <v>41173</v>
          </cell>
          <cell r="F1366" t="str">
            <v>ZONAL LA LIBERTAD</v>
          </cell>
        </row>
        <row r="1367">
          <cell r="B1367" t="str">
            <v>A0286</v>
          </cell>
          <cell r="C1367" t="str">
            <v>NO</v>
          </cell>
          <cell r="D1367" t="str">
            <v>E-036609-2012</v>
          </cell>
          <cell r="E1367">
            <v>41192</v>
          </cell>
          <cell r="F1367" t="str">
            <v>Municipalidad Distrital de Moche</v>
          </cell>
        </row>
        <row r="1368">
          <cell r="B1368" t="str">
            <v>A0286</v>
          </cell>
          <cell r="C1368" t="str">
            <v>NO</v>
          </cell>
          <cell r="D1368" t="str">
            <v>E-040613-2012</v>
          </cell>
          <cell r="E1368">
            <v>41220</v>
          </cell>
          <cell r="F1368" t="str">
            <v>Municipalidad Distrital de Moche</v>
          </cell>
        </row>
        <row r="1369">
          <cell r="B1369" t="str">
            <v>A0286</v>
          </cell>
          <cell r="C1369" t="str">
            <v>NO</v>
          </cell>
          <cell r="D1369" t="str">
            <v>E-004145-2013</v>
          </cell>
          <cell r="E1369">
            <v>41305</v>
          </cell>
          <cell r="F1369" t="str">
            <v>AUTOPISTA DEL NORTE GRUPO OHL</v>
          </cell>
        </row>
        <row r="1370">
          <cell r="B1370" t="str">
            <v>A0287</v>
          </cell>
          <cell r="C1370" t="str">
            <v>SI</v>
          </cell>
          <cell r="D1370" t="str">
            <v>E-025379-2012</v>
          </cell>
          <cell r="E1370">
            <v>41108</v>
          </cell>
          <cell r="F1370" t="str">
            <v>TINTAYA ANTAPACCAY</v>
          </cell>
        </row>
        <row r="1371">
          <cell r="B1371" t="str">
            <v>A0287</v>
          </cell>
          <cell r="C1371" t="str">
            <v>NO</v>
          </cell>
          <cell r="D1371" t="str">
            <v>E-037309-2012</v>
          </cell>
          <cell r="E1371">
            <v>41194</v>
          </cell>
          <cell r="F1371" t="str">
            <v>ZONAL AREQUIPA</v>
          </cell>
        </row>
        <row r="1372">
          <cell r="B1372" t="str">
            <v>A0287</v>
          </cell>
          <cell r="C1372" t="str">
            <v>NO</v>
          </cell>
          <cell r="D1372" t="str">
            <v>E-044517-2012</v>
          </cell>
          <cell r="E1372">
            <v>41247</v>
          </cell>
          <cell r="F1372" t="str">
            <v>TINTAYA ANTAPACCAY</v>
          </cell>
        </row>
        <row r="1373">
          <cell r="B1373" t="str">
            <v>A0288</v>
          </cell>
          <cell r="C1373" t="str">
            <v>SI</v>
          </cell>
          <cell r="D1373" t="str">
            <v>E-025233-2012</v>
          </cell>
          <cell r="E1373">
            <v>41108</v>
          </cell>
          <cell r="F1373" t="str">
            <v>ISA - INTERNEXA</v>
          </cell>
        </row>
        <row r="1374">
          <cell r="B1374" t="str">
            <v>A0288</v>
          </cell>
          <cell r="C1374" t="str">
            <v>NO</v>
          </cell>
          <cell r="D1374" t="str">
            <v>E-030795-2012</v>
          </cell>
          <cell r="E1374">
            <v>41148</v>
          </cell>
          <cell r="F1374" t="str">
            <v>ISA - INTERNEXA</v>
          </cell>
        </row>
        <row r="1375">
          <cell r="B1375" t="str">
            <v>A0288</v>
          </cell>
          <cell r="C1375" t="str">
            <v>NO</v>
          </cell>
          <cell r="D1375" t="str">
            <v>E-038674-2012</v>
          </cell>
          <cell r="E1375">
            <v>41204</v>
          </cell>
          <cell r="F1375" t="str">
            <v>ZONAL CUSCO</v>
          </cell>
        </row>
        <row r="1376">
          <cell r="B1376" t="str">
            <v>A0289</v>
          </cell>
          <cell r="C1376" t="str">
            <v>SI</v>
          </cell>
          <cell r="D1376" t="str">
            <v>E-025838-2012</v>
          </cell>
          <cell r="E1376">
            <v>41109</v>
          </cell>
          <cell r="F1376" t="str">
            <v>EPS TACNA</v>
          </cell>
        </row>
        <row r="1377">
          <cell r="B1377" t="str">
            <v>A0289</v>
          </cell>
          <cell r="C1377" t="str">
            <v>NO</v>
          </cell>
          <cell r="D1377" t="str">
            <v>E-037935-2012</v>
          </cell>
          <cell r="E1377">
            <v>41199</v>
          </cell>
          <cell r="F1377" t="str">
            <v>ZONAL TACNA - MOQUEGUA</v>
          </cell>
        </row>
        <row r="1378">
          <cell r="B1378" t="str">
            <v>A0289</v>
          </cell>
          <cell r="C1378" t="str">
            <v>NO</v>
          </cell>
          <cell r="D1378" t="str">
            <v>E-042740-2012</v>
          </cell>
          <cell r="E1378">
            <v>41234</v>
          </cell>
          <cell r="F1378" t="str">
            <v>ZONAL TACNA - MOQUEGUA</v>
          </cell>
        </row>
        <row r="1379">
          <cell r="B1379" t="str">
            <v>A0290</v>
          </cell>
          <cell r="C1379" t="str">
            <v>SI</v>
          </cell>
          <cell r="D1379" t="str">
            <v>E-025932-2012</v>
          </cell>
          <cell r="E1379">
            <v>41110</v>
          </cell>
          <cell r="F1379" t="str">
            <v xml:space="preserve">FASK SRL </v>
          </cell>
        </row>
        <row r="1380">
          <cell r="B1380" t="str">
            <v>A0291</v>
          </cell>
          <cell r="C1380" t="str">
            <v>SI</v>
          </cell>
          <cell r="D1380" t="str">
            <v>E-026085-2012</v>
          </cell>
          <cell r="E1380">
            <v>41113</v>
          </cell>
          <cell r="F1380" t="str">
            <v>Los Portales</v>
          </cell>
        </row>
        <row r="1381">
          <cell r="B1381" t="str">
            <v>A0291</v>
          </cell>
          <cell r="C1381" t="str">
            <v>NO</v>
          </cell>
          <cell r="D1381" t="str">
            <v>E-033557-2012</v>
          </cell>
          <cell r="E1381">
            <v>41169</v>
          </cell>
          <cell r="F1381" t="str">
            <v>Los Portales</v>
          </cell>
        </row>
        <row r="1382">
          <cell r="B1382" t="str">
            <v>A0291</v>
          </cell>
          <cell r="C1382" t="str">
            <v>NO</v>
          </cell>
          <cell r="D1382" t="str">
            <v>E-041533-2012</v>
          </cell>
          <cell r="E1382">
            <v>41226</v>
          </cell>
          <cell r="F1382" t="str">
            <v>COVIPERU</v>
          </cell>
        </row>
        <row r="1383">
          <cell r="B1383" t="str">
            <v>A0291</v>
          </cell>
          <cell r="C1383" t="str">
            <v>NO</v>
          </cell>
          <cell r="D1383" t="str">
            <v>E-045711-2012</v>
          </cell>
          <cell r="E1383">
            <v>41253</v>
          </cell>
          <cell r="F1383" t="str">
            <v>OSITRAN</v>
          </cell>
        </row>
        <row r="1384">
          <cell r="B1384" t="str">
            <v>A0292</v>
          </cell>
          <cell r="C1384" t="str">
            <v>SI</v>
          </cell>
          <cell r="D1384" t="str">
            <v>E-026286-2012</v>
          </cell>
          <cell r="E1384">
            <v>41113</v>
          </cell>
          <cell r="F1384" t="str">
            <v>Grifos Espinoza S.A.</v>
          </cell>
        </row>
        <row r="1385">
          <cell r="B1385" t="str">
            <v>A0292</v>
          </cell>
          <cell r="C1385" t="str">
            <v>NO</v>
          </cell>
          <cell r="D1385" t="str">
            <v>E-031594-2012</v>
          </cell>
          <cell r="E1385">
            <v>41156</v>
          </cell>
          <cell r="F1385" t="str">
            <v>Grifos Espinoza S.A.</v>
          </cell>
        </row>
        <row r="1386">
          <cell r="B1386" t="str">
            <v>A0292</v>
          </cell>
          <cell r="C1386" t="str">
            <v>NO</v>
          </cell>
          <cell r="D1386" t="str">
            <v>E-033370-2012</v>
          </cell>
          <cell r="E1386">
            <v>41165</v>
          </cell>
          <cell r="F1386" t="str">
            <v>NORVIAL</v>
          </cell>
        </row>
        <row r="1387">
          <cell r="B1387" t="str">
            <v>A0292</v>
          </cell>
          <cell r="C1387" t="str">
            <v>NO</v>
          </cell>
          <cell r="D1387" t="str">
            <v>E-034305-2012</v>
          </cell>
          <cell r="E1387">
            <v>41173</v>
          </cell>
          <cell r="F1387" t="str">
            <v>Grifos Espinoza S.A.</v>
          </cell>
        </row>
        <row r="1388">
          <cell r="B1388" t="str">
            <v>A0292</v>
          </cell>
          <cell r="C1388" t="str">
            <v>NO</v>
          </cell>
          <cell r="D1388" t="str">
            <v>E-034650-2012</v>
          </cell>
          <cell r="E1388">
            <v>41173</v>
          </cell>
          <cell r="F1388" t="str">
            <v>OSITRAN</v>
          </cell>
        </row>
        <row r="1389">
          <cell r="B1389" t="str">
            <v>A0292</v>
          </cell>
          <cell r="C1389" t="str">
            <v>NO</v>
          </cell>
          <cell r="D1389" t="str">
            <v>E-036487-2012</v>
          </cell>
          <cell r="E1389">
            <v>41191</v>
          </cell>
          <cell r="F1389" t="str">
            <v>DGCT - OSITRAN</v>
          </cell>
        </row>
        <row r="1390">
          <cell r="B1390" t="str">
            <v>A0292</v>
          </cell>
          <cell r="C1390" t="str">
            <v>NO</v>
          </cell>
          <cell r="D1390" t="str">
            <v>E-037854-2012</v>
          </cell>
          <cell r="E1390">
            <v>41198</v>
          </cell>
          <cell r="F1390" t="str">
            <v>NORVIAL</v>
          </cell>
        </row>
        <row r="1391">
          <cell r="B1391" t="str">
            <v>A0292</v>
          </cell>
          <cell r="C1391" t="str">
            <v>NO</v>
          </cell>
          <cell r="D1391" t="str">
            <v>E-039147-2012</v>
          </cell>
          <cell r="E1391">
            <v>41207</v>
          </cell>
          <cell r="F1391" t="str">
            <v>OSITRAN</v>
          </cell>
        </row>
        <row r="1392">
          <cell r="B1392" t="str">
            <v>A0292</v>
          </cell>
          <cell r="C1392" t="str">
            <v>NO</v>
          </cell>
          <cell r="D1392" t="str">
            <v>E-040695-2012</v>
          </cell>
          <cell r="E1392">
            <v>41220</v>
          </cell>
          <cell r="F1392" t="str">
            <v>DGCT - OSITRAN</v>
          </cell>
        </row>
        <row r="1393">
          <cell r="B1393" t="str">
            <v>A0292</v>
          </cell>
          <cell r="C1393" t="str">
            <v>NO</v>
          </cell>
          <cell r="D1393" t="str">
            <v>E-026286-2012</v>
          </cell>
          <cell r="E1393">
            <v>41226</v>
          </cell>
          <cell r="F1393" t="str">
            <v>ZONAL LIMA</v>
          </cell>
        </row>
        <row r="1394">
          <cell r="B1394" t="str">
            <v>A0292</v>
          </cell>
          <cell r="C1394" t="str">
            <v>NO</v>
          </cell>
          <cell r="D1394" t="str">
            <v>E-041767-2012</v>
          </cell>
          <cell r="E1394">
            <v>41226</v>
          </cell>
          <cell r="F1394" t="str">
            <v>Grifos Espinoza S.A.</v>
          </cell>
        </row>
        <row r="1395">
          <cell r="B1395" t="str">
            <v>A0292</v>
          </cell>
          <cell r="C1395" t="str">
            <v>NO</v>
          </cell>
          <cell r="D1395" t="str">
            <v>E-021042-2013</v>
          </cell>
          <cell r="E1395">
            <v>41428</v>
          </cell>
          <cell r="F1395" t="str">
            <v>NORVIAL</v>
          </cell>
        </row>
        <row r="1396">
          <cell r="B1396" t="str">
            <v>A0293</v>
          </cell>
          <cell r="C1396" t="str">
            <v>SI</v>
          </cell>
          <cell r="D1396" t="str">
            <v>E-026269-2012</v>
          </cell>
          <cell r="E1396">
            <v>41114</v>
          </cell>
          <cell r="F1396" t="str">
            <v>SUTRAN</v>
          </cell>
        </row>
        <row r="1397">
          <cell r="B1397" t="str">
            <v>A0293</v>
          </cell>
          <cell r="C1397" t="str">
            <v>NO</v>
          </cell>
          <cell r="D1397" t="str">
            <v>E-027109-2012</v>
          </cell>
          <cell r="E1397">
            <v>41121</v>
          </cell>
          <cell r="F1397" t="str">
            <v>ATENCION AL CIUDADANO</v>
          </cell>
        </row>
        <row r="1398">
          <cell r="B1398" t="str">
            <v>A0294</v>
          </cell>
          <cell r="C1398" t="str">
            <v>SI</v>
          </cell>
          <cell r="D1398" t="str">
            <v>E-026266-2012</v>
          </cell>
          <cell r="E1398">
            <v>41114</v>
          </cell>
          <cell r="F1398" t="str">
            <v>CALIDDA GAS NATURAL</v>
          </cell>
        </row>
        <row r="1399">
          <cell r="B1399" t="str">
            <v>A0294</v>
          </cell>
          <cell r="C1399" t="str">
            <v>NO</v>
          </cell>
          <cell r="D1399" t="str">
            <v>E-029322-2012</v>
          </cell>
          <cell r="E1399">
            <v>41135</v>
          </cell>
          <cell r="F1399" t="str">
            <v>CALIDDA GAS NATURAL</v>
          </cell>
        </row>
        <row r="1400">
          <cell r="B1400" t="str">
            <v>A0294</v>
          </cell>
          <cell r="C1400" t="str">
            <v>NO</v>
          </cell>
          <cell r="D1400" t="str">
            <v>E-009578-2013</v>
          </cell>
          <cell r="E1400">
            <v>41344</v>
          </cell>
          <cell r="F1400" t="str">
            <v>CALIDDA GAS NATURAL</v>
          </cell>
        </row>
        <row r="1401">
          <cell r="B1401" t="str">
            <v>A0295</v>
          </cell>
          <cell r="C1401" t="str">
            <v>SI</v>
          </cell>
          <cell r="D1401" t="str">
            <v>I-016298-2012</v>
          </cell>
          <cell r="E1401">
            <v>41114</v>
          </cell>
          <cell r="F1401" t="str">
            <v>Municipalidad Provincial de Cañete</v>
          </cell>
        </row>
        <row r="1402">
          <cell r="B1402" t="str">
            <v>A0296</v>
          </cell>
          <cell r="C1402" t="str">
            <v>SI</v>
          </cell>
          <cell r="D1402" t="str">
            <v>E-026433-2012</v>
          </cell>
          <cell r="E1402">
            <v>41115</v>
          </cell>
          <cell r="F1402" t="str">
            <v xml:space="preserve">Municipalidad Distrital de Santa Maria  </v>
          </cell>
        </row>
        <row r="1403">
          <cell r="B1403" t="str">
            <v>A0297</v>
          </cell>
          <cell r="C1403" t="str">
            <v>NO</v>
          </cell>
          <cell r="D1403" t="str">
            <v>E-003420-2013</v>
          </cell>
          <cell r="E1403">
            <v>40932</v>
          </cell>
          <cell r="F1403" t="str">
            <v>ZONAL SAN MARTIN</v>
          </cell>
        </row>
        <row r="1404">
          <cell r="B1404" t="str">
            <v>A0297</v>
          </cell>
          <cell r="C1404" t="str">
            <v>SI</v>
          </cell>
          <cell r="D1404" t="str">
            <v>E-026835-2012</v>
          </cell>
          <cell r="E1404">
            <v>41120</v>
          </cell>
          <cell r="F1404" t="str">
            <v>Gobierno Regional de San Martin</v>
          </cell>
        </row>
        <row r="1405">
          <cell r="B1405" t="str">
            <v>A0297</v>
          </cell>
          <cell r="C1405" t="str">
            <v>NO</v>
          </cell>
          <cell r="D1405" t="str">
            <v>E-047412-2012</v>
          </cell>
          <cell r="E1405">
            <v>41263</v>
          </cell>
          <cell r="F1405" t="str">
            <v>ZONAL SAN MARTIN</v>
          </cell>
        </row>
        <row r="1406">
          <cell r="B1406" t="str">
            <v>A0298</v>
          </cell>
          <cell r="C1406" t="str">
            <v>SI</v>
          </cell>
          <cell r="D1406" t="str">
            <v>E-027106-2012</v>
          </cell>
          <cell r="E1406">
            <v>41121</v>
          </cell>
          <cell r="F1406" t="str">
            <v>Municipalidad Provincial de Huaraz</v>
          </cell>
        </row>
        <row r="1407">
          <cell r="B1407" t="str">
            <v>A0298</v>
          </cell>
          <cell r="C1407" t="str">
            <v>NO</v>
          </cell>
          <cell r="D1407" t="str">
            <v>E-030542-2012</v>
          </cell>
          <cell r="E1407">
            <v>41145</v>
          </cell>
          <cell r="F1407" t="str">
            <v>Municipalidad Provincial de Huaraz</v>
          </cell>
        </row>
        <row r="1408">
          <cell r="B1408" t="str">
            <v>A0298</v>
          </cell>
          <cell r="C1408" t="str">
            <v>NO</v>
          </cell>
          <cell r="D1408" t="str">
            <v>E-033983-2012</v>
          </cell>
          <cell r="E1408">
            <v>41170</v>
          </cell>
          <cell r="F1408" t="str">
            <v>ZONAL ANCASH</v>
          </cell>
        </row>
        <row r="1409">
          <cell r="B1409" t="str">
            <v>A0298</v>
          </cell>
          <cell r="C1409" t="str">
            <v>NO</v>
          </cell>
          <cell r="D1409" t="str">
            <v>I-023490-2012</v>
          </cell>
          <cell r="E1409">
            <v>41204</v>
          </cell>
          <cell r="F1409" t="str">
            <v>UGOP</v>
          </cell>
        </row>
        <row r="1410">
          <cell r="B1410" t="str">
            <v>A0299</v>
          </cell>
          <cell r="C1410" t="str">
            <v>SI</v>
          </cell>
          <cell r="D1410" t="str">
            <v>E-027219-2012</v>
          </cell>
          <cell r="E1410">
            <v>41121</v>
          </cell>
          <cell r="F1410" t="str">
            <v>Avicola San Luis SAC</v>
          </cell>
        </row>
        <row r="1411">
          <cell r="B1411" t="str">
            <v>A0300</v>
          </cell>
          <cell r="C1411" t="str">
            <v>SI</v>
          </cell>
          <cell r="D1411" t="str">
            <v>E-027342-2012</v>
          </cell>
          <cell r="E1411">
            <v>41122</v>
          </cell>
          <cell r="F1411" t="str">
            <v>Municipalidad Provincial de Santa</v>
          </cell>
        </row>
        <row r="1412">
          <cell r="B1412" t="str">
            <v>A0301</v>
          </cell>
          <cell r="C1412" t="str">
            <v>SI</v>
          </cell>
          <cell r="D1412" t="str">
            <v>E-027432-2012</v>
          </cell>
          <cell r="E1412">
            <v>41122</v>
          </cell>
          <cell r="F1412" t="str">
            <v>HUDBAY Peru SAC</v>
          </cell>
        </row>
        <row r="1413">
          <cell r="B1413" t="str">
            <v>A0301</v>
          </cell>
          <cell r="C1413" t="str">
            <v>NO</v>
          </cell>
          <cell r="D1413" t="str">
            <v>E046316-2012</v>
          </cell>
          <cell r="E1413">
            <v>41164</v>
          </cell>
          <cell r="F1413" t="str">
            <v>UGC</v>
          </cell>
        </row>
        <row r="1414">
          <cell r="B1414" t="str">
            <v>A0302</v>
          </cell>
          <cell r="C1414" t="str">
            <v>SI</v>
          </cell>
          <cell r="D1414" t="str">
            <v>E-027302-2012</v>
          </cell>
          <cell r="E1414">
            <v>41122</v>
          </cell>
          <cell r="F1414" t="str">
            <v>AJEPROCESOS SAC</v>
          </cell>
        </row>
        <row r="1415">
          <cell r="B1415" t="str">
            <v>A0302</v>
          </cell>
          <cell r="C1415" t="str">
            <v>NO</v>
          </cell>
          <cell r="D1415" t="str">
            <v>E-027302-2012</v>
          </cell>
          <cell r="E1415">
            <v>41143</v>
          </cell>
          <cell r="F1415" t="str">
            <v>AJEPROCESOS SAC</v>
          </cell>
        </row>
        <row r="1416">
          <cell r="B1416" t="str">
            <v>A0302</v>
          </cell>
          <cell r="C1416" t="str">
            <v>NO</v>
          </cell>
          <cell r="D1416" t="str">
            <v>E-030654-2012</v>
          </cell>
          <cell r="E1416">
            <v>41144</v>
          </cell>
          <cell r="F1416" t="str">
            <v>NORVIAL</v>
          </cell>
        </row>
        <row r="1417">
          <cell r="B1417" t="str">
            <v>A0302</v>
          </cell>
          <cell r="C1417" t="str">
            <v>NO</v>
          </cell>
          <cell r="D1417" t="str">
            <v>E-032098-2012</v>
          </cell>
          <cell r="E1417">
            <v>41157</v>
          </cell>
          <cell r="F1417" t="str">
            <v>OSITRAN</v>
          </cell>
        </row>
        <row r="1418">
          <cell r="B1418" t="str">
            <v>A0302</v>
          </cell>
          <cell r="C1418" t="str">
            <v>NO</v>
          </cell>
          <cell r="D1418" t="str">
            <v>E-033315-2012</v>
          </cell>
          <cell r="E1418">
            <v>41165</v>
          </cell>
          <cell r="F1418" t="str">
            <v>DGCT - OSITRAN</v>
          </cell>
        </row>
        <row r="1419">
          <cell r="B1419" t="str">
            <v>A0302</v>
          </cell>
          <cell r="C1419" t="str">
            <v>NO</v>
          </cell>
          <cell r="D1419" t="str">
            <v>E-033550-2012</v>
          </cell>
          <cell r="E1419">
            <v>41169</v>
          </cell>
          <cell r="F1419" t="str">
            <v>OSITRAN</v>
          </cell>
        </row>
        <row r="1420">
          <cell r="B1420" t="str">
            <v>A0302</v>
          </cell>
          <cell r="C1420" t="str">
            <v>NO</v>
          </cell>
          <cell r="D1420" t="str">
            <v>E-034701-2012</v>
          </cell>
          <cell r="E1420">
            <v>41176</v>
          </cell>
          <cell r="F1420" t="str">
            <v>DGCT - OSITRAN</v>
          </cell>
        </row>
        <row r="1421">
          <cell r="B1421" t="str">
            <v>A0302</v>
          </cell>
          <cell r="C1421" t="str">
            <v>NO</v>
          </cell>
          <cell r="D1421" t="str">
            <v>E-036362-2012</v>
          </cell>
          <cell r="E1421">
            <v>41191</v>
          </cell>
          <cell r="F1421" t="str">
            <v>AJEPROCESOS SAC</v>
          </cell>
        </row>
        <row r="1422">
          <cell r="B1422" t="str">
            <v>A0302</v>
          </cell>
          <cell r="C1422" t="str">
            <v>NO</v>
          </cell>
          <cell r="D1422" t="str">
            <v>E-041699-2012</v>
          </cell>
          <cell r="E1422">
            <v>41226</v>
          </cell>
          <cell r="F1422" t="str">
            <v>AJEPROCESOS SAC</v>
          </cell>
        </row>
        <row r="1423">
          <cell r="B1423" t="str">
            <v>A0303</v>
          </cell>
          <cell r="C1423" t="str">
            <v>SI</v>
          </cell>
          <cell r="D1423" t="str">
            <v>E-028127-2012</v>
          </cell>
          <cell r="E1423">
            <v>41127</v>
          </cell>
          <cell r="F1423" t="str">
            <v>EMTRANSHUAR S.R.L.</v>
          </cell>
        </row>
        <row r="1424">
          <cell r="B1424" t="str">
            <v>A0303</v>
          </cell>
          <cell r="C1424" t="str">
            <v>NO</v>
          </cell>
          <cell r="D1424" t="str">
            <v>E-034263-2012</v>
          </cell>
          <cell r="E1424">
            <v>41171</v>
          </cell>
          <cell r="F1424" t="str">
            <v>ZONAL ICA</v>
          </cell>
        </row>
        <row r="1425">
          <cell r="B1425" t="str">
            <v>A0303</v>
          </cell>
          <cell r="C1425" t="str">
            <v>NO</v>
          </cell>
          <cell r="D1425" t="str">
            <v>E-037694-2012</v>
          </cell>
          <cell r="E1425">
            <v>41198</v>
          </cell>
          <cell r="F1425" t="str">
            <v>DGCT - OSITRAN</v>
          </cell>
        </row>
        <row r="1426">
          <cell r="B1426" t="str">
            <v>A0303</v>
          </cell>
          <cell r="C1426" t="str">
            <v>NO</v>
          </cell>
          <cell r="D1426" t="str">
            <v>E-041438-2012</v>
          </cell>
          <cell r="E1426">
            <v>41225</v>
          </cell>
          <cell r="F1426" t="str">
            <v>EMTRANSHUAR S.R.L.</v>
          </cell>
        </row>
        <row r="1427">
          <cell r="B1427" t="str">
            <v>A0303</v>
          </cell>
          <cell r="C1427" t="str">
            <v>NO</v>
          </cell>
          <cell r="D1427" t="str">
            <v>E-045154-2012</v>
          </cell>
          <cell r="E1427">
            <v>41249</v>
          </cell>
          <cell r="F1427" t="str">
            <v>EMTRANSHUAR S.R.L.</v>
          </cell>
        </row>
        <row r="1428">
          <cell r="B1428" t="str">
            <v>A0303</v>
          </cell>
          <cell r="C1428" t="str">
            <v>NO</v>
          </cell>
          <cell r="D1428" t="str">
            <v>E-045290-2012</v>
          </cell>
          <cell r="E1428">
            <v>41249</v>
          </cell>
          <cell r="F1428" t="str">
            <v>SURVIAL</v>
          </cell>
        </row>
        <row r="1429">
          <cell r="B1429" t="str">
            <v>A0303</v>
          </cell>
          <cell r="C1429" t="str">
            <v>NO</v>
          </cell>
          <cell r="D1429" t="str">
            <v>E-019961-2013</v>
          </cell>
          <cell r="E1429">
            <v>41421</v>
          </cell>
          <cell r="F1429" t="str">
            <v>DGCT - SURVIAL</v>
          </cell>
        </row>
        <row r="1430">
          <cell r="B1430" t="str">
            <v>A0304</v>
          </cell>
          <cell r="C1430" t="str">
            <v>SI</v>
          </cell>
          <cell r="D1430" t="str">
            <v>E-027914-2012</v>
          </cell>
          <cell r="E1430">
            <v>41128</v>
          </cell>
          <cell r="F1430" t="str">
            <v>Municipalidad Distrital de Chirinos</v>
          </cell>
        </row>
        <row r="1431">
          <cell r="B1431" t="str">
            <v>A0305</v>
          </cell>
          <cell r="C1431" t="str">
            <v>SI</v>
          </cell>
          <cell r="D1431" t="str">
            <v>E-028007-2012</v>
          </cell>
          <cell r="E1431">
            <v>41128</v>
          </cell>
          <cell r="F1431" t="str">
            <v>Municipalidad Distrital de Tumán</v>
          </cell>
        </row>
        <row r="1432">
          <cell r="B1432" t="str">
            <v>A0305</v>
          </cell>
          <cell r="C1432" t="str">
            <v>NO</v>
          </cell>
          <cell r="D1432" t="str">
            <v>E-031498-2012</v>
          </cell>
          <cell r="E1432">
            <v>41155</v>
          </cell>
          <cell r="F1432" t="str">
            <v>Municipalidad Distrital de Tumán</v>
          </cell>
        </row>
        <row r="1433">
          <cell r="B1433" t="str">
            <v>A0305</v>
          </cell>
          <cell r="C1433" t="str">
            <v>NO</v>
          </cell>
          <cell r="D1433" t="str">
            <v>E-035341-2012</v>
          </cell>
          <cell r="E1433">
            <v>41179</v>
          </cell>
          <cell r="F1433" t="str">
            <v>Municipalidad Distrital de Tumán</v>
          </cell>
        </row>
        <row r="1434">
          <cell r="B1434" t="str">
            <v>A0305</v>
          </cell>
          <cell r="C1434" t="str">
            <v>NO</v>
          </cell>
          <cell r="D1434" t="str">
            <v>E-043087-2012</v>
          </cell>
          <cell r="E1434">
            <v>41235</v>
          </cell>
          <cell r="F1434" t="str">
            <v>ZONAL CAJAMARCA</v>
          </cell>
        </row>
        <row r="1435">
          <cell r="B1435" t="str">
            <v>A0305</v>
          </cell>
          <cell r="C1435" t="str">
            <v>NO</v>
          </cell>
          <cell r="D1435" t="str">
            <v>E-046594-2012</v>
          </cell>
          <cell r="E1435">
            <v>41255</v>
          </cell>
          <cell r="F1435" t="str">
            <v>Municipalidad Distrital de Tumán</v>
          </cell>
        </row>
        <row r="1436">
          <cell r="B1436" t="str">
            <v>A0306</v>
          </cell>
          <cell r="C1436" t="str">
            <v>SI</v>
          </cell>
          <cell r="D1436" t="str">
            <v>E-028427-2012</v>
          </cell>
          <cell r="E1436">
            <v>41129</v>
          </cell>
          <cell r="F1436" t="str">
            <v>Municipalidad Distrital de Namora</v>
          </cell>
        </row>
        <row r="1437">
          <cell r="B1437" t="str">
            <v>A0306</v>
          </cell>
          <cell r="C1437" t="str">
            <v>NO</v>
          </cell>
          <cell r="D1437" t="str">
            <v>E-032334-2012</v>
          </cell>
          <cell r="E1437">
            <v>41158</v>
          </cell>
          <cell r="F1437" t="str">
            <v>ZONAL CAJAMARCA</v>
          </cell>
        </row>
        <row r="1438">
          <cell r="B1438" t="str">
            <v>A0306</v>
          </cell>
          <cell r="C1438" t="str">
            <v>NO</v>
          </cell>
          <cell r="D1438" t="str">
            <v>E-035072-2012</v>
          </cell>
          <cell r="E1438">
            <v>41177</v>
          </cell>
          <cell r="F1438" t="str">
            <v>Municipalidad Distrital de Namora</v>
          </cell>
        </row>
        <row r="1439">
          <cell r="B1439" t="str">
            <v>A0306</v>
          </cell>
          <cell r="C1439" t="str">
            <v>NO</v>
          </cell>
          <cell r="D1439" t="str">
            <v>E-041707-2012</v>
          </cell>
          <cell r="E1439">
            <v>41226</v>
          </cell>
          <cell r="F1439" t="str">
            <v>Municipalidad Distrital de Namora</v>
          </cell>
        </row>
        <row r="1440">
          <cell r="B1440" t="str">
            <v>A0307</v>
          </cell>
          <cell r="C1440" t="str">
            <v>SI</v>
          </cell>
          <cell r="D1440" t="str">
            <v>E-028004-2012</v>
          </cell>
          <cell r="E1440">
            <v>41127</v>
          </cell>
          <cell r="F1440" t="str">
            <v>Municipalidad Distrital de Independencia</v>
          </cell>
        </row>
        <row r="1441">
          <cell r="B1441" t="str">
            <v>A0307</v>
          </cell>
          <cell r="C1441" t="str">
            <v>NO</v>
          </cell>
          <cell r="D1441" t="str">
            <v>I-008232-2013</v>
          </cell>
          <cell r="E1441">
            <v>41368</v>
          </cell>
          <cell r="F1441" t="str">
            <v>UGOP</v>
          </cell>
        </row>
        <row r="1442">
          <cell r="B1442" t="str">
            <v>A0307</v>
          </cell>
          <cell r="C1442" t="str">
            <v>NO</v>
          </cell>
          <cell r="D1442" t="str">
            <v>E-016037-2013</v>
          </cell>
          <cell r="E1442">
            <v>41390</v>
          </cell>
          <cell r="F1442" t="str">
            <v>ZONAL ICA</v>
          </cell>
        </row>
        <row r="1443">
          <cell r="B1443" t="str">
            <v>A0307</v>
          </cell>
          <cell r="C1443" t="str">
            <v>NO</v>
          </cell>
          <cell r="D1443" t="str">
            <v>E-016040-2013</v>
          </cell>
          <cell r="E1443">
            <v>41393</v>
          </cell>
          <cell r="F1443" t="str">
            <v>ZONAL ICA</v>
          </cell>
        </row>
        <row r="1444">
          <cell r="B1444" t="str">
            <v>A0308</v>
          </cell>
          <cell r="C1444" t="str">
            <v>SI</v>
          </cell>
          <cell r="D1444" t="str">
            <v>E-028839-2012</v>
          </cell>
          <cell r="E1444">
            <v>41131</v>
          </cell>
          <cell r="F1444" t="str">
            <v>Municipalidad Distrital de Chilete</v>
          </cell>
        </row>
        <row r="1445">
          <cell r="B1445" t="str">
            <v>A0309</v>
          </cell>
          <cell r="C1445" t="str">
            <v>SI</v>
          </cell>
          <cell r="D1445" t="str">
            <v>E-029347-2012</v>
          </cell>
          <cell r="E1445">
            <v>41136</v>
          </cell>
          <cell r="F1445" t="str">
            <v>Dimas Ernesto Echevarria</v>
          </cell>
        </row>
        <row r="1446">
          <cell r="B1446" t="str">
            <v>A0309</v>
          </cell>
          <cell r="C1446" t="str">
            <v>NO</v>
          </cell>
          <cell r="D1446" t="str">
            <v>E-042317-2012</v>
          </cell>
          <cell r="E1446">
            <v>41232</v>
          </cell>
          <cell r="F1446" t="str">
            <v>ZONAL TACNA - MOQUEGUA</v>
          </cell>
        </row>
        <row r="1447">
          <cell r="B1447" t="str">
            <v>A0309</v>
          </cell>
          <cell r="C1447" t="str">
            <v>NO</v>
          </cell>
          <cell r="D1447" t="str">
            <v>E-046766-2012</v>
          </cell>
          <cell r="E1447">
            <v>41263</v>
          </cell>
          <cell r="F1447" t="str">
            <v>ZONAL TACNA - MOQUEGUA</v>
          </cell>
        </row>
        <row r="1448">
          <cell r="B1448" t="str">
            <v>A0310</v>
          </cell>
          <cell r="C1448" t="str">
            <v>SI</v>
          </cell>
          <cell r="D1448" t="str">
            <v>E-029390-2012</v>
          </cell>
          <cell r="E1448">
            <v>41136</v>
          </cell>
          <cell r="F1448" t="str">
            <v>Municipalidad Distrital de Estique Pampa</v>
          </cell>
        </row>
        <row r="1449">
          <cell r="B1449" t="str">
            <v>A0310</v>
          </cell>
          <cell r="C1449" t="str">
            <v>NO</v>
          </cell>
          <cell r="D1449" t="str">
            <v>E-035726-2012</v>
          </cell>
          <cell r="E1449">
            <v>41185</v>
          </cell>
          <cell r="F1449" t="str">
            <v>ZONAL TACNA - MOQUEGUA</v>
          </cell>
        </row>
        <row r="1450">
          <cell r="B1450" t="str">
            <v>A0310</v>
          </cell>
          <cell r="C1450" t="str">
            <v>NO</v>
          </cell>
          <cell r="D1450" t="str">
            <v>E-035764-2012</v>
          </cell>
          <cell r="E1450">
            <v>41185</v>
          </cell>
          <cell r="F1450" t="str">
            <v>Municipalidad Distrital de Estique Pampa</v>
          </cell>
        </row>
        <row r="1451">
          <cell r="B1451" t="str">
            <v>A0310</v>
          </cell>
          <cell r="C1451" t="str">
            <v>NO</v>
          </cell>
          <cell r="D1451" t="str">
            <v>E-038571-2012</v>
          </cell>
          <cell r="E1451">
            <v>41204</v>
          </cell>
          <cell r="F1451" t="str">
            <v>ZONAL TACNA - MOQUEGUA</v>
          </cell>
        </row>
        <row r="1452">
          <cell r="B1452" t="str">
            <v>A0310</v>
          </cell>
          <cell r="C1452" t="str">
            <v>NO</v>
          </cell>
          <cell r="D1452" t="str">
            <v>E-038754-2012</v>
          </cell>
          <cell r="E1452">
            <v>41205</v>
          </cell>
          <cell r="F1452" t="str">
            <v>Municipalidad Distrital de Estique Pampa</v>
          </cell>
        </row>
        <row r="1453">
          <cell r="B1453" t="str">
            <v>A0311</v>
          </cell>
          <cell r="C1453" t="str">
            <v>SI</v>
          </cell>
          <cell r="D1453" t="str">
            <v>E-029946-2012</v>
          </cell>
          <cell r="E1453">
            <v>41138</v>
          </cell>
          <cell r="F1453" t="str">
            <v>Lourdes Fernandez Vda. de Garcia</v>
          </cell>
        </row>
        <row r="1454">
          <cell r="B1454" t="str">
            <v>A0311</v>
          </cell>
          <cell r="C1454" t="str">
            <v>NO</v>
          </cell>
          <cell r="D1454" t="str">
            <v>E-033437-2012</v>
          </cell>
          <cell r="E1454">
            <v>41165</v>
          </cell>
          <cell r="F1454" t="str">
            <v>ZONAL AREQUIPA</v>
          </cell>
        </row>
        <row r="1455">
          <cell r="B1455" t="str">
            <v>A0311</v>
          </cell>
          <cell r="C1455" t="str">
            <v>NO</v>
          </cell>
          <cell r="D1455" t="str">
            <v>E-038399-2012</v>
          </cell>
          <cell r="E1455">
            <v>41201</v>
          </cell>
          <cell r="F1455" t="str">
            <v>COVISUR</v>
          </cell>
        </row>
        <row r="1456">
          <cell r="B1456" t="str">
            <v>A0311</v>
          </cell>
          <cell r="C1456" t="str">
            <v>NO</v>
          </cell>
          <cell r="D1456" t="str">
            <v>E-047239-2012</v>
          </cell>
          <cell r="E1456">
            <v>41262</v>
          </cell>
          <cell r="F1456" t="str">
            <v>ZONAL AREQUIPA</v>
          </cell>
        </row>
        <row r="1457">
          <cell r="B1457" t="str">
            <v>A0311</v>
          </cell>
          <cell r="C1457" t="str">
            <v>NO</v>
          </cell>
          <cell r="D1457" t="str">
            <v>E-007732-2013</v>
          </cell>
          <cell r="E1457">
            <v>41331</v>
          </cell>
          <cell r="F1457" t="str">
            <v>ZONAL AREQUIPA</v>
          </cell>
        </row>
        <row r="1458">
          <cell r="B1458" t="str">
            <v>A0312</v>
          </cell>
          <cell r="C1458" t="str">
            <v>SI</v>
          </cell>
          <cell r="D1458" t="str">
            <v>E-029849-2012</v>
          </cell>
          <cell r="E1458">
            <v>41141</v>
          </cell>
          <cell r="F1458" t="str">
            <v>Grifo San Ignacio SAC</v>
          </cell>
        </row>
        <row r="1459">
          <cell r="B1459" t="str">
            <v>A0313</v>
          </cell>
          <cell r="C1459" t="str">
            <v>SI</v>
          </cell>
          <cell r="D1459" t="str">
            <v>E-029930-2012</v>
          </cell>
          <cell r="E1459">
            <v>41141</v>
          </cell>
          <cell r="F1459" t="str">
            <v>Proyecto Especial Jaen San Ignacio Bagua</v>
          </cell>
        </row>
        <row r="1460">
          <cell r="B1460" t="str">
            <v>A0313</v>
          </cell>
          <cell r="C1460" t="str">
            <v>NO</v>
          </cell>
          <cell r="D1460" t="str">
            <v>E-034252-2012</v>
          </cell>
          <cell r="E1460">
            <v>41173</v>
          </cell>
          <cell r="F1460" t="str">
            <v>ZONAL CAJAMARCA</v>
          </cell>
        </row>
        <row r="1461">
          <cell r="B1461" t="str">
            <v>A0313</v>
          </cell>
          <cell r="C1461" t="str">
            <v>NO</v>
          </cell>
          <cell r="D1461" t="str">
            <v>E-039318-2012</v>
          </cell>
          <cell r="E1461">
            <v>41208</v>
          </cell>
          <cell r="F1461" t="str">
            <v>Proyecto Especial Jaen San Ignacio Bagua</v>
          </cell>
        </row>
        <row r="1462">
          <cell r="B1462" t="str">
            <v>A0314</v>
          </cell>
          <cell r="C1462" t="str">
            <v>SI</v>
          </cell>
          <cell r="D1462" t="str">
            <v>E-030155-2012</v>
          </cell>
          <cell r="E1462">
            <v>41141</v>
          </cell>
          <cell r="F1462" t="str">
            <v>SENASA - CARHUAMAYO</v>
          </cell>
        </row>
        <row r="1463">
          <cell r="B1463" t="str">
            <v>A0314</v>
          </cell>
          <cell r="C1463" t="str">
            <v>NO</v>
          </cell>
          <cell r="D1463" t="str">
            <v>E-032843-2012</v>
          </cell>
          <cell r="E1463">
            <v>41162</v>
          </cell>
          <cell r="F1463" t="str">
            <v>ZONAL HUANUCO</v>
          </cell>
        </row>
        <row r="1464">
          <cell r="B1464" t="str">
            <v>A0315</v>
          </cell>
          <cell r="C1464" t="str">
            <v>SI</v>
          </cell>
          <cell r="D1464" t="str">
            <v>E-030536-2012</v>
          </cell>
          <cell r="E1464">
            <v>41144</v>
          </cell>
          <cell r="F1464" t="str">
            <v>BACKUS Y JOHNSTON</v>
          </cell>
        </row>
        <row r="1465">
          <cell r="B1465" t="str">
            <v>A0315</v>
          </cell>
          <cell r="C1465" t="str">
            <v>NO</v>
          </cell>
          <cell r="D1465" t="str">
            <v>E-033781-2012</v>
          </cell>
          <cell r="E1465">
            <v>41169</v>
          </cell>
          <cell r="F1465" t="str">
            <v>NORVIAL</v>
          </cell>
        </row>
        <row r="1466">
          <cell r="B1466" t="str">
            <v>A0315</v>
          </cell>
          <cell r="C1466" t="str">
            <v>NO</v>
          </cell>
          <cell r="D1466" t="str">
            <v>E-034646-2012</v>
          </cell>
          <cell r="E1466">
            <v>41173</v>
          </cell>
          <cell r="F1466" t="str">
            <v>OSITRAN</v>
          </cell>
        </row>
        <row r="1467">
          <cell r="B1467" t="str">
            <v>A0315</v>
          </cell>
          <cell r="C1467" t="str">
            <v>NO</v>
          </cell>
          <cell r="D1467" t="str">
            <v>E-035771-2012</v>
          </cell>
          <cell r="E1467">
            <v>41185</v>
          </cell>
          <cell r="F1467" t="str">
            <v>BACKUS Y JOHNSTON</v>
          </cell>
        </row>
        <row r="1468">
          <cell r="B1468" t="str">
            <v>A0315</v>
          </cell>
          <cell r="C1468" t="str">
            <v>NO</v>
          </cell>
          <cell r="D1468" t="str">
            <v>E-036488-2012</v>
          </cell>
          <cell r="E1468">
            <v>41191</v>
          </cell>
          <cell r="F1468" t="str">
            <v>DGCT - OSITRAN</v>
          </cell>
        </row>
        <row r="1469">
          <cell r="B1469" t="str">
            <v>A0315</v>
          </cell>
          <cell r="C1469" t="str">
            <v>NO</v>
          </cell>
          <cell r="D1469" t="str">
            <v>E-037855-2012</v>
          </cell>
          <cell r="E1469">
            <v>41198</v>
          </cell>
          <cell r="F1469" t="str">
            <v>NORVIAL</v>
          </cell>
        </row>
        <row r="1470">
          <cell r="B1470" t="str">
            <v>A0315</v>
          </cell>
          <cell r="C1470" t="str">
            <v>NO</v>
          </cell>
          <cell r="D1470" t="str">
            <v>E-038406-2012</v>
          </cell>
          <cell r="E1470">
            <v>41201</v>
          </cell>
          <cell r="F1470" t="str">
            <v>OSITRAN</v>
          </cell>
        </row>
        <row r="1471">
          <cell r="B1471" t="str">
            <v>A0315</v>
          </cell>
          <cell r="C1471" t="str">
            <v>NO</v>
          </cell>
          <cell r="D1471" t="str">
            <v>E-039631-2012</v>
          </cell>
          <cell r="E1471">
            <v>41212</v>
          </cell>
          <cell r="F1471" t="str">
            <v>DGCT - OSITRAN</v>
          </cell>
        </row>
        <row r="1472">
          <cell r="B1472" t="str">
            <v>A0315</v>
          </cell>
          <cell r="C1472" t="str">
            <v>NO</v>
          </cell>
          <cell r="D1472" t="str">
            <v>E-041170-2012</v>
          </cell>
          <cell r="E1472">
            <v>41222</v>
          </cell>
          <cell r="F1472" t="str">
            <v>BACKUS Y JOHNSTON</v>
          </cell>
        </row>
        <row r="1473">
          <cell r="B1473" t="str">
            <v>A0315</v>
          </cell>
          <cell r="C1473" t="str">
            <v>NO</v>
          </cell>
          <cell r="D1473" t="str">
            <v>E-035771-2012</v>
          </cell>
          <cell r="E1473">
            <v>41232</v>
          </cell>
          <cell r="F1473" t="str">
            <v>ZONAL LIMA</v>
          </cell>
        </row>
        <row r="1474">
          <cell r="B1474" t="str">
            <v>A0315</v>
          </cell>
          <cell r="C1474" t="str">
            <v>NO</v>
          </cell>
          <cell r="D1474" t="str">
            <v>E-046138-2012</v>
          </cell>
          <cell r="E1474">
            <v>41254</v>
          </cell>
          <cell r="F1474" t="str">
            <v>BACKUS Y JOHNSTON</v>
          </cell>
        </row>
        <row r="1475">
          <cell r="B1475" t="str">
            <v>A0315</v>
          </cell>
          <cell r="C1475" t="str">
            <v>NO</v>
          </cell>
          <cell r="D1475" t="str">
            <v>I-030340-2012</v>
          </cell>
          <cell r="E1475">
            <v>41271</v>
          </cell>
          <cell r="F1475" t="str">
            <v>ZONAL LIMA</v>
          </cell>
        </row>
        <row r="1476">
          <cell r="B1476" t="str">
            <v>A0316</v>
          </cell>
          <cell r="C1476" t="str">
            <v>SI</v>
          </cell>
          <cell r="D1476" t="str">
            <v>E-030911-2012</v>
          </cell>
          <cell r="E1476">
            <v>41148</v>
          </cell>
          <cell r="F1476" t="str">
            <v>Gobierno Regional de Ancash</v>
          </cell>
        </row>
        <row r="1477">
          <cell r="B1477" t="str">
            <v>A0316</v>
          </cell>
          <cell r="C1477" t="str">
            <v>NO</v>
          </cell>
          <cell r="D1477" t="str">
            <v>E-037236-2012</v>
          </cell>
          <cell r="E1477">
            <v>41194</v>
          </cell>
          <cell r="F1477" t="str">
            <v>Gobierno Regional de Ancash</v>
          </cell>
        </row>
        <row r="1478">
          <cell r="B1478" t="str">
            <v>A0316</v>
          </cell>
          <cell r="C1478" t="str">
            <v>NO</v>
          </cell>
          <cell r="D1478" t="str">
            <v>E-040691-2012</v>
          </cell>
          <cell r="E1478">
            <v>41220</v>
          </cell>
          <cell r="F1478" t="str">
            <v>OSITRAN</v>
          </cell>
        </row>
        <row r="1479">
          <cell r="B1479" t="str">
            <v>A0316</v>
          </cell>
          <cell r="C1479" t="str">
            <v>NO</v>
          </cell>
          <cell r="D1479" t="str">
            <v>E-041824-2012</v>
          </cell>
          <cell r="E1479">
            <v>41227</v>
          </cell>
          <cell r="F1479" t="str">
            <v>DGCT - OSITRAN</v>
          </cell>
        </row>
        <row r="1480">
          <cell r="B1480" t="str">
            <v>A0316</v>
          </cell>
          <cell r="C1480" t="str">
            <v>NO</v>
          </cell>
          <cell r="D1480" t="str">
            <v>E-042387-2012</v>
          </cell>
          <cell r="E1480">
            <v>41232</v>
          </cell>
          <cell r="F1480" t="str">
            <v>AUTOPISTA DEL NORTE GRUPO OHL</v>
          </cell>
        </row>
        <row r="1481">
          <cell r="B1481" t="str">
            <v>A0316</v>
          </cell>
          <cell r="C1481" t="str">
            <v>NO</v>
          </cell>
          <cell r="D1481" t="str">
            <v>E-043539-2012</v>
          </cell>
          <cell r="E1481">
            <v>41240</v>
          </cell>
          <cell r="F1481" t="str">
            <v>Gobierno Regional de Ancash</v>
          </cell>
        </row>
        <row r="1482">
          <cell r="B1482" t="str">
            <v>A0316</v>
          </cell>
          <cell r="C1482" t="str">
            <v>NO</v>
          </cell>
          <cell r="D1482" t="str">
            <v>E-045774-2012</v>
          </cell>
          <cell r="E1482">
            <v>41253</v>
          </cell>
          <cell r="F1482" t="str">
            <v>AUTOPISTA DEL NORTE GRUPO OHL</v>
          </cell>
        </row>
        <row r="1483">
          <cell r="B1483" t="str">
            <v>A0316</v>
          </cell>
          <cell r="C1483" t="str">
            <v>NO</v>
          </cell>
          <cell r="D1483" t="str">
            <v>E-001296-2013</v>
          </cell>
          <cell r="E1483">
            <v>41284</v>
          </cell>
          <cell r="F1483" t="str">
            <v>Gobierno Regional de Ancash</v>
          </cell>
        </row>
        <row r="1484">
          <cell r="B1484" t="str">
            <v>A0316</v>
          </cell>
          <cell r="C1484" t="str">
            <v>NO</v>
          </cell>
          <cell r="D1484" t="str">
            <v>E-002068-2013</v>
          </cell>
          <cell r="E1484">
            <v>41289</v>
          </cell>
          <cell r="F1484" t="str">
            <v>Gobierno Regional de Ancash</v>
          </cell>
        </row>
        <row r="1485">
          <cell r="B1485" t="str">
            <v>A0316</v>
          </cell>
          <cell r="C1485" t="str">
            <v>NO</v>
          </cell>
          <cell r="D1485" t="str">
            <v>E-007832-2013</v>
          </cell>
          <cell r="E1485">
            <v>41331</v>
          </cell>
          <cell r="F1485" t="str">
            <v>AUTOPISTA DEL NORTE GRUPO OHL</v>
          </cell>
        </row>
        <row r="1486">
          <cell r="B1486" t="str">
            <v>A0316</v>
          </cell>
          <cell r="C1486" t="str">
            <v>NO</v>
          </cell>
          <cell r="D1486" t="str">
            <v>E-008800-2013</v>
          </cell>
          <cell r="E1486">
            <v>41338</v>
          </cell>
          <cell r="F1486" t="str">
            <v>ZONAL ANCASH</v>
          </cell>
        </row>
        <row r="1487">
          <cell r="B1487" t="str">
            <v>A0316</v>
          </cell>
          <cell r="C1487" t="str">
            <v>NO</v>
          </cell>
          <cell r="D1487" t="str">
            <v>E-008830-2013</v>
          </cell>
          <cell r="E1487">
            <v>41338</v>
          </cell>
          <cell r="F1487" t="str">
            <v>Gobierno Regional de Ancash</v>
          </cell>
        </row>
        <row r="1488">
          <cell r="B1488" t="str">
            <v>A0316</v>
          </cell>
          <cell r="C1488" t="str">
            <v>NO</v>
          </cell>
          <cell r="D1488" t="str">
            <v>E-012464-2013</v>
          </cell>
          <cell r="E1488">
            <v>41367</v>
          </cell>
          <cell r="F1488" t="str">
            <v>AUTOPISTA DEL NORTE GRUPO OHL</v>
          </cell>
        </row>
        <row r="1489">
          <cell r="B1489" t="str">
            <v>A0317</v>
          </cell>
          <cell r="C1489" t="str">
            <v>SI</v>
          </cell>
          <cell r="D1489" t="str">
            <v>E-031206-2012</v>
          </cell>
          <cell r="E1489">
            <v>41262</v>
          </cell>
          <cell r="F1489" t="str">
            <v>Municipalidad Distrital de Marcabal</v>
          </cell>
        </row>
        <row r="1490">
          <cell r="B1490" t="str">
            <v>A0317</v>
          </cell>
          <cell r="C1490" t="str">
            <v>NO</v>
          </cell>
          <cell r="D1490" t="str">
            <v>E-047337-2012</v>
          </cell>
          <cell r="E1490">
            <v>41262</v>
          </cell>
          <cell r="F1490" t="str">
            <v>ZONAL LA LIBERTAD</v>
          </cell>
        </row>
        <row r="1491">
          <cell r="B1491" t="str">
            <v>A0318</v>
          </cell>
          <cell r="C1491" t="str">
            <v>SI</v>
          </cell>
          <cell r="D1491" t="str">
            <v>E-031167-2012</v>
          </cell>
          <cell r="E1491">
            <v>41149</v>
          </cell>
          <cell r="F1491" t="str">
            <v>Municipalidad Distrital de Vice</v>
          </cell>
        </row>
        <row r="1492">
          <cell r="B1492" t="str">
            <v>A0318</v>
          </cell>
          <cell r="C1492" t="str">
            <v>NO</v>
          </cell>
          <cell r="D1492" t="str">
            <v>E-038433-2012</v>
          </cell>
          <cell r="E1492">
            <v>41227</v>
          </cell>
          <cell r="F1492" t="str">
            <v>ZONAL PIURA - TUMBES</v>
          </cell>
        </row>
        <row r="1493">
          <cell r="B1493" t="str">
            <v>A0319</v>
          </cell>
          <cell r="C1493" t="str">
            <v>SI</v>
          </cell>
          <cell r="D1493" t="str">
            <v>E-030474-2012</v>
          </cell>
          <cell r="E1493">
            <v>41143</v>
          </cell>
          <cell r="F1493" t="str">
            <v>MINERA KURI KULLU SA</v>
          </cell>
        </row>
        <row r="1494">
          <cell r="B1494" t="str">
            <v>A0319</v>
          </cell>
          <cell r="C1494" t="str">
            <v>NO</v>
          </cell>
          <cell r="D1494" t="str">
            <v>E-034753-2012</v>
          </cell>
          <cell r="E1494">
            <v>41177</v>
          </cell>
          <cell r="F1494" t="str">
            <v>ZONAL PUNO</v>
          </cell>
        </row>
        <row r="1495">
          <cell r="B1495" t="str">
            <v>A0319</v>
          </cell>
          <cell r="C1495" t="str">
            <v>NO</v>
          </cell>
          <cell r="D1495" t="str">
            <v>E-037923-2012</v>
          </cell>
          <cell r="E1495">
            <v>41199</v>
          </cell>
          <cell r="F1495" t="str">
            <v>DGCT - INTERSUR</v>
          </cell>
        </row>
        <row r="1496">
          <cell r="B1496" t="str">
            <v>A0319</v>
          </cell>
          <cell r="C1496" t="str">
            <v>NO</v>
          </cell>
          <cell r="D1496" t="str">
            <v>E-039310-2012</v>
          </cell>
          <cell r="E1496">
            <v>41208</v>
          </cell>
          <cell r="F1496" t="str">
            <v>MINERA KURI KULLU SA</v>
          </cell>
        </row>
        <row r="1497">
          <cell r="B1497" t="str">
            <v>A0319</v>
          </cell>
          <cell r="C1497" t="str">
            <v>NO</v>
          </cell>
          <cell r="D1497" t="str">
            <v>E-039384-2012</v>
          </cell>
          <cell r="E1497">
            <v>41211</v>
          </cell>
          <cell r="F1497" t="str">
            <v>DGCT - OSITRAN</v>
          </cell>
        </row>
        <row r="1498">
          <cell r="B1498" t="str">
            <v>A0319</v>
          </cell>
          <cell r="C1498" t="str">
            <v>NO</v>
          </cell>
          <cell r="D1498" t="str">
            <v>E-042628-2012</v>
          </cell>
          <cell r="E1498">
            <v>41232</v>
          </cell>
          <cell r="F1498" t="str">
            <v>MINERA KURI KULLU SA</v>
          </cell>
        </row>
        <row r="1499">
          <cell r="B1499" t="str">
            <v>A0319</v>
          </cell>
          <cell r="C1499" t="str">
            <v>NO</v>
          </cell>
          <cell r="D1499" t="str">
            <v>E-003341-2013</v>
          </cell>
          <cell r="E1499">
            <v>41298</v>
          </cell>
          <cell r="F1499" t="str">
            <v>ZONAL PUNO</v>
          </cell>
        </row>
        <row r="1500">
          <cell r="B1500" t="str">
            <v>A0320</v>
          </cell>
          <cell r="C1500" t="str">
            <v>SI</v>
          </cell>
          <cell r="D1500" t="str">
            <v>E-031049-2012</v>
          </cell>
          <cell r="E1500">
            <v>41148</v>
          </cell>
          <cell r="F1500" t="str">
            <v>CLARO - AMERICA MOVIL</v>
          </cell>
        </row>
        <row r="1501">
          <cell r="B1501" t="str">
            <v>A0320</v>
          </cell>
          <cell r="C1501" t="str">
            <v>NO</v>
          </cell>
          <cell r="D1501" t="str">
            <v>E-034408-2012</v>
          </cell>
          <cell r="E1501">
            <v>41180</v>
          </cell>
          <cell r="F1501" t="str">
            <v xml:space="preserve">IIRSA NORTE S.A. </v>
          </cell>
        </row>
        <row r="1502">
          <cell r="B1502" t="str">
            <v>A0320</v>
          </cell>
          <cell r="C1502" t="str">
            <v>NO</v>
          </cell>
          <cell r="D1502" t="str">
            <v>E-036589-2012</v>
          </cell>
          <cell r="E1502">
            <v>41191</v>
          </cell>
          <cell r="F1502" t="str">
            <v>OSITRAN</v>
          </cell>
        </row>
        <row r="1503">
          <cell r="B1503" t="str">
            <v>A0320</v>
          </cell>
          <cell r="C1503" t="str">
            <v>NO</v>
          </cell>
          <cell r="D1503" t="str">
            <v>E-037920-2012</v>
          </cell>
          <cell r="E1503">
            <v>41199</v>
          </cell>
          <cell r="F1503" t="str">
            <v>DGCT - OSITRAN</v>
          </cell>
        </row>
        <row r="1504">
          <cell r="B1504" t="str">
            <v>A0320</v>
          </cell>
          <cell r="C1504" t="str">
            <v>NO</v>
          </cell>
          <cell r="D1504" t="str">
            <v>E-038413-2012</v>
          </cell>
          <cell r="E1504">
            <v>41201</v>
          </cell>
          <cell r="F1504" t="str">
            <v>CARSO</v>
          </cell>
        </row>
        <row r="1505">
          <cell r="B1505" t="str">
            <v>A0321</v>
          </cell>
          <cell r="C1505" t="str">
            <v>SI</v>
          </cell>
          <cell r="D1505" t="str">
            <v>E-031412-2012</v>
          </cell>
          <cell r="E1505">
            <v>41150</v>
          </cell>
          <cell r="F1505" t="str">
            <v>Municipalidad Distrital de Motupe</v>
          </cell>
        </row>
        <row r="1506">
          <cell r="B1506" t="str">
            <v>A0321</v>
          </cell>
          <cell r="C1506" t="str">
            <v>NO</v>
          </cell>
          <cell r="D1506" t="str">
            <v>E-043652-2012</v>
          </cell>
          <cell r="E1506">
            <v>41240</v>
          </cell>
          <cell r="F1506" t="str">
            <v>ZONAL LAMBAYEQUE</v>
          </cell>
        </row>
        <row r="1507">
          <cell r="B1507" t="str">
            <v>A0322</v>
          </cell>
          <cell r="C1507" t="str">
            <v>SI</v>
          </cell>
          <cell r="D1507" t="str">
            <v>E-031402-2012</v>
          </cell>
          <cell r="E1507">
            <v>41150</v>
          </cell>
          <cell r="F1507" t="str">
            <v>SENASA</v>
          </cell>
        </row>
        <row r="1508">
          <cell r="B1508" t="str">
            <v>A0322</v>
          </cell>
          <cell r="C1508" t="str">
            <v>NO</v>
          </cell>
          <cell r="D1508" t="str">
            <v>E-047506-2012</v>
          </cell>
          <cell r="E1508">
            <v>41264</v>
          </cell>
          <cell r="F1508" t="str">
            <v>SURVIAL</v>
          </cell>
        </row>
        <row r="1509">
          <cell r="B1509" t="str">
            <v>A0322</v>
          </cell>
          <cell r="C1509" t="str">
            <v>NO</v>
          </cell>
          <cell r="D1509" t="str">
            <v>E-005354-2013</v>
          </cell>
          <cell r="E1509">
            <v>41312</v>
          </cell>
          <cell r="F1509" t="str">
            <v>SENASA</v>
          </cell>
        </row>
        <row r="1510">
          <cell r="B1510" t="str">
            <v>A0322</v>
          </cell>
          <cell r="C1510" t="str">
            <v>NO</v>
          </cell>
          <cell r="D1510" t="str">
            <v>E-007999-2013</v>
          </cell>
          <cell r="E1510">
            <v>41332</v>
          </cell>
          <cell r="F1510" t="str">
            <v>SENASA</v>
          </cell>
        </row>
        <row r="1511">
          <cell r="B1511" t="str">
            <v>A0322</v>
          </cell>
          <cell r="C1511" t="str">
            <v>NO</v>
          </cell>
          <cell r="D1511" t="str">
            <v>E-013770-2013</v>
          </cell>
          <cell r="E1511">
            <v>41375</v>
          </cell>
          <cell r="F1511" t="str">
            <v>SURVIAL</v>
          </cell>
        </row>
        <row r="1512">
          <cell r="B1512" t="str">
            <v>A0322</v>
          </cell>
          <cell r="C1512" t="str">
            <v>NO</v>
          </cell>
          <cell r="D1512" t="str">
            <v>E-014969-2013</v>
          </cell>
          <cell r="E1512">
            <v>41383</v>
          </cell>
          <cell r="F1512" t="str">
            <v>ZONAL ICA</v>
          </cell>
        </row>
        <row r="1513">
          <cell r="B1513" t="str">
            <v>A0322</v>
          </cell>
          <cell r="C1513" t="str">
            <v>NO</v>
          </cell>
          <cell r="D1513" t="str">
            <v>E-016838-2013</v>
          </cell>
          <cell r="E1513">
            <v>41400</v>
          </cell>
          <cell r="F1513" t="str">
            <v>SENASA</v>
          </cell>
        </row>
        <row r="1514">
          <cell r="B1514" t="str">
            <v>A0322</v>
          </cell>
          <cell r="C1514" t="str">
            <v>NO</v>
          </cell>
          <cell r="D1514" t="str">
            <v>E-018306-2013</v>
          </cell>
          <cell r="E1514">
            <v>41408</v>
          </cell>
          <cell r="F1514" t="str">
            <v>DGCT - OSITRAN</v>
          </cell>
        </row>
        <row r="1515">
          <cell r="B1515" t="str">
            <v>A0322</v>
          </cell>
          <cell r="C1515" t="str">
            <v>NO</v>
          </cell>
          <cell r="D1515" t="str">
            <v>E-018398-2013</v>
          </cell>
          <cell r="E1515">
            <v>41409</v>
          </cell>
          <cell r="F1515" t="str">
            <v>SENASA</v>
          </cell>
        </row>
        <row r="1516">
          <cell r="B1516" t="str">
            <v>A0322</v>
          </cell>
          <cell r="C1516" t="str">
            <v>NO</v>
          </cell>
          <cell r="D1516" t="str">
            <v>E-019960-2013</v>
          </cell>
          <cell r="E1516">
            <v>41421</v>
          </cell>
          <cell r="F1516" t="str">
            <v>DGCT - OSITRAN</v>
          </cell>
        </row>
        <row r="1517">
          <cell r="B1517" t="str">
            <v>A0322</v>
          </cell>
          <cell r="C1517" t="str">
            <v>NO</v>
          </cell>
          <cell r="D1517" t="str">
            <v>E-022984-2013</v>
          </cell>
          <cell r="E1517">
            <v>41439</v>
          </cell>
          <cell r="F1517" t="str">
            <v>SENASA</v>
          </cell>
        </row>
        <row r="1518">
          <cell r="B1518" t="str">
            <v>A0323</v>
          </cell>
          <cell r="C1518" t="str">
            <v>SI</v>
          </cell>
          <cell r="D1518" t="str">
            <v>E-031548-2012</v>
          </cell>
          <cell r="E1518">
            <v>41155</v>
          </cell>
          <cell r="F1518" t="str">
            <v>Gobierno Regional de Madre de Dios</v>
          </cell>
        </row>
        <row r="1519">
          <cell r="B1519" t="str">
            <v>A0324</v>
          </cell>
          <cell r="C1519" t="str">
            <v>SI</v>
          </cell>
          <cell r="D1519" t="str">
            <v>E-031753-2012</v>
          </cell>
          <cell r="E1519">
            <v>41156</v>
          </cell>
          <cell r="F1519" t="str">
            <v>JAIME BORDA ABURTO</v>
          </cell>
        </row>
        <row r="1520">
          <cell r="B1520" t="str">
            <v>A0324</v>
          </cell>
          <cell r="C1520" t="str">
            <v>NO</v>
          </cell>
          <cell r="D1520" t="str">
            <v>E-031753-2012</v>
          </cell>
          <cell r="E1520">
            <v>41179</v>
          </cell>
          <cell r="F1520" t="str">
            <v>ZONAL LIMA</v>
          </cell>
        </row>
        <row r="1521">
          <cell r="B1521" t="str">
            <v>A0324</v>
          </cell>
          <cell r="C1521" t="str">
            <v>NO</v>
          </cell>
          <cell r="D1521" t="str">
            <v>I-022692-2012</v>
          </cell>
          <cell r="E1521">
            <v>41186</v>
          </cell>
          <cell r="F1521" t="str">
            <v>JAIME BORDA ABURTO</v>
          </cell>
        </row>
        <row r="1522">
          <cell r="B1522" t="str">
            <v>A0324</v>
          </cell>
          <cell r="C1522" t="str">
            <v>NO</v>
          </cell>
          <cell r="D1522" t="str">
            <v>I-024189-2012</v>
          </cell>
          <cell r="E1522">
            <v>41201</v>
          </cell>
          <cell r="F1522" t="str">
            <v>UGOP</v>
          </cell>
        </row>
        <row r="1523">
          <cell r="B1523" t="str">
            <v>A0325</v>
          </cell>
          <cell r="C1523" t="str">
            <v>NO</v>
          </cell>
          <cell r="D1523" t="str">
            <v>I-020466-2012</v>
          </cell>
          <cell r="E1523">
            <v>40797</v>
          </cell>
          <cell r="F1523" t="str">
            <v>ACTA DE MUNICIPALIDAD</v>
          </cell>
        </row>
        <row r="1524">
          <cell r="B1524" t="str">
            <v>A0325</v>
          </cell>
          <cell r="C1524" t="str">
            <v>SI</v>
          </cell>
          <cell r="D1524" t="str">
            <v>E-031914-2012</v>
          </cell>
          <cell r="E1524">
            <v>41156</v>
          </cell>
          <cell r="F1524" t="str">
            <v>Municipalidad Provincial de Dos de Mayo</v>
          </cell>
        </row>
        <row r="1525">
          <cell r="B1525" t="str">
            <v>A0325</v>
          </cell>
          <cell r="C1525" t="str">
            <v>NO</v>
          </cell>
          <cell r="D1525" t="str">
            <v>E-039189-2012</v>
          </cell>
          <cell r="E1525">
            <v>41212</v>
          </cell>
          <cell r="F1525" t="str">
            <v>ZONAL HUANUCO</v>
          </cell>
        </row>
        <row r="1526">
          <cell r="B1526" t="str">
            <v>A0326</v>
          </cell>
          <cell r="C1526" t="str">
            <v>SI</v>
          </cell>
          <cell r="D1526" t="str">
            <v>E-031953-2012</v>
          </cell>
          <cell r="E1526">
            <v>41157</v>
          </cell>
          <cell r="F1526" t="str">
            <v>JUANA ROSA MORRIS AYCA</v>
          </cell>
        </row>
        <row r="1527">
          <cell r="B1527" t="str">
            <v>A0326</v>
          </cell>
          <cell r="C1527" t="str">
            <v>NO</v>
          </cell>
          <cell r="D1527" t="str">
            <v>E-032803-2012</v>
          </cell>
          <cell r="E1527">
            <v>41162</v>
          </cell>
          <cell r="F1527" t="str">
            <v>ZONAL TACNA - MOQUEGUA</v>
          </cell>
        </row>
        <row r="1528">
          <cell r="B1528" t="str">
            <v>A0327</v>
          </cell>
          <cell r="C1528" t="str">
            <v>SI</v>
          </cell>
          <cell r="D1528" t="str">
            <v>E-031973-2012</v>
          </cell>
          <cell r="E1528">
            <v>41157</v>
          </cell>
          <cell r="F1528" t="str">
            <v>SOLIDAR DES. INMOBILIARIO SAC</v>
          </cell>
        </row>
        <row r="1529">
          <cell r="B1529" t="str">
            <v>A0327</v>
          </cell>
          <cell r="C1529" t="str">
            <v>NO</v>
          </cell>
          <cell r="D1529" t="str">
            <v>E-035701-2012</v>
          </cell>
          <cell r="E1529">
            <v>41185</v>
          </cell>
          <cell r="F1529" t="str">
            <v>COVISUR</v>
          </cell>
        </row>
        <row r="1530">
          <cell r="B1530" t="str">
            <v>A0327</v>
          </cell>
          <cell r="C1530" t="str">
            <v>NO</v>
          </cell>
          <cell r="D1530" t="str">
            <v>E-036240-2012</v>
          </cell>
          <cell r="E1530">
            <v>41187</v>
          </cell>
          <cell r="F1530" t="str">
            <v>ZONAL AREQUIPA</v>
          </cell>
        </row>
        <row r="1531">
          <cell r="B1531" t="str">
            <v>A0327</v>
          </cell>
          <cell r="C1531" t="str">
            <v>NO</v>
          </cell>
          <cell r="D1531" t="str">
            <v>E-037599-2012</v>
          </cell>
          <cell r="E1531">
            <v>41197</v>
          </cell>
          <cell r="F1531" t="str">
            <v>DGCT - OSITRAN</v>
          </cell>
        </row>
        <row r="1532">
          <cell r="B1532" t="str">
            <v>A0327</v>
          </cell>
          <cell r="C1532" t="str">
            <v>NO</v>
          </cell>
          <cell r="D1532" t="str">
            <v>E-037763-2012</v>
          </cell>
          <cell r="E1532">
            <v>41198</v>
          </cell>
          <cell r="F1532" t="str">
            <v>SOLIDAR DES. INMOBILIARIO SAC</v>
          </cell>
        </row>
        <row r="1533">
          <cell r="B1533" t="str">
            <v>A0327</v>
          </cell>
          <cell r="C1533" t="str">
            <v>NO</v>
          </cell>
          <cell r="D1533" t="str">
            <v>I-026483-2012</v>
          </cell>
          <cell r="E1533">
            <v>41227</v>
          </cell>
          <cell r="F1533" t="str">
            <v>UGOP</v>
          </cell>
        </row>
        <row r="1534">
          <cell r="B1534" t="str">
            <v>A0327</v>
          </cell>
          <cell r="C1534" t="str">
            <v>NO</v>
          </cell>
          <cell r="D1534" t="str">
            <v>I-027947-2012</v>
          </cell>
          <cell r="E1534">
            <v>41242</v>
          </cell>
          <cell r="F1534" t="str">
            <v>UGOP</v>
          </cell>
        </row>
        <row r="1535">
          <cell r="B1535" t="str">
            <v>A0328</v>
          </cell>
          <cell r="C1535" t="str">
            <v>SI</v>
          </cell>
          <cell r="D1535" t="str">
            <v>E-031950-2012</v>
          </cell>
          <cell r="E1535">
            <v>41157</v>
          </cell>
          <cell r="F1535" t="str">
            <v>Gobierno Regional de Moquegua</v>
          </cell>
        </row>
        <row r="1536">
          <cell r="B1536" t="str">
            <v>A0328</v>
          </cell>
          <cell r="C1536" t="str">
            <v>NO</v>
          </cell>
          <cell r="D1536" t="str">
            <v>E-041902-2012</v>
          </cell>
          <cell r="E1536">
            <v>41229</v>
          </cell>
          <cell r="F1536" t="str">
            <v>ZONAL TACNA - MOQUEGUA</v>
          </cell>
        </row>
        <row r="1537">
          <cell r="B1537" t="str">
            <v>A0329</v>
          </cell>
          <cell r="C1537" t="str">
            <v>SI</v>
          </cell>
          <cell r="D1537" t="str">
            <v>E-032967-2012</v>
          </cell>
          <cell r="E1537">
            <v>41163</v>
          </cell>
          <cell r="F1537" t="str">
            <v>Gobierno Regional de Lima</v>
          </cell>
        </row>
        <row r="1538">
          <cell r="B1538" t="str">
            <v>A0329</v>
          </cell>
          <cell r="C1538" t="str">
            <v>NO</v>
          </cell>
          <cell r="D1538" t="str">
            <v>E-036099-2012</v>
          </cell>
          <cell r="E1538">
            <v>41191</v>
          </cell>
          <cell r="F1538" t="str">
            <v>Gobierno Regional de Lima</v>
          </cell>
        </row>
        <row r="1539">
          <cell r="B1539" t="str">
            <v>A0329</v>
          </cell>
          <cell r="C1539" t="str">
            <v>NO</v>
          </cell>
          <cell r="D1539" t="str">
            <v>E-037755-2012</v>
          </cell>
          <cell r="E1539">
            <v>41198</v>
          </cell>
          <cell r="F1539" t="str">
            <v>Gobierno Regional de Lima</v>
          </cell>
        </row>
        <row r="1540">
          <cell r="B1540" t="str">
            <v>A0329</v>
          </cell>
          <cell r="C1540" t="str">
            <v>NO</v>
          </cell>
          <cell r="D1540" t="str">
            <v>E-036099-2012</v>
          </cell>
          <cell r="E1540">
            <v>41226</v>
          </cell>
          <cell r="F1540" t="str">
            <v>ZONAL LIMA</v>
          </cell>
        </row>
        <row r="1541">
          <cell r="B1541" t="str">
            <v>A0329</v>
          </cell>
          <cell r="C1541" t="str">
            <v>NO</v>
          </cell>
          <cell r="D1541" t="str">
            <v>E-013773-2013</v>
          </cell>
          <cell r="E1541">
            <v>41375</v>
          </cell>
          <cell r="F1541" t="str">
            <v>Gobierno Regional de Lima</v>
          </cell>
        </row>
        <row r="1542">
          <cell r="B1542" t="str">
            <v>A0329</v>
          </cell>
          <cell r="C1542" t="str">
            <v>NO</v>
          </cell>
          <cell r="D1542" t="str">
            <v>E-013773-2013</v>
          </cell>
          <cell r="E1542">
            <v>41409</v>
          </cell>
          <cell r="F1542" t="str">
            <v>ZONAL LIMA</v>
          </cell>
        </row>
        <row r="1543">
          <cell r="B1543" t="str">
            <v>A0329</v>
          </cell>
          <cell r="C1543" t="str">
            <v>NO</v>
          </cell>
          <cell r="D1543" t="str">
            <v>E-020325-2013</v>
          </cell>
          <cell r="E1543">
            <v>41424</v>
          </cell>
          <cell r="F1543" t="str">
            <v>Gobierno Regional de Lima</v>
          </cell>
        </row>
        <row r="1544">
          <cell r="B1544" t="str">
            <v>A0330</v>
          </cell>
          <cell r="C1544" t="str">
            <v>SI</v>
          </cell>
          <cell r="D1544" t="str">
            <v>E-033242-2012</v>
          </cell>
          <cell r="E1544">
            <v>41165</v>
          </cell>
          <cell r="F1544" t="str">
            <v>Municipalidad Centro Poblado Boca del Rio</v>
          </cell>
        </row>
        <row r="1545">
          <cell r="B1545" t="str">
            <v>A0330</v>
          </cell>
          <cell r="C1545" t="str">
            <v>NO</v>
          </cell>
          <cell r="D1545" t="str">
            <v>E-002185-2013</v>
          </cell>
          <cell r="E1545">
            <v>41291</v>
          </cell>
          <cell r="F1545" t="str">
            <v>ZONAL TACNA - MOQUEGUA</v>
          </cell>
        </row>
        <row r="1546">
          <cell r="B1546" t="str">
            <v>A0331</v>
          </cell>
          <cell r="C1546" t="str">
            <v>SI</v>
          </cell>
          <cell r="D1546" t="str">
            <v>E-033510-2012</v>
          </cell>
          <cell r="E1546">
            <v>41169</v>
          </cell>
          <cell r="F1546" t="str">
            <v>CATV SYSTEM EIRL</v>
          </cell>
        </row>
        <row r="1547">
          <cell r="B1547" t="str">
            <v>A0331</v>
          </cell>
          <cell r="C1547" t="str">
            <v>NO</v>
          </cell>
          <cell r="D1547" t="str">
            <v>E-033513-2012</v>
          </cell>
          <cell r="E1547">
            <v>41169</v>
          </cell>
          <cell r="F1547" t="str">
            <v>CATV SYSTEM EIRL</v>
          </cell>
        </row>
        <row r="1548">
          <cell r="B1548" t="str">
            <v>A0331</v>
          </cell>
          <cell r="C1548" t="str">
            <v>NO</v>
          </cell>
          <cell r="D1548" t="str">
            <v>E-036164-2012</v>
          </cell>
          <cell r="E1548">
            <v>41187</v>
          </cell>
          <cell r="F1548" t="str">
            <v>ZONAL LAMBAYEQUE</v>
          </cell>
        </row>
        <row r="1549">
          <cell r="B1549" t="str">
            <v>A0331</v>
          </cell>
          <cell r="C1549" t="str">
            <v>NO</v>
          </cell>
          <cell r="D1549" t="str">
            <v>E-038211-2012</v>
          </cell>
          <cell r="E1549">
            <v>41200</v>
          </cell>
          <cell r="F1549" t="str">
            <v>OSITRAN</v>
          </cell>
        </row>
        <row r="1550">
          <cell r="B1550" t="str">
            <v>A0331</v>
          </cell>
          <cell r="C1550" t="str">
            <v>NO</v>
          </cell>
          <cell r="D1550" t="str">
            <v>E-039108-2012</v>
          </cell>
          <cell r="E1550">
            <v>41207</v>
          </cell>
          <cell r="F1550" t="str">
            <v>DGCT - OSITRAN</v>
          </cell>
        </row>
        <row r="1551">
          <cell r="B1551" t="str">
            <v>A0331</v>
          </cell>
          <cell r="C1551" t="str">
            <v>NO</v>
          </cell>
          <cell r="D1551" t="str">
            <v>E-039790-2012</v>
          </cell>
          <cell r="E1551">
            <v>41212</v>
          </cell>
          <cell r="F1551" t="str">
            <v>COVISOL</v>
          </cell>
        </row>
        <row r="1552">
          <cell r="B1552" t="str">
            <v>A0331</v>
          </cell>
          <cell r="C1552" t="str">
            <v>NO</v>
          </cell>
          <cell r="D1552" t="str">
            <v>E-043492-2012</v>
          </cell>
          <cell r="E1552">
            <v>41240</v>
          </cell>
          <cell r="F1552" t="str">
            <v>TERRONES FERNANDEZ DEMOSTENES</v>
          </cell>
        </row>
        <row r="1553">
          <cell r="B1553" t="str">
            <v>A0331</v>
          </cell>
          <cell r="C1553" t="str">
            <v>NO</v>
          </cell>
          <cell r="D1553" t="str">
            <v>E-001906-2013</v>
          </cell>
          <cell r="E1553">
            <v>41289</v>
          </cell>
          <cell r="F1553" t="str">
            <v>OSITRAN</v>
          </cell>
        </row>
        <row r="1554">
          <cell r="B1554" t="str">
            <v>A0331</v>
          </cell>
          <cell r="C1554" t="str">
            <v>NO</v>
          </cell>
          <cell r="D1554" t="str">
            <v>E-003662-2013</v>
          </cell>
          <cell r="E1554">
            <v>41302</v>
          </cell>
          <cell r="F1554" t="str">
            <v>CATV SYSTEM EIRL</v>
          </cell>
        </row>
        <row r="1555">
          <cell r="B1555" t="str">
            <v>A0331</v>
          </cell>
          <cell r="C1555" t="str">
            <v>NO</v>
          </cell>
          <cell r="D1555" t="str">
            <v>I-013639-2013</v>
          </cell>
          <cell r="E1555">
            <v>41424</v>
          </cell>
          <cell r="F1555" t="str">
            <v>UGOP</v>
          </cell>
        </row>
        <row r="1556">
          <cell r="B1556" t="str">
            <v>A0331</v>
          </cell>
          <cell r="C1556" t="str">
            <v>NO</v>
          </cell>
          <cell r="D1556" t="str">
            <v>E-020625-2013</v>
          </cell>
          <cell r="E1556">
            <v>41424</v>
          </cell>
          <cell r="F1556" t="str">
            <v>DGCT - OSITRAN</v>
          </cell>
        </row>
        <row r="1557">
          <cell r="B1557" t="str">
            <v>A0332</v>
          </cell>
          <cell r="C1557" t="str">
            <v>SI</v>
          </cell>
          <cell r="D1557" t="str">
            <v>E-033720-2012</v>
          </cell>
          <cell r="E1557">
            <v>41169</v>
          </cell>
          <cell r="F1557" t="str">
            <v>Municipalidad Distrital de la Victoria</v>
          </cell>
        </row>
        <row r="1558">
          <cell r="B1558" t="str">
            <v>A0332</v>
          </cell>
          <cell r="C1558" t="str">
            <v>NO</v>
          </cell>
          <cell r="D1558" t="str">
            <v>E-042604-2012</v>
          </cell>
          <cell r="E1558">
            <v>41232</v>
          </cell>
          <cell r="F1558" t="str">
            <v>OSITRAN</v>
          </cell>
        </row>
        <row r="1559">
          <cell r="B1559" t="str">
            <v>A0332</v>
          </cell>
          <cell r="C1559" t="str">
            <v>NO</v>
          </cell>
          <cell r="D1559" t="str">
            <v>E-043718-2012</v>
          </cell>
          <cell r="E1559">
            <v>41241</v>
          </cell>
          <cell r="F1559" t="str">
            <v>DGCT - OSITRAN</v>
          </cell>
        </row>
        <row r="1560">
          <cell r="B1560" t="str">
            <v>A0333</v>
          </cell>
          <cell r="C1560" t="str">
            <v>SI</v>
          </cell>
          <cell r="D1560" t="str">
            <v>E-033932-2012</v>
          </cell>
          <cell r="E1560">
            <v>41170</v>
          </cell>
          <cell r="F1560" t="str">
            <v>TELEFONICA</v>
          </cell>
        </row>
        <row r="1561">
          <cell r="B1561" t="str">
            <v>A0333</v>
          </cell>
          <cell r="C1561" t="str">
            <v>NO</v>
          </cell>
          <cell r="D1561" t="str">
            <v>E-038131-2012</v>
          </cell>
          <cell r="E1561">
            <v>41200</v>
          </cell>
          <cell r="F1561" t="str">
            <v>TELEFONICA</v>
          </cell>
        </row>
        <row r="1562">
          <cell r="B1562" t="str">
            <v>A0334</v>
          </cell>
          <cell r="C1562" t="str">
            <v>SI</v>
          </cell>
          <cell r="D1562" t="str">
            <v>E-034380-2012</v>
          </cell>
          <cell r="E1562">
            <v>41172</v>
          </cell>
          <cell r="F1562" t="str">
            <v>CLARO - AMERICA MOVIL</v>
          </cell>
        </row>
        <row r="1563">
          <cell r="B1563" t="str">
            <v>A0334</v>
          </cell>
          <cell r="C1563" t="str">
            <v>NO</v>
          </cell>
          <cell r="D1563" t="str">
            <v>I-011576-2013</v>
          </cell>
          <cell r="E1563">
            <v>41401</v>
          </cell>
          <cell r="F1563" t="str">
            <v>UGOP</v>
          </cell>
        </row>
        <row r="1564">
          <cell r="B1564" t="str">
            <v>A0335</v>
          </cell>
          <cell r="C1564" t="str">
            <v>SI</v>
          </cell>
          <cell r="D1564" t="str">
            <v>E-034365-2012</v>
          </cell>
          <cell r="E1564">
            <v>41172</v>
          </cell>
          <cell r="F1564" t="str">
            <v>Empresa Señor de Pumallucay SAC</v>
          </cell>
        </row>
        <row r="1565">
          <cell r="B1565" t="str">
            <v>A0335</v>
          </cell>
          <cell r="C1565" t="str">
            <v>NO</v>
          </cell>
          <cell r="D1565" t="str">
            <v>E-041949-2012</v>
          </cell>
          <cell r="E1565">
            <v>41229</v>
          </cell>
          <cell r="F1565" t="str">
            <v>Empresa Señor de Pumallucay SAC</v>
          </cell>
        </row>
        <row r="1566">
          <cell r="B1566" t="str">
            <v>A0335</v>
          </cell>
          <cell r="C1566" t="str">
            <v>NO</v>
          </cell>
          <cell r="D1566" t="str">
            <v>E-004451-2013</v>
          </cell>
          <cell r="E1566">
            <v>41306</v>
          </cell>
          <cell r="F1566" t="str">
            <v>Empresa Señor de Pumallucay SAC</v>
          </cell>
        </row>
        <row r="1567">
          <cell r="B1567" t="str">
            <v>A0336</v>
          </cell>
          <cell r="C1567" t="str">
            <v>SI</v>
          </cell>
          <cell r="D1567" t="str">
            <v>E-034466-2012</v>
          </cell>
          <cell r="E1567">
            <v>41173</v>
          </cell>
          <cell r="F1567" t="str">
            <v>Municipalidad Provincial del Santa</v>
          </cell>
        </row>
        <row r="1568">
          <cell r="B1568" t="str">
            <v>A0336</v>
          </cell>
          <cell r="C1568" t="str">
            <v>NO</v>
          </cell>
          <cell r="D1568" t="str">
            <v>E-042386-2012</v>
          </cell>
          <cell r="E1568">
            <v>41232</v>
          </cell>
          <cell r="F1568" t="str">
            <v>AUTOPISTA DEL NORTE GRUPO OHL</v>
          </cell>
        </row>
        <row r="1569">
          <cell r="B1569" t="str">
            <v>A0336</v>
          </cell>
          <cell r="C1569" t="str">
            <v>NO</v>
          </cell>
          <cell r="D1569" t="str">
            <v>E-042228-2012</v>
          </cell>
          <cell r="E1569">
            <v>41232</v>
          </cell>
          <cell r="F1569" t="str">
            <v>OSITRAN</v>
          </cell>
        </row>
        <row r="1570">
          <cell r="B1570" t="str">
            <v>A0336</v>
          </cell>
          <cell r="C1570" t="str">
            <v>NO</v>
          </cell>
          <cell r="D1570" t="str">
            <v>E-043843-2012</v>
          </cell>
          <cell r="E1570">
            <v>41241</v>
          </cell>
          <cell r="F1570" t="str">
            <v>DGCT - OSITRAN</v>
          </cell>
        </row>
        <row r="1571">
          <cell r="B1571" t="str">
            <v>A0336</v>
          </cell>
          <cell r="C1571" t="str">
            <v>NO</v>
          </cell>
          <cell r="D1571" t="str">
            <v>E-003537-2013</v>
          </cell>
          <cell r="E1571">
            <v>41299</v>
          </cell>
          <cell r="F1571" t="str">
            <v>ZONAL ANCASH</v>
          </cell>
        </row>
        <row r="1572">
          <cell r="B1572" t="str">
            <v>A0337</v>
          </cell>
          <cell r="C1572" t="str">
            <v>SI</v>
          </cell>
          <cell r="D1572" t="str">
            <v>E-034595-2012</v>
          </cell>
          <cell r="E1572">
            <v>41173</v>
          </cell>
          <cell r="F1572" t="str">
            <v>Consorcio Huancano - Gobierno Regional Ica</v>
          </cell>
        </row>
        <row r="1573">
          <cell r="B1573" t="str">
            <v>A0338</v>
          </cell>
          <cell r="C1573" t="str">
            <v>SI</v>
          </cell>
          <cell r="D1573" t="str">
            <v>E-034387-2012</v>
          </cell>
          <cell r="E1573">
            <v>41172</v>
          </cell>
          <cell r="F1573" t="str">
            <v>Municipalidad Distrital de Reque</v>
          </cell>
        </row>
        <row r="1574">
          <cell r="B1574" t="str">
            <v>A0338</v>
          </cell>
          <cell r="C1574" t="str">
            <v>NO</v>
          </cell>
          <cell r="D1574" t="str">
            <v>E-036878-2012</v>
          </cell>
          <cell r="E1574">
            <v>41192</v>
          </cell>
          <cell r="F1574" t="str">
            <v>COVISOL</v>
          </cell>
        </row>
        <row r="1575">
          <cell r="B1575" t="str">
            <v>A0338</v>
          </cell>
          <cell r="C1575" t="str">
            <v>NO</v>
          </cell>
          <cell r="D1575" t="str">
            <v>E-039006-2012</v>
          </cell>
          <cell r="E1575">
            <v>41206</v>
          </cell>
          <cell r="F1575" t="str">
            <v>OSITRAN</v>
          </cell>
        </row>
        <row r="1576">
          <cell r="B1576" t="str">
            <v>A0338</v>
          </cell>
          <cell r="C1576" t="str">
            <v>NO</v>
          </cell>
          <cell r="D1576" t="str">
            <v>E-039348-2012</v>
          </cell>
          <cell r="E1576">
            <v>41208</v>
          </cell>
          <cell r="F1576" t="str">
            <v>OSITRAN</v>
          </cell>
        </row>
        <row r="1577">
          <cell r="B1577" t="str">
            <v>A0338</v>
          </cell>
          <cell r="C1577" t="str">
            <v>NO</v>
          </cell>
          <cell r="D1577" t="str">
            <v>E-040702-2012</v>
          </cell>
          <cell r="E1577">
            <v>41220</v>
          </cell>
          <cell r="F1577" t="str">
            <v>DGCT - OSITRAN</v>
          </cell>
        </row>
        <row r="1578">
          <cell r="B1578" t="str">
            <v>A0338</v>
          </cell>
          <cell r="C1578" t="str">
            <v>NO</v>
          </cell>
          <cell r="D1578" t="str">
            <v>E-041880-2012</v>
          </cell>
          <cell r="E1578">
            <v>41227</v>
          </cell>
          <cell r="F1578" t="str">
            <v>Municipalidad Distrital de Reque</v>
          </cell>
        </row>
        <row r="1579">
          <cell r="B1579" t="str">
            <v>A0338</v>
          </cell>
          <cell r="C1579" t="str">
            <v>NO</v>
          </cell>
          <cell r="D1579" t="str">
            <v>E-041899-2012</v>
          </cell>
          <cell r="E1579">
            <v>41227</v>
          </cell>
          <cell r="F1579" t="str">
            <v>ZONAL LAMBAYEQUE</v>
          </cell>
        </row>
        <row r="1580">
          <cell r="B1580" t="str">
            <v>A0338</v>
          </cell>
          <cell r="C1580" t="str">
            <v>NO</v>
          </cell>
          <cell r="D1580" t="str">
            <v>E-042919-2012</v>
          </cell>
          <cell r="E1580">
            <v>41234</v>
          </cell>
          <cell r="F1580" t="str">
            <v>ZONAL LAMBAYEQUE</v>
          </cell>
        </row>
        <row r="1581">
          <cell r="B1581" t="str">
            <v>A0338</v>
          </cell>
          <cell r="C1581" t="str">
            <v>NO</v>
          </cell>
          <cell r="D1581" t="str">
            <v>E-043586-2012</v>
          </cell>
          <cell r="E1581">
            <v>41240</v>
          </cell>
          <cell r="F1581" t="str">
            <v>COVISOL</v>
          </cell>
        </row>
        <row r="1582">
          <cell r="B1582" t="str">
            <v>A0338</v>
          </cell>
          <cell r="C1582" t="str">
            <v>NO</v>
          </cell>
          <cell r="D1582" t="str">
            <v>E-044479-2012</v>
          </cell>
          <cell r="E1582">
            <v>41246</v>
          </cell>
          <cell r="F1582" t="str">
            <v>DGCT - OSITRAN</v>
          </cell>
        </row>
        <row r="1583">
          <cell r="B1583" t="str">
            <v>A0338</v>
          </cell>
          <cell r="C1583" t="str">
            <v>NO</v>
          </cell>
          <cell r="D1583" t="str">
            <v>E-044549-2012</v>
          </cell>
          <cell r="E1583">
            <v>41247</v>
          </cell>
          <cell r="F1583" t="str">
            <v>Municipalidad Distrital de Reque</v>
          </cell>
        </row>
        <row r="1584">
          <cell r="B1584" t="str">
            <v>A0338</v>
          </cell>
          <cell r="C1584" t="str">
            <v>NO</v>
          </cell>
          <cell r="D1584" t="str">
            <v>E-000275-2013</v>
          </cell>
          <cell r="E1584">
            <v>41277</v>
          </cell>
          <cell r="F1584" t="str">
            <v>DGCT - OSITRAN</v>
          </cell>
        </row>
        <row r="1585">
          <cell r="B1585" t="str">
            <v>A0339</v>
          </cell>
          <cell r="C1585" t="str">
            <v>SI</v>
          </cell>
          <cell r="D1585" t="str">
            <v>E-034280-2012</v>
          </cell>
          <cell r="E1585">
            <v>41172</v>
          </cell>
          <cell r="F1585" t="str">
            <v>Municipalidad Distrital de Pimentel</v>
          </cell>
        </row>
        <row r="1586">
          <cell r="B1586" t="str">
            <v>A0339</v>
          </cell>
          <cell r="C1586" t="str">
            <v>NO</v>
          </cell>
          <cell r="D1586" t="str">
            <v>E-001573-2013</v>
          </cell>
          <cell r="E1586">
            <v>41285</v>
          </cell>
          <cell r="F1586" t="str">
            <v>ZONAL CAJAMARCA</v>
          </cell>
        </row>
        <row r="1587">
          <cell r="B1587" t="str">
            <v>A0340</v>
          </cell>
          <cell r="C1587" t="str">
            <v>SI</v>
          </cell>
          <cell r="D1587" t="str">
            <v>E-034744-2012</v>
          </cell>
          <cell r="E1587">
            <v>41177</v>
          </cell>
          <cell r="F1587" t="str">
            <v>Programa Nacional de Saneamiento Urbano - PNSU</v>
          </cell>
        </row>
        <row r="1588">
          <cell r="B1588" t="str">
            <v>A0340</v>
          </cell>
          <cell r="C1588" t="str">
            <v>NO</v>
          </cell>
          <cell r="D1588" t="str">
            <v>I-024338-2012</v>
          </cell>
          <cell r="E1588">
            <v>41205</v>
          </cell>
          <cell r="F1588" t="str">
            <v>UGOP</v>
          </cell>
        </row>
        <row r="1589">
          <cell r="B1589" t="str">
            <v>A0340</v>
          </cell>
          <cell r="C1589" t="str">
            <v>NO</v>
          </cell>
          <cell r="D1589" t="str">
            <v>E-041395-2012</v>
          </cell>
          <cell r="E1589">
            <v>41225</v>
          </cell>
          <cell r="F1589" t="str">
            <v>Programa Nacional de Saneamiento Urbano - PNSU</v>
          </cell>
        </row>
        <row r="1590">
          <cell r="B1590" t="str">
            <v>A0340</v>
          </cell>
          <cell r="C1590" t="str">
            <v>NO</v>
          </cell>
          <cell r="D1590" t="str">
            <v>E-047701-2012</v>
          </cell>
          <cell r="E1590">
            <v>41264</v>
          </cell>
          <cell r="F1590" t="str">
            <v>Programa Nacional de Saneamiento Urbano - PNSU</v>
          </cell>
        </row>
        <row r="1591">
          <cell r="B1591" t="str">
            <v>A0340</v>
          </cell>
          <cell r="C1591" t="str">
            <v>NO</v>
          </cell>
          <cell r="D1591" t="str">
            <v>E-004789-2013</v>
          </cell>
          <cell r="E1591">
            <v>41309</v>
          </cell>
          <cell r="F1591" t="str">
            <v>ZONAL JUNIN</v>
          </cell>
        </row>
        <row r="1592">
          <cell r="B1592" t="str">
            <v>A0340</v>
          </cell>
          <cell r="C1592" t="str">
            <v>NO</v>
          </cell>
          <cell r="D1592" t="str">
            <v>E-010206-2013</v>
          </cell>
          <cell r="E1592">
            <v>41347</v>
          </cell>
          <cell r="F1592" t="str">
            <v>MINISTERIO VIVIENDA Y CONSTRUCCION</v>
          </cell>
        </row>
        <row r="1593">
          <cell r="B1593" t="str">
            <v>A0341</v>
          </cell>
          <cell r="C1593" t="str">
            <v>SI</v>
          </cell>
          <cell r="D1593" t="str">
            <v>E-034711-2012</v>
          </cell>
          <cell r="E1593">
            <v>41177</v>
          </cell>
          <cell r="F1593" t="str">
            <v>SENASA - URIPA</v>
          </cell>
        </row>
        <row r="1594">
          <cell r="B1594" t="str">
            <v>A0341</v>
          </cell>
          <cell r="C1594" t="str">
            <v>NO</v>
          </cell>
          <cell r="D1594" t="str">
            <v>E-044927-2012</v>
          </cell>
          <cell r="E1594">
            <v>41248</v>
          </cell>
          <cell r="F1594" t="str">
            <v>ZONAL AYACUCHO</v>
          </cell>
        </row>
        <row r="1595">
          <cell r="B1595" t="str">
            <v>A0341</v>
          </cell>
          <cell r="C1595" t="str">
            <v>NO</v>
          </cell>
          <cell r="D1595" t="str">
            <v>E-007997-2013</v>
          </cell>
          <cell r="E1595">
            <v>41332</v>
          </cell>
          <cell r="F1595" t="str">
            <v>SENASA</v>
          </cell>
        </row>
        <row r="1596">
          <cell r="B1596" t="str">
            <v>A0342</v>
          </cell>
          <cell r="C1596" t="str">
            <v>SI</v>
          </cell>
          <cell r="D1596" t="str">
            <v>E-034716-2012</v>
          </cell>
          <cell r="E1596">
            <v>41176</v>
          </cell>
          <cell r="F1596" t="str">
            <v>Municipalidad Provincial de Chepén</v>
          </cell>
        </row>
        <row r="1597">
          <cell r="B1597" t="str">
            <v>A0343</v>
          </cell>
          <cell r="C1597" t="str">
            <v>SI</v>
          </cell>
          <cell r="D1597" t="str">
            <v>E-034954-2012</v>
          </cell>
          <cell r="E1597">
            <v>41177</v>
          </cell>
          <cell r="F1597" t="str">
            <v>El Portillo SRL</v>
          </cell>
        </row>
        <row r="1598">
          <cell r="B1598" t="str">
            <v>A0343</v>
          </cell>
          <cell r="C1598" t="str">
            <v>NO</v>
          </cell>
          <cell r="D1598" t="str">
            <v>E-038402-2012</v>
          </cell>
          <cell r="E1598">
            <v>41201</v>
          </cell>
          <cell r="F1598" t="str">
            <v>COVISUR</v>
          </cell>
        </row>
        <row r="1599">
          <cell r="B1599" t="str">
            <v>A0343</v>
          </cell>
          <cell r="C1599" t="str">
            <v>NO</v>
          </cell>
          <cell r="D1599" t="str">
            <v>E-039331-2012</v>
          </cell>
          <cell r="E1599">
            <v>41208</v>
          </cell>
          <cell r="F1599" t="str">
            <v>ZONAL AREQUIPA</v>
          </cell>
        </row>
        <row r="1600">
          <cell r="B1600" t="str">
            <v>A0343</v>
          </cell>
          <cell r="C1600" t="str">
            <v>NO</v>
          </cell>
          <cell r="D1600" t="str">
            <v>E-003233-2013</v>
          </cell>
          <cell r="E1600">
            <v>41297</v>
          </cell>
          <cell r="F1600" t="str">
            <v>ZONAL AREQUIPA</v>
          </cell>
        </row>
        <row r="1601">
          <cell r="B1601" t="str">
            <v>A0344</v>
          </cell>
          <cell r="C1601" t="str">
            <v>SI</v>
          </cell>
          <cell r="D1601" t="str">
            <v>E-035179-2012</v>
          </cell>
          <cell r="E1601">
            <v>41178</v>
          </cell>
          <cell r="F1601" t="str">
            <v>HE BUILDERS SAC</v>
          </cell>
        </row>
        <row r="1602">
          <cell r="B1602" t="str">
            <v>A0344</v>
          </cell>
          <cell r="C1602" t="str">
            <v>NO</v>
          </cell>
          <cell r="D1602" t="str">
            <v>E-041271-2012</v>
          </cell>
          <cell r="E1602">
            <v>41225</v>
          </cell>
          <cell r="F1602" t="str">
            <v>HE BUILDERS SAC</v>
          </cell>
        </row>
        <row r="1603">
          <cell r="B1603" t="str">
            <v>A0344</v>
          </cell>
          <cell r="C1603" t="str">
            <v>NO</v>
          </cell>
          <cell r="D1603" t="str">
            <v>E-041271-2012</v>
          </cell>
          <cell r="E1603">
            <v>41255</v>
          </cell>
          <cell r="F1603" t="str">
            <v>ZONAL LIMA</v>
          </cell>
        </row>
        <row r="1604">
          <cell r="B1604" t="str">
            <v>A0344</v>
          </cell>
          <cell r="C1604" t="str">
            <v>NO</v>
          </cell>
          <cell r="D1604" t="str">
            <v>E-048035-2012</v>
          </cell>
          <cell r="E1604">
            <v>41270</v>
          </cell>
          <cell r="F1604" t="str">
            <v>HE BUILDERS SAC</v>
          </cell>
        </row>
        <row r="1605">
          <cell r="B1605" t="str">
            <v>A0344</v>
          </cell>
          <cell r="C1605" t="str">
            <v>NO</v>
          </cell>
          <cell r="D1605" t="str">
            <v>E-005854-2013</v>
          </cell>
          <cell r="E1605">
            <v>41319</v>
          </cell>
          <cell r="F1605" t="str">
            <v>HE BUILDERS SAC</v>
          </cell>
        </row>
        <row r="1606">
          <cell r="B1606" t="str">
            <v>A0344</v>
          </cell>
          <cell r="C1606" t="str">
            <v>NO</v>
          </cell>
          <cell r="D1606" t="str">
            <v>I-004568-2013</v>
          </cell>
          <cell r="E1606">
            <v>41325</v>
          </cell>
          <cell r="F1606" t="str">
            <v xml:space="preserve">UGOP </v>
          </cell>
        </row>
        <row r="1607">
          <cell r="B1607" t="str">
            <v>A0344</v>
          </cell>
          <cell r="C1607" t="str">
            <v>NO</v>
          </cell>
          <cell r="D1607" t="str">
            <v>E-005854-2013</v>
          </cell>
          <cell r="E1607">
            <v>41339</v>
          </cell>
          <cell r="F1607" t="str">
            <v>HE BUILDERS SAC</v>
          </cell>
        </row>
        <row r="1608">
          <cell r="B1608" t="str">
            <v>A0344</v>
          </cell>
          <cell r="C1608" t="str">
            <v>NO</v>
          </cell>
          <cell r="D1608" t="str">
            <v>E-011467-2013</v>
          </cell>
          <cell r="E1608">
            <v>41355</v>
          </cell>
          <cell r="F1608" t="str">
            <v>HE BUILDERS SAC</v>
          </cell>
        </row>
        <row r="1609">
          <cell r="B1609" t="str">
            <v>A0345</v>
          </cell>
          <cell r="C1609" t="str">
            <v>SI</v>
          </cell>
          <cell r="D1609" t="str">
            <v>E-035106-2012</v>
          </cell>
          <cell r="E1609">
            <v>41178</v>
          </cell>
          <cell r="F1609" t="str">
            <v>VICTORIA LUNA BLAS</v>
          </cell>
        </row>
        <row r="1610">
          <cell r="B1610" t="str">
            <v>A0345</v>
          </cell>
          <cell r="C1610" t="str">
            <v>NO</v>
          </cell>
          <cell r="D1610" t="str">
            <v>E-038321-2012</v>
          </cell>
          <cell r="E1610">
            <v>41201</v>
          </cell>
          <cell r="F1610" t="str">
            <v>NORVIAL</v>
          </cell>
        </row>
        <row r="1611">
          <cell r="B1611" t="str">
            <v>A0345</v>
          </cell>
          <cell r="C1611" t="str">
            <v>NO</v>
          </cell>
          <cell r="D1611" t="str">
            <v>E-039798-2012</v>
          </cell>
          <cell r="E1611">
            <v>41212</v>
          </cell>
          <cell r="F1611" t="str">
            <v>OSITRAN</v>
          </cell>
        </row>
        <row r="1612">
          <cell r="B1612" t="str">
            <v>A0345</v>
          </cell>
          <cell r="C1612" t="str">
            <v>NO</v>
          </cell>
          <cell r="D1612" t="str">
            <v>E-041761-2012</v>
          </cell>
          <cell r="E1612">
            <v>41227</v>
          </cell>
          <cell r="F1612" t="str">
            <v>DGCT - OSITRAN</v>
          </cell>
        </row>
        <row r="1613">
          <cell r="B1613" t="str">
            <v>A0345</v>
          </cell>
          <cell r="C1613" t="str">
            <v>NO</v>
          </cell>
          <cell r="D1613" t="str">
            <v>E-042301-2012</v>
          </cell>
          <cell r="E1613">
            <v>41229</v>
          </cell>
          <cell r="F1613" t="str">
            <v>VICTORIA LUNA BLAS</v>
          </cell>
        </row>
        <row r="1614">
          <cell r="B1614" t="str">
            <v>A0345</v>
          </cell>
          <cell r="C1614" t="str">
            <v>NO</v>
          </cell>
          <cell r="D1614" t="str">
            <v>E-045852-2012</v>
          </cell>
          <cell r="E1614">
            <v>41253</v>
          </cell>
          <cell r="F1614" t="str">
            <v>NORVIAL</v>
          </cell>
        </row>
        <row r="1615">
          <cell r="B1615" t="str">
            <v>A0345</v>
          </cell>
          <cell r="C1615" t="str">
            <v>NO</v>
          </cell>
          <cell r="D1615" t="str">
            <v>E-001150-2013</v>
          </cell>
          <cell r="E1615">
            <v>41282</v>
          </cell>
          <cell r="F1615" t="str">
            <v>OSITRAN</v>
          </cell>
        </row>
        <row r="1616">
          <cell r="B1616" t="str">
            <v>A0345</v>
          </cell>
          <cell r="C1616" t="str">
            <v>NO</v>
          </cell>
          <cell r="D1616" t="str">
            <v>E-002181-2013</v>
          </cell>
          <cell r="E1616">
            <v>41289</v>
          </cell>
          <cell r="F1616" t="str">
            <v>DGCT - OSITRAN</v>
          </cell>
        </row>
        <row r="1617">
          <cell r="B1617" t="str">
            <v>A0345</v>
          </cell>
          <cell r="C1617" t="str">
            <v>NO</v>
          </cell>
          <cell r="D1617" t="str">
            <v>E-002845-2013</v>
          </cell>
          <cell r="E1617">
            <v>41296</v>
          </cell>
          <cell r="F1617" t="str">
            <v>VICTORIA LUNA BLAS</v>
          </cell>
        </row>
        <row r="1618">
          <cell r="B1618" t="str">
            <v>A0346</v>
          </cell>
          <cell r="C1618" t="str">
            <v>NO</v>
          </cell>
          <cell r="D1618" t="str">
            <v>E-035310-2012</v>
          </cell>
          <cell r="E1618">
            <v>41179</v>
          </cell>
          <cell r="F1618" t="str">
            <v>EPSEL SA</v>
          </cell>
        </row>
        <row r="1619">
          <cell r="B1619" t="str">
            <v>A0346</v>
          </cell>
          <cell r="C1619" t="str">
            <v>NO</v>
          </cell>
          <cell r="D1619" t="str">
            <v>E-035308-2012</v>
          </cell>
          <cell r="E1619">
            <v>41179</v>
          </cell>
          <cell r="F1619" t="str">
            <v>EPSEL SA</v>
          </cell>
        </row>
        <row r="1620">
          <cell r="B1620" t="str">
            <v>A0346</v>
          </cell>
          <cell r="C1620" t="str">
            <v>NO</v>
          </cell>
          <cell r="D1620" t="str">
            <v>E-035311-2012</v>
          </cell>
          <cell r="E1620">
            <v>41179</v>
          </cell>
          <cell r="F1620" t="str">
            <v>EPSEL SA</v>
          </cell>
        </row>
        <row r="1621">
          <cell r="B1621" t="str">
            <v>A0346</v>
          </cell>
          <cell r="C1621" t="str">
            <v>NO</v>
          </cell>
          <cell r="D1621" t="str">
            <v>E-035309-2012</v>
          </cell>
          <cell r="E1621">
            <v>41179</v>
          </cell>
          <cell r="F1621" t="str">
            <v>EPSEL SA</v>
          </cell>
        </row>
        <row r="1622">
          <cell r="B1622" t="str">
            <v>A0346</v>
          </cell>
          <cell r="C1622" t="str">
            <v>NO</v>
          </cell>
          <cell r="D1622" t="str">
            <v>E-023084-2013</v>
          </cell>
          <cell r="E1622">
            <v>41439</v>
          </cell>
          <cell r="F1622" t="str">
            <v>ZONAL CAJAMARCA</v>
          </cell>
        </row>
        <row r="1623">
          <cell r="B1623" t="str">
            <v>A0347</v>
          </cell>
          <cell r="C1623" t="str">
            <v>SI</v>
          </cell>
          <cell r="D1623" t="str">
            <v>E-035312-2012</v>
          </cell>
          <cell r="E1623">
            <v>41179</v>
          </cell>
          <cell r="F1623" t="str">
            <v>EPSEL SA</v>
          </cell>
        </row>
        <row r="1624">
          <cell r="B1624" t="str">
            <v>A0347</v>
          </cell>
          <cell r="C1624" t="str">
            <v>NO</v>
          </cell>
          <cell r="D1624" t="str">
            <v>E-001567-2013</v>
          </cell>
          <cell r="E1624">
            <v>41285</v>
          </cell>
          <cell r="F1624" t="str">
            <v>ZONAL CAJAMARCA</v>
          </cell>
        </row>
        <row r="1625">
          <cell r="B1625" t="str">
            <v>A0348</v>
          </cell>
          <cell r="C1625" t="str">
            <v>SI</v>
          </cell>
          <cell r="D1625" t="str">
            <v>E-035393-2012</v>
          </cell>
          <cell r="E1625">
            <v>41180</v>
          </cell>
          <cell r="F1625" t="str">
            <v>Gobierno Regional de Madre de Dios</v>
          </cell>
        </row>
        <row r="1626">
          <cell r="B1626" t="str">
            <v>A0349</v>
          </cell>
          <cell r="C1626" t="str">
            <v>SI</v>
          </cell>
          <cell r="D1626" t="str">
            <v>E-035378-2012</v>
          </cell>
          <cell r="E1626">
            <v>41180</v>
          </cell>
          <cell r="F1626" t="str">
            <v>Gobierno Regional de Pasco</v>
          </cell>
        </row>
        <row r="1627">
          <cell r="B1627" t="str">
            <v>A0349</v>
          </cell>
          <cell r="C1627" t="str">
            <v>NO</v>
          </cell>
          <cell r="D1627" t="str">
            <v>E-036381-2012</v>
          </cell>
          <cell r="E1627">
            <v>41187</v>
          </cell>
          <cell r="F1627" t="str">
            <v>CONSORCIO VIALES</v>
          </cell>
        </row>
        <row r="1628">
          <cell r="B1628" t="str">
            <v>A0349</v>
          </cell>
          <cell r="C1628" t="str">
            <v>NO</v>
          </cell>
          <cell r="D1628" t="str">
            <v>E-003981-2013</v>
          </cell>
          <cell r="E1628">
            <v>41303</v>
          </cell>
          <cell r="F1628" t="str">
            <v>ZONAL JUNIN</v>
          </cell>
        </row>
        <row r="1629">
          <cell r="B1629" t="str">
            <v>A0350</v>
          </cell>
          <cell r="C1629" t="str">
            <v>NO</v>
          </cell>
          <cell r="D1629" t="str">
            <v>E-018714-2012</v>
          </cell>
          <cell r="E1629">
            <v>41057</v>
          </cell>
          <cell r="F1629" t="str">
            <v>CONSORCIO GyM CONCIVILES</v>
          </cell>
        </row>
        <row r="1630">
          <cell r="B1630" t="str">
            <v>A0350</v>
          </cell>
          <cell r="C1630" t="str">
            <v>NO</v>
          </cell>
          <cell r="D1630" t="str">
            <v>E-018715-2012</v>
          </cell>
          <cell r="E1630">
            <v>41057</v>
          </cell>
          <cell r="F1630" t="str">
            <v>CONSORCIO GMC</v>
          </cell>
        </row>
        <row r="1631">
          <cell r="B1631" t="str">
            <v>A0350</v>
          </cell>
          <cell r="C1631" t="str">
            <v>NO</v>
          </cell>
          <cell r="D1631" t="str">
            <v>E-024951-2012</v>
          </cell>
          <cell r="E1631">
            <v>41103</v>
          </cell>
          <cell r="F1631" t="str">
            <v>CONSORCIO GMC</v>
          </cell>
        </row>
        <row r="1632">
          <cell r="B1632" t="str">
            <v>A0350</v>
          </cell>
          <cell r="C1632" t="str">
            <v>NO</v>
          </cell>
          <cell r="D1632" t="str">
            <v>E-027391-2012</v>
          </cell>
          <cell r="E1632">
            <v>41122</v>
          </cell>
          <cell r="F1632" t="str">
            <v>CONSORCIO GMC</v>
          </cell>
        </row>
        <row r="1633">
          <cell r="B1633" t="str">
            <v>A0350</v>
          </cell>
          <cell r="C1633" t="str">
            <v>SI</v>
          </cell>
          <cell r="D1633" t="str">
            <v>E-035470-2012</v>
          </cell>
          <cell r="E1633">
            <v>41180</v>
          </cell>
          <cell r="F1633" t="str">
            <v>Contugas S.A.C.</v>
          </cell>
        </row>
        <row r="1634">
          <cell r="B1634" t="str">
            <v>A0350</v>
          </cell>
          <cell r="C1634" t="str">
            <v>NO</v>
          </cell>
          <cell r="D1634" t="str">
            <v>E-041266-2012</v>
          </cell>
          <cell r="E1634">
            <v>41225</v>
          </cell>
          <cell r="F1634" t="str">
            <v>COVIPERU</v>
          </cell>
        </row>
        <row r="1635">
          <cell r="B1635" t="str">
            <v>A0350</v>
          </cell>
          <cell r="C1635" t="str">
            <v>NO</v>
          </cell>
          <cell r="D1635" t="str">
            <v>E-044150-2012</v>
          </cell>
          <cell r="E1635">
            <v>41246</v>
          </cell>
          <cell r="F1635" t="str">
            <v>Contugas S.A.C.</v>
          </cell>
        </row>
        <row r="1636">
          <cell r="B1636" t="str">
            <v>A0350</v>
          </cell>
          <cell r="C1636" t="str">
            <v>NO</v>
          </cell>
          <cell r="D1636" t="str">
            <v>E-045709-2012</v>
          </cell>
          <cell r="E1636">
            <v>41253</v>
          </cell>
          <cell r="F1636" t="str">
            <v>OSITRAN</v>
          </cell>
        </row>
        <row r="1637">
          <cell r="B1637" t="str">
            <v>A0350</v>
          </cell>
          <cell r="C1637" t="str">
            <v>NO</v>
          </cell>
          <cell r="D1637" t="str">
            <v>E-000643-2013</v>
          </cell>
          <cell r="E1637">
            <v>41278</v>
          </cell>
          <cell r="F1637" t="str">
            <v>COVIPERU</v>
          </cell>
        </row>
        <row r="1638">
          <cell r="B1638" t="str">
            <v>A0350</v>
          </cell>
          <cell r="C1638" t="str">
            <v>NO</v>
          </cell>
          <cell r="D1638" t="str">
            <v>E-000569-2013</v>
          </cell>
          <cell r="E1638">
            <v>41278</v>
          </cell>
          <cell r="F1638" t="str">
            <v>Contugas S.A.C.</v>
          </cell>
        </row>
        <row r="1639">
          <cell r="B1639" t="str">
            <v>A0350</v>
          </cell>
          <cell r="C1639" t="str">
            <v>NO</v>
          </cell>
          <cell r="D1639" t="str">
            <v>E-005039-2013</v>
          </cell>
          <cell r="E1639">
            <v>41310</v>
          </cell>
          <cell r="F1639" t="str">
            <v>COVIPERU</v>
          </cell>
        </row>
        <row r="1640">
          <cell r="B1640" t="str">
            <v>A0350</v>
          </cell>
          <cell r="C1640" t="str">
            <v>NO</v>
          </cell>
          <cell r="D1640" t="str">
            <v>E-011886-2013</v>
          </cell>
          <cell r="E1640">
            <v>41359</v>
          </cell>
          <cell r="F1640" t="str">
            <v>Contugas S.A.C.</v>
          </cell>
        </row>
        <row r="1641">
          <cell r="B1641" t="str">
            <v>A0351</v>
          </cell>
          <cell r="C1641" t="str">
            <v>SI</v>
          </cell>
          <cell r="D1641" t="str">
            <v>E-035469-2012</v>
          </cell>
          <cell r="E1641">
            <v>41180</v>
          </cell>
          <cell r="F1641" t="str">
            <v>Contugas S.A.C.</v>
          </cell>
        </row>
        <row r="1642">
          <cell r="B1642" t="str">
            <v>A0351</v>
          </cell>
          <cell r="C1642" t="str">
            <v>NO</v>
          </cell>
          <cell r="D1642" t="str">
            <v>E-041263-2012</v>
          </cell>
          <cell r="E1642">
            <v>41225</v>
          </cell>
          <cell r="F1642" t="str">
            <v>COVIPERU</v>
          </cell>
        </row>
        <row r="1643">
          <cell r="B1643" t="str">
            <v>A0351</v>
          </cell>
          <cell r="C1643" t="str">
            <v>NO</v>
          </cell>
          <cell r="D1643" t="str">
            <v>E-044148-2012</v>
          </cell>
          <cell r="E1643">
            <v>41246</v>
          </cell>
          <cell r="F1643" t="str">
            <v>Contugas S.A.C.</v>
          </cell>
        </row>
        <row r="1644">
          <cell r="B1644" t="str">
            <v>A0351</v>
          </cell>
          <cell r="C1644" t="str">
            <v>NO</v>
          </cell>
          <cell r="D1644" t="str">
            <v>E-045708-2012</v>
          </cell>
          <cell r="E1644">
            <v>41253</v>
          </cell>
          <cell r="F1644" t="str">
            <v>OSITRAN</v>
          </cell>
        </row>
        <row r="1645">
          <cell r="B1645" t="str">
            <v>A0351</v>
          </cell>
          <cell r="C1645" t="str">
            <v>NO</v>
          </cell>
          <cell r="D1645" t="str">
            <v>E-047901-2012</v>
          </cell>
          <cell r="E1645">
            <v>41269</v>
          </cell>
          <cell r="F1645" t="str">
            <v>COVIPERU</v>
          </cell>
        </row>
        <row r="1646">
          <cell r="B1646" t="str">
            <v>A0351</v>
          </cell>
          <cell r="C1646" t="str">
            <v>NO</v>
          </cell>
          <cell r="D1646" t="str">
            <v>E-048283-2012</v>
          </cell>
          <cell r="E1646">
            <v>41271</v>
          </cell>
          <cell r="F1646" t="str">
            <v>Contugas S.A.C.</v>
          </cell>
        </row>
        <row r="1647">
          <cell r="B1647" t="str">
            <v>A0351</v>
          </cell>
          <cell r="C1647" t="str">
            <v>NO</v>
          </cell>
          <cell r="D1647" t="str">
            <v>E-002284-2013</v>
          </cell>
          <cell r="E1647">
            <v>41290</v>
          </cell>
          <cell r="F1647" t="str">
            <v>ZONAL ICA</v>
          </cell>
        </row>
        <row r="1648">
          <cell r="B1648" t="str">
            <v>A0351</v>
          </cell>
          <cell r="C1648" t="str">
            <v>NO</v>
          </cell>
          <cell r="D1648" t="str">
            <v>E-005649-2013</v>
          </cell>
          <cell r="E1648">
            <v>41318</v>
          </cell>
          <cell r="F1648" t="str">
            <v>Contugas S.A.C.</v>
          </cell>
        </row>
        <row r="1649">
          <cell r="B1649" t="str">
            <v>A0351</v>
          </cell>
          <cell r="C1649" t="str">
            <v>NO</v>
          </cell>
          <cell r="D1649" t="str">
            <v>E-008025-2013</v>
          </cell>
          <cell r="E1649">
            <v>41332</v>
          </cell>
          <cell r="F1649" t="str">
            <v>COVIPERU</v>
          </cell>
        </row>
        <row r="1650">
          <cell r="B1650" t="str">
            <v>A0351</v>
          </cell>
          <cell r="C1650" t="str">
            <v>NO</v>
          </cell>
          <cell r="D1650" t="str">
            <v>E-018560-2013</v>
          </cell>
          <cell r="E1650">
            <v>41410</v>
          </cell>
          <cell r="F1650" t="str">
            <v>Contugas S.A.C.</v>
          </cell>
        </row>
        <row r="1651">
          <cell r="B1651" t="str">
            <v>A0352</v>
          </cell>
          <cell r="C1651" t="str">
            <v>SI</v>
          </cell>
          <cell r="D1651" t="str">
            <v>E-035101-2012</v>
          </cell>
          <cell r="E1651">
            <v>41180</v>
          </cell>
          <cell r="F1651" t="str">
            <v>Municipalidad Provincial de Santa Chimbote</v>
          </cell>
        </row>
        <row r="1652">
          <cell r="B1652" t="str">
            <v>A0352</v>
          </cell>
          <cell r="C1652" t="str">
            <v>NO</v>
          </cell>
          <cell r="D1652" t="str">
            <v>E-039410-2012</v>
          </cell>
          <cell r="E1652">
            <v>41211</v>
          </cell>
          <cell r="F1652" t="str">
            <v>ZONAL ANCASH</v>
          </cell>
        </row>
        <row r="1653">
          <cell r="B1653" t="str">
            <v>A0354</v>
          </cell>
          <cell r="C1653" t="str">
            <v>NO</v>
          </cell>
          <cell r="D1653" t="str">
            <v>E-035766-2012</v>
          </cell>
          <cell r="E1653">
            <v>41185</v>
          </cell>
          <cell r="F1653" t="str">
            <v>INES EPIFANIA EVANGELISTA MINAYA</v>
          </cell>
        </row>
        <row r="1654">
          <cell r="B1654" t="str">
            <v>A0354</v>
          </cell>
          <cell r="C1654" t="str">
            <v>NO</v>
          </cell>
          <cell r="D1654" t="str">
            <v>E-038320-2012</v>
          </cell>
          <cell r="E1654">
            <v>41204</v>
          </cell>
          <cell r="F1654" t="str">
            <v>NORVIAL</v>
          </cell>
        </row>
        <row r="1655">
          <cell r="B1655" t="str">
            <v>A0354</v>
          </cell>
          <cell r="C1655" t="str">
            <v>NO</v>
          </cell>
          <cell r="D1655" t="str">
            <v>E-039484-2012</v>
          </cell>
          <cell r="E1655">
            <v>41211</v>
          </cell>
          <cell r="F1655" t="str">
            <v>OSITRAN</v>
          </cell>
        </row>
        <row r="1656">
          <cell r="B1656" t="str">
            <v>A0354</v>
          </cell>
          <cell r="C1656" t="str">
            <v>NO</v>
          </cell>
          <cell r="D1656" t="str">
            <v>E-043022-2012</v>
          </cell>
          <cell r="E1656">
            <v>41234</v>
          </cell>
          <cell r="F1656" t="str">
            <v>INES EPIFANIA EVANGELISTA MINAYA</v>
          </cell>
        </row>
        <row r="1657">
          <cell r="B1657" t="str">
            <v>A0354</v>
          </cell>
          <cell r="C1657" t="str">
            <v>NO</v>
          </cell>
          <cell r="D1657" t="str">
            <v>E-045850-2012</v>
          </cell>
          <cell r="E1657">
            <v>41253</v>
          </cell>
          <cell r="F1657" t="str">
            <v>NORVIAL</v>
          </cell>
        </row>
        <row r="1658">
          <cell r="B1658" t="str">
            <v>A0354</v>
          </cell>
          <cell r="C1658" t="str">
            <v>NO</v>
          </cell>
          <cell r="D1658" t="str">
            <v>E-047640-2012</v>
          </cell>
          <cell r="E1658">
            <v>41264</v>
          </cell>
          <cell r="F1658" t="str">
            <v>DGCT - OSITRAN</v>
          </cell>
        </row>
        <row r="1659">
          <cell r="B1659" t="str">
            <v>A0354</v>
          </cell>
          <cell r="C1659" t="str">
            <v>NO</v>
          </cell>
          <cell r="D1659" t="str">
            <v>E-001147-2013</v>
          </cell>
          <cell r="E1659">
            <v>41282</v>
          </cell>
          <cell r="F1659" t="str">
            <v>OSITRAN</v>
          </cell>
        </row>
        <row r="1660">
          <cell r="B1660" t="str">
            <v>A0354</v>
          </cell>
          <cell r="C1660" t="str">
            <v>NO</v>
          </cell>
          <cell r="D1660" t="str">
            <v>E-001910-2013</v>
          </cell>
          <cell r="E1660">
            <v>41288</v>
          </cell>
          <cell r="F1660" t="str">
            <v>DGCT - OSITRAN</v>
          </cell>
        </row>
        <row r="1661">
          <cell r="B1661" t="str">
            <v>A0354</v>
          </cell>
          <cell r="C1661" t="str">
            <v>NO</v>
          </cell>
          <cell r="D1661" t="str">
            <v>E-006724-2013</v>
          </cell>
          <cell r="E1661">
            <v>41325</v>
          </cell>
          <cell r="F1661" t="str">
            <v>INES EPIFANIA EVANGELISTA MINAYA</v>
          </cell>
        </row>
        <row r="1662">
          <cell r="B1662" t="str">
            <v>A0354</v>
          </cell>
          <cell r="C1662" t="str">
            <v>SI</v>
          </cell>
          <cell r="D1662" t="str">
            <v>E-009031-2013</v>
          </cell>
          <cell r="E1662">
            <v>41339</v>
          </cell>
          <cell r="F1662" t="str">
            <v>INES EPIFANIA EVANGELISTA MINAYA</v>
          </cell>
        </row>
        <row r="1663">
          <cell r="B1663" t="str">
            <v>A0354</v>
          </cell>
          <cell r="C1663" t="str">
            <v>NO</v>
          </cell>
          <cell r="D1663" t="str">
            <v>E-011830-2013</v>
          </cell>
          <cell r="E1663">
            <v>41359</v>
          </cell>
          <cell r="F1663" t="str">
            <v>NORVIAL</v>
          </cell>
        </row>
        <row r="1664">
          <cell r="B1664" t="str">
            <v>A0354</v>
          </cell>
          <cell r="C1664" t="str">
            <v>NO</v>
          </cell>
          <cell r="D1664" t="str">
            <v>E-012038-2013</v>
          </cell>
          <cell r="E1664">
            <v>41365</v>
          </cell>
          <cell r="F1664" t="str">
            <v>NORVIAL</v>
          </cell>
        </row>
        <row r="1665">
          <cell r="B1665" t="str">
            <v>A0354</v>
          </cell>
          <cell r="C1665" t="str">
            <v>NO</v>
          </cell>
          <cell r="D1665" t="str">
            <v>E-035766-2012</v>
          </cell>
          <cell r="E1665">
            <v>41373</v>
          </cell>
          <cell r="F1665" t="str">
            <v>ZONAL LIMA</v>
          </cell>
        </row>
        <row r="1666">
          <cell r="B1666" t="str">
            <v>A0354</v>
          </cell>
          <cell r="C1666" t="str">
            <v>NO</v>
          </cell>
          <cell r="D1666" t="str">
            <v>E-013505-2013</v>
          </cell>
          <cell r="E1666">
            <v>41373</v>
          </cell>
          <cell r="F1666" t="str">
            <v>INES EPIFANIA EVANGELISTA MINAYA</v>
          </cell>
        </row>
        <row r="1667">
          <cell r="B1667" t="str">
            <v>A0354</v>
          </cell>
          <cell r="C1667" t="str">
            <v>NO</v>
          </cell>
          <cell r="D1667" t="str">
            <v>E-013542-2013</v>
          </cell>
          <cell r="E1667">
            <v>41373</v>
          </cell>
          <cell r="F1667" t="str">
            <v>OSITRAN</v>
          </cell>
        </row>
        <row r="1668">
          <cell r="B1668" t="str">
            <v>A0354</v>
          </cell>
          <cell r="C1668" t="str">
            <v>NO</v>
          </cell>
          <cell r="D1668" t="str">
            <v>I-010137-2013</v>
          </cell>
          <cell r="E1668">
            <v>41386</v>
          </cell>
          <cell r="F1668" t="str">
            <v>DGCT - OSITRAN</v>
          </cell>
        </row>
        <row r="1669">
          <cell r="B1669" t="str">
            <v>A0355</v>
          </cell>
          <cell r="C1669" t="str">
            <v>SI</v>
          </cell>
          <cell r="D1669" t="str">
            <v>E-036222-2012</v>
          </cell>
          <cell r="E1669">
            <v>41191</v>
          </cell>
          <cell r="F1669" t="str">
            <v>Contugas S.A.C.</v>
          </cell>
        </row>
        <row r="1670">
          <cell r="B1670" t="str">
            <v>A0355</v>
          </cell>
          <cell r="C1670" t="str">
            <v>NO</v>
          </cell>
          <cell r="D1670" t="str">
            <v>E-040544-2012</v>
          </cell>
          <cell r="E1670">
            <v>41220</v>
          </cell>
          <cell r="F1670" t="str">
            <v>Contugas S.A.C.</v>
          </cell>
        </row>
        <row r="1671">
          <cell r="B1671" t="str">
            <v>A0355</v>
          </cell>
          <cell r="C1671" t="str">
            <v>NO</v>
          </cell>
          <cell r="D1671" t="str">
            <v>E-041999-2012</v>
          </cell>
          <cell r="E1671">
            <v>41229</v>
          </cell>
          <cell r="F1671" t="str">
            <v>Contugas S.A.C.</v>
          </cell>
        </row>
        <row r="1672">
          <cell r="B1672" t="str">
            <v>A0355</v>
          </cell>
          <cell r="C1672" t="str">
            <v>NO</v>
          </cell>
          <cell r="D1672" t="str">
            <v>E-047110-2012</v>
          </cell>
          <cell r="E1672">
            <v>41261</v>
          </cell>
          <cell r="F1672" t="str">
            <v>Contugas S.A.C.</v>
          </cell>
        </row>
        <row r="1673">
          <cell r="B1673" t="str">
            <v>A0355</v>
          </cell>
          <cell r="C1673" t="str">
            <v>NO</v>
          </cell>
          <cell r="D1673" t="str">
            <v>E-000869-2013</v>
          </cell>
          <cell r="E1673">
            <v>41281</v>
          </cell>
          <cell r="F1673" t="str">
            <v>COVIPERU</v>
          </cell>
        </row>
        <row r="1674">
          <cell r="B1674" t="str">
            <v>A0355</v>
          </cell>
          <cell r="C1674" t="str">
            <v>NO</v>
          </cell>
          <cell r="D1674" t="str">
            <v>E-000837-2013</v>
          </cell>
          <cell r="E1674">
            <v>41282</v>
          </cell>
          <cell r="F1674" t="str">
            <v>ZONAL ICA</v>
          </cell>
        </row>
        <row r="1675">
          <cell r="B1675" t="str">
            <v>A0355</v>
          </cell>
          <cell r="C1675" t="str">
            <v>NO</v>
          </cell>
          <cell r="D1675" t="str">
            <v>E-001495-2013</v>
          </cell>
          <cell r="E1675">
            <v>41284</v>
          </cell>
          <cell r="F1675" t="str">
            <v>OSITRAN</v>
          </cell>
        </row>
        <row r="1676">
          <cell r="B1676" t="str">
            <v>A0355</v>
          </cell>
          <cell r="C1676" t="str">
            <v>NO</v>
          </cell>
          <cell r="D1676" t="str">
            <v>I-002797-2013</v>
          </cell>
          <cell r="E1676">
            <v>41305</v>
          </cell>
          <cell r="F1676" t="str">
            <v>UGOP</v>
          </cell>
        </row>
        <row r="1677">
          <cell r="B1677" t="str">
            <v>A0356</v>
          </cell>
          <cell r="C1677" t="str">
            <v>SI</v>
          </cell>
          <cell r="D1677" t="str">
            <v>E-037236-2012</v>
          </cell>
          <cell r="E1677">
            <v>41194</v>
          </cell>
          <cell r="F1677" t="str">
            <v>Gobierno Regional de Ancash</v>
          </cell>
        </row>
        <row r="1678">
          <cell r="B1678" t="str">
            <v>A0357</v>
          </cell>
          <cell r="C1678" t="str">
            <v>NO</v>
          </cell>
          <cell r="D1678" t="str">
            <v>E-035665-2012</v>
          </cell>
          <cell r="E1678">
            <v>41180</v>
          </cell>
          <cell r="F1678" t="str">
            <v>CABO VERDE S.A.</v>
          </cell>
        </row>
        <row r="1679">
          <cell r="B1679" t="str">
            <v>A0357</v>
          </cell>
          <cell r="C1679" t="str">
            <v>SI</v>
          </cell>
          <cell r="D1679" t="str">
            <v>E-037178-2012</v>
          </cell>
          <cell r="E1679">
            <v>41198</v>
          </cell>
          <cell r="F1679" t="str">
            <v>LOS PORTALES</v>
          </cell>
        </row>
        <row r="1680">
          <cell r="B1680" t="str">
            <v>A0357</v>
          </cell>
          <cell r="C1680" t="str">
            <v>NO</v>
          </cell>
          <cell r="D1680" t="str">
            <v>E-043075-2012</v>
          </cell>
          <cell r="E1680">
            <v>41239</v>
          </cell>
          <cell r="F1680" t="str">
            <v>ZONAL CAJAMARCA</v>
          </cell>
        </row>
        <row r="1681">
          <cell r="B1681" t="str">
            <v>A0357</v>
          </cell>
          <cell r="C1681" t="str">
            <v>NO</v>
          </cell>
          <cell r="D1681" t="str">
            <v>E-044584-2012</v>
          </cell>
          <cell r="E1681">
            <v>41247</v>
          </cell>
          <cell r="F1681" t="str">
            <v>LOS PORTALES</v>
          </cell>
        </row>
        <row r="1682">
          <cell r="B1682" t="str">
            <v>A0357</v>
          </cell>
          <cell r="C1682" t="str">
            <v>NO</v>
          </cell>
          <cell r="D1682" t="str">
            <v>E-000085-2013</v>
          </cell>
          <cell r="E1682">
            <v>41276</v>
          </cell>
          <cell r="F1682" t="str">
            <v>CONSTRUCTURO CABO VERDE</v>
          </cell>
        </row>
        <row r="1683">
          <cell r="B1683" t="str">
            <v>A0358</v>
          </cell>
          <cell r="C1683" t="str">
            <v>SI</v>
          </cell>
          <cell r="D1683" t="str">
            <v>E-037693-2012</v>
          </cell>
          <cell r="E1683">
            <v>41198</v>
          </cell>
          <cell r="F1683" t="str">
            <v>Municipalidad Distrital de Nuevo Chimbote</v>
          </cell>
        </row>
        <row r="1684">
          <cell r="B1684" t="str">
            <v>A0358</v>
          </cell>
          <cell r="C1684" t="str">
            <v>NO</v>
          </cell>
          <cell r="D1684" t="str">
            <v>I-023947-2012</v>
          </cell>
          <cell r="E1684">
            <v>41213</v>
          </cell>
          <cell r="F1684" t="str">
            <v>OTC</v>
          </cell>
        </row>
        <row r="1685">
          <cell r="B1685" t="str">
            <v>A0358</v>
          </cell>
          <cell r="C1685" t="str">
            <v>NO</v>
          </cell>
          <cell r="D1685" t="str">
            <v>E-040463-2012</v>
          </cell>
          <cell r="E1685">
            <v>41220</v>
          </cell>
          <cell r="F1685" t="str">
            <v>ZONAL ANCASH</v>
          </cell>
        </row>
        <row r="1686">
          <cell r="B1686" t="str">
            <v>A0358</v>
          </cell>
          <cell r="C1686" t="str">
            <v>NO</v>
          </cell>
          <cell r="D1686" t="str">
            <v>E-040692-2012</v>
          </cell>
          <cell r="E1686">
            <v>41220</v>
          </cell>
          <cell r="F1686" t="str">
            <v>OSITRAN</v>
          </cell>
        </row>
        <row r="1687">
          <cell r="B1687" t="str">
            <v>A0358</v>
          </cell>
          <cell r="C1687" t="str">
            <v>NO</v>
          </cell>
          <cell r="D1687" t="str">
            <v>E-041272-2012</v>
          </cell>
          <cell r="E1687">
            <v>41225</v>
          </cell>
          <cell r="F1687" t="str">
            <v>AUTOPISTA DEL NORTE GRUPO OHL</v>
          </cell>
        </row>
        <row r="1688">
          <cell r="B1688" t="str">
            <v>A0358</v>
          </cell>
          <cell r="C1688" t="str">
            <v>NO</v>
          </cell>
          <cell r="D1688" t="str">
            <v>E-042219-2012</v>
          </cell>
          <cell r="E1688">
            <v>41229</v>
          </cell>
          <cell r="F1688" t="str">
            <v>DGCT - OSITRAN</v>
          </cell>
        </row>
        <row r="1689">
          <cell r="B1689" t="str">
            <v>A0358</v>
          </cell>
          <cell r="C1689" t="str">
            <v>NO</v>
          </cell>
          <cell r="D1689" t="str">
            <v>E-003101-2013</v>
          </cell>
          <cell r="E1689">
            <v>41296</v>
          </cell>
          <cell r="F1689" t="str">
            <v>Municipalidad Distrital de Nuevo Chimbote</v>
          </cell>
        </row>
        <row r="1690">
          <cell r="B1690" t="str">
            <v>A0359</v>
          </cell>
          <cell r="C1690" t="str">
            <v>SI</v>
          </cell>
          <cell r="D1690" t="str">
            <v>E-037788-2012</v>
          </cell>
          <cell r="E1690">
            <v>41198</v>
          </cell>
          <cell r="F1690" t="str">
            <v>Municipalidad Provincial de Ilo</v>
          </cell>
        </row>
        <row r="1691">
          <cell r="B1691" t="str">
            <v>A0360</v>
          </cell>
          <cell r="C1691" t="str">
            <v>SI</v>
          </cell>
          <cell r="D1691" t="str">
            <v>E-038412-2012</v>
          </cell>
          <cell r="E1691">
            <v>41201</v>
          </cell>
          <cell r="F1691" t="str">
            <v>MINERA KURI KULLU SA</v>
          </cell>
        </row>
        <row r="1692">
          <cell r="B1692" t="str">
            <v>A0360</v>
          </cell>
          <cell r="C1692" t="str">
            <v>NO</v>
          </cell>
          <cell r="D1692" t="str">
            <v>E-044482-2012</v>
          </cell>
          <cell r="E1692">
            <v>41246</v>
          </cell>
          <cell r="F1692" t="str">
            <v>DGCT - CONCESION</v>
          </cell>
        </row>
        <row r="1693">
          <cell r="B1693" t="str">
            <v>A0360</v>
          </cell>
          <cell r="C1693" t="str">
            <v>NO</v>
          </cell>
          <cell r="D1693" t="str">
            <v>E-047599-2012</v>
          </cell>
          <cell r="E1693">
            <v>41263</v>
          </cell>
          <cell r="F1693" t="str">
            <v>MINERA KURI KULLU SA</v>
          </cell>
        </row>
        <row r="1694">
          <cell r="B1694" t="str">
            <v>A0360</v>
          </cell>
          <cell r="C1694" t="str">
            <v>NO</v>
          </cell>
          <cell r="D1694" t="str">
            <v>E-003217-2013</v>
          </cell>
          <cell r="E1694">
            <v>41297</v>
          </cell>
          <cell r="F1694" t="str">
            <v>DGCT - OSITRAN</v>
          </cell>
        </row>
        <row r="1695">
          <cell r="B1695" t="str">
            <v>A0360</v>
          </cell>
          <cell r="C1695" t="str">
            <v>NO</v>
          </cell>
          <cell r="D1695" t="str">
            <v>E-010391-2013</v>
          </cell>
          <cell r="E1695">
            <v>41347</v>
          </cell>
          <cell r="F1695" t="str">
            <v>DGCT - OSITRAN</v>
          </cell>
        </row>
        <row r="1696">
          <cell r="B1696" t="str">
            <v>A0360</v>
          </cell>
          <cell r="C1696" t="str">
            <v>NO</v>
          </cell>
          <cell r="D1696" t="str">
            <v>E-012205-2013</v>
          </cell>
          <cell r="E1696">
            <v>41366</v>
          </cell>
          <cell r="F1696" t="str">
            <v>MINERA KURI KULLU SA</v>
          </cell>
        </row>
        <row r="1697">
          <cell r="B1697" t="str">
            <v>A0360</v>
          </cell>
          <cell r="C1697" t="str">
            <v>NO</v>
          </cell>
          <cell r="D1697" t="str">
            <v>E-012456-2013</v>
          </cell>
          <cell r="E1697">
            <v>41367</v>
          </cell>
          <cell r="F1697" t="str">
            <v>MINERA KURI KULLU SA</v>
          </cell>
        </row>
        <row r="1698">
          <cell r="B1698" t="str">
            <v>A0360</v>
          </cell>
          <cell r="C1698" t="str">
            <v>NO</v>
          </cell>
          <cell r="D1698" t="str">
            <v>E-014213-2013</v>
          </cell>
          <cell r="E1698">
            <v>41379</v>
          </cell>
          <cell r="F1698" t="str">
            <v>OSITRAN</v>
          </cell>
        </row>
        <row r="1699">
          <cell r="B1699" t="str">
            <v>A0361</v>
          </cell>
          <cell r="C1699" t="str">
            <v>SI</v>
          </cell>
          <cell r="D1699" t="str">
            <v>E-038482-2012</v>
          </cell>
          <cell r="E1699">
            <v>41204</v>
          </cell>
          <cell r="F1699" t="str">
            <v>Municipalidad Provincial de Chepén</v>
          </cell>
        </row>
        <row r="1700">
          <cell r="B1700" t="str">
            <v>A0361</v>
          </cell>
          <cell r="C1700" t="str">
            <v>NO</v>
          </cell>
          <cell r="D1700" t="str">
            <v>E-044083-2012</v>
          </cell>
          <cell r="E1700">
            <v>41243</v>
          </cell>
          <cell r="F1700" t="str">
            <v>ZONAL CAJAMARCA</v>
          </cell>
        </row>
        <row r="1701">
          <cell r="B1701" t="str">
            <v>A0361</v>
          </cell>
          <cell r="C1701" t="str">
            <v>NO</v>
          </cell>
          <cell r="D1701" t="str">
            <v>E-045687-2012</v>
          </cell>
          <cell r="E1701">
            <v>41253</v>
          </cell>
          <cell r="F1701" t="str">
            <v>Municipalidad Provincial de Chepén</v>
          </cell>
        </row>
        <row r="1702">
          <cell r="B1702" t="str">
            <v>A0361</v>
          </cell>
          <cell r="C1702" t="str">
            <v>NO</v>
          </cell>
          <cell r="D1702" t="str">
            <v>E-001579-2013</v>
          </cell>
          <cell r="E1702">
            <v>41285</v>
          </cell>
          <cell r="F1702" t="str">
            <v>ZONAL CAJAMARCA</v>
          </cell>
        </row>
        <row r="1703">
          <cell r="B1703" t="str">
            <v>A0361</v>
          </cell>
          <cell r="C1703" t="str">
            <v>NO</v>
          </cell>
          <cell r="D1703" t="str">
            <v>E-001773-2013</v>
          </cell>
          <cell r="E1703">
            <v>41288</v>
          </cell>
          <cell r="F1703" t="str">
            <v>DGCYF</v>
          </cell>
        </row>
        <row r="1704">
          <cell r="B1704" t="str">
            <v>A0361</v>
          </cell>
          <cell r="C1704" t="str">
            <v>NO</v>
          </cell>
          <cell r="D1704" t="str">
            <v>E-003157-2013</v>
          </cell>
          <cell r="E1704">
            <v>41297</v>
          </cell>
          <cell r="F1704" t="str">
            <v>ZONAL CAJAMARCA</v>
          </cell>
        </row>
        <row r="1705">
          <cell r="B1705" t="str">
            <v>A0362</v>
          </cell>
          <cell r="C1705" t="str">
            <v>SI</v>
          </cell>
          <cell r="D1705" t="str">
            <v>E-038572-2012</v>
          </cell>
          <cell r="E1705">
            <v>41204</v>
          </cell>
          <cell r="F1705" t="str">
            <v>CLARO - AMERICA MOVIL</v>
          </cell>
        </row>
        <row r="1706">
          <cell r="B1706" t="str">
            <v>A0362</v>
          </cell>
          <cell r="C1706" t="str">
            <v>NO</v>
          </cell>
          <cell r="D1706" t="str">
            <v>E-042746-2012</v>
          </cell>
          <cell r="E1706">
            <v>41233</v>
          </cell>
          <cell r="F1706" t="str">
            <v>ZONAL TACNA - MOQUEGUA</v>
          </cell>
        </row>
        <row r="1707">
          <cell r="B1707" t="str">
            <v>A0362</v>
          </cell>
          <cell r="C1707" t="str">
            <v>NO</v>
          </cell>
          <cell r="D1707" t="str">
            <v>E-013495-2013</v>
          </cell>
          <cell r="E1707">
            <v>41374</v>
          </cell>
          <cell r="F1707" t="str">
            <v>CLARO - AMERICA MOVIL</v>
          </cell>
        </row>
        <row r="1708">
          <cell r="B1708" t="str">
            <v>A0362</v>
          </cell>
          <cell r="C1708" t="str">
            <v>NO</v>
          </cell>
          <cell r="D1708" t="str">
            <v>E-018463-2013</v>
          </cell>
          <cell r="E1708">
            <v>41409</v>
          </cell>
          <cell r="F1708" t="str">
            <v>CLARO - AMERICA MOVIL</v>
          </cell>
        </row>
        <row r="1709">
          <cell r="B1709" t="str">
            <v>A0362</v>
          </cell>
          <cell r="C1709" t="str">
            <v>NO</v>
          </cell>
          <cell r="D1709" t="str">
            <v>I-013242-2013</v>
          </cell>
          <cell r="E1709">
            <v>41422</v>
          </cell>
          <cell r="F1709" t="str">
            <v>UGOP</v>
          </cell>
        </row>
        <row r="1710">
          <cell r="B1710" t="str">
            <v>A0363</v>
          </cell>
          <cell r="C1710" t="str">
            <v>SI</v>
          </cell>
          <cell r="D1710" t="str">
            <v>E-038655-2012</v>
          </cell>
          <cell r="E1710">
            <v>41205</v>
          </cell>
          <cell r="F1710" t="str">
            <v>ISA - INTERNEXA</v>
          </cell>
        </row>
        <row r="1711">
          <cell r="B1711" t="str">
            <v>A0363</v>
          </cell>
          <cell r="C1711" t="str">
            <v>NO</v>
          </cell>
          <cell r="D1711" t="str">
            <v>E-047200-2012</v>
          </cell>
          <cell r="E1711">
            <v>41261</v>
          </cell>
          <cell r="F1711" t="str">
            <v>ZONAL PUNO</v>
          </cell>
        </row>
        <row r="1712">
          <cell r="B1712" t="str">
            <v>A0363</v>
          </cell>
          <cell r="C1712" t="str">
            <v>NO</v>
          </cell>
          <cell r="D1712" t="str">
            <v>E-011344-2013</v>
          </cell>
          <cell r="E1712">
            <v>41354</v>
          </cell>
          <cell r="F1712" t="str">
            <v>ISA - INTERNEXA</v>
          </cell>
        </row>
        <row r="1713">
          <cell r="B1713" t="str">
            <v>A0364</v>
          </cell>
          <cell r="C1713" t="str">
            <v>SI</v>
          </cell>
          <cell r="D1713" t="str">
            <v>E-038812-2012</v>
          </cell>
          <cell r="E1713">
            <v>41206</v>
          </cell>
          <cell r="F1713" t="str">
            <v>Proyecto Especial Altomayo</v>
          </cell>
        </row>
        <row r="1714">
          <cell r="B1714" t="str">
            <v>A0364</v>
          </cell>
          <cell r="C1714" t="str">
            <v>NO</v>
          </cell>
          <cell r="D1714" t="str">
            <v>E-041912-2012</v>
          </cell>
          <cell r="E1714">
            <v>41227</v>
          </cell>
          <cell r="F1714" t="str">
            <v>ZONAL SAN MARTIN</v>
          </cell>
        </row>
        <row r="1715">
          <cell r="B1715" t="str">
            <v>A0364</v>
          </cell>
          <cell r="C1715" t="str">
            <v>NO</v>
          </cell>
          <cell r="D1715" t="str">
            <v>E-042501-2012</v>
          </cell>
          <cell r="E1715">
            <v>41232</v>
          </cell>
          <cell r="F1715" t="str">
            <v>Proyecto Especial Altomayo</v>
          </cell>
        </row>
        <row r="1716">
          <cell r="B1716" t="str">
            <v>A0364</v>
          </cell>
          <cell r="C1716" t="str">
            <v>NO</v>
          </cell>
          <cell r="D1716" t="str">
            <v>E-043787-2012</v>
          </cell>
          <cell r="E1716">
            <v>41241</v>
          </cell>
          <cell r="F1716" t="str">
            <v xml:space="preserve">IIRSA NORTE S.A. </v>
          </cell>
        </row>
        <row r="1717">
          <cell r="B1717" t="str">
            <v>A0364</v>
          </cell>
          <cell r="C1717" t="str">
            <v>NO</v>
          </cell>
          <cell r="D1717" t="str">
            <v>E-044202-2012</v>
          </cell>
          <cell r="E1717">
            <v>41243</v>
          </cell>
          <cell r="F1717" t="str">
            <v>OSITRAN</v>
          </cell>
        </row>
        <row r="1718">
          <cell r="B1718" t="str">
            <v>A0364</v>
          </cell>
          <cell r="C1718" t="str">
            <v>NO</v>
          </cell>
          <cell r="D1718" t="str">
            <v>E-045599-2012</v>
          </cell>
          <cell r="E1718">
            <v>41253</v>
          </cell>
          <cell r="F1718" t="str">
            <v>DGCT - OSITRAN</v>
          </cell>
        </row>
        <row r="1719">
          <cell r="B1719" t="str">
            <v>A0364</v>
          </cell>
          <cell r="C1719" t="str">
            <v>NO</v>
          </cell>
          <cell r="D1719" t="str">
            <v>E-047864-2012</v>
          </cell>
          <cell r="E1719">
            <v>41259</v>
          </cell>
          <cell r="F1719" t="str">
            <v xml:space="preserve">IIRSA NORTE S.A. </v>
          </cell>
        </row>
        <row r="1720">
          <cell r="B1720" t="str">
            <v>A0364</v>
          </cell>
          <cell r="C1720" t="str">
            <v>NO</v>
          </cell>
          <cell r="D1720" t="str">
            <v>E-047866-2012</v>
          </cell>
          <cell r="E1720">
            <v>41269</v>
          </cell>
          <cell r="F1720" t="str">
            <v>SERNANP</v>
          </cell>
        </row>
        <row r="1721">
          <cell r="B1721" t="str">
            <v>A0364</v>
          </cell>
          <cell r="C1721" t="str">
            <v>NO</v>
          </cell>
          <cell r="D1721" t="str">
            <v>E-047984-2012</v>
          </cell>
          <cell r="E1721">
            <v>41270</v>
          </cell>
          <cell r="F1721" t="str">
            <v xml:space="preserve">IIRSA NORTE S.A. </v>
          </cell>
        </row>
        <row r="1722">
          <cell r="B1722" t="str">
            <v>A0364</v>
          </cell>
          <cell r="C1722" t="str">
            <v>NO</v>
          </cell>
          <cell r="D1722" t="str">
            <v>E-000240-2013</v>
          </cell>
          <cell r="E1722">
            <v>41276</v>
          </cell>
          <cell r="F1722" t="str">
            <v>OSITRAN</v>
          </cell>
        </row>
        <row r="1723">
          <cell r="B1723" t="str">
            <v>A0364</v>
          </cell>
          <cell r="C1723" t="str">
            <v>NO</v>
          </cell>
          <cell r="D1723" t="str">
            <v>E-000239-2013</v>
          </cell>
          <cell r="E1723">
            <v>41276</v>
          </cell>
          <cell r="F1723" t="str">
            <v>OSITRAN</v>
          </cell>
        </row>
        <row r="1724">
          <cell r="B1724" t="str">
            <v>A0364</v>
          </cell>
          <cell r="C1724" t="str">
            <v>NO</v>
          </cell>
          <cell r="D1724" t="str">
            <v>E-000847-2013</v>
          </cell>
          <cell r="E1724">
            <v>41281</v>
          </cell>
          <cell r="F1724" t="str">
            <v>DGCT - OSITRAN</v>
          </cell>
        </row>
        <row r="1725">
          <cell r="B1725" t="str">
            <v>A0364</v>
          </cell>
          <cell r="C1725" t="str">
            <v>NO</v>
          </cell>
          <cell r="D1725" t="str">
            <v>E-000849-2013</v>
          </cell>
          <cell r="E1725">
            <v>41281</v>
          </cell>
          <cell r="F1725" t="str">
            <v>DGCT - OSITRAN</v>
          </cell>
        </row>
        <row r="1726">
          <cell r="B1726" t="str">
            <v>A0364</v>
          </cell>
          <cell r="C1726" t="str">
            <v>NO</v>
          </cell>
          <cell r="D1726" t="str">
            <v>E-008112-2013</v>
          </cell>
          <cell r="E1726">
            <v>41332</v>
          </cell>
          <cell r="F1726" t="str">
            <v>ZONAL SAN MARTIN</v>
          </cell>
        </row>
        <row r="1727">
          <cell r="B1727" t="str">
            <v>A0364</v>
          </cell>
          <cell r="C1727" t="str">
            <v>NO</v>
          </cell>
          <cell r="D1727" t="str">
            <v>E-017644-2013</v>
          </cell>
          <cell r="E1727">
            <v>41403</v>
          </cell>
          <cell r="F1727" t="str">
            <v>ZONAL SAN MARTIN</v>
          </cell>
        </row>
        <row r="1728">
          <cell r="B1728" t="str">
            <v>A0364</v>
          </cell>
          <cell r="C1728" t="str">
            <v>NO</v>
          </cell>
          <cell r="D1728" t="str">
            <v>E-018382-2013</v>
          </cell>
          <cell r="E1728">
            <v>41409</v>
          </cell>
          <cell r="F1728" t="str">
            <v>Gobierno Regional de San Martin</v>
          </cell>
        </row>
        <row r="1729">
          <cell r="B1729" t="str">
            <v>A0364</v>
          </cell>
          <cell r="C1729" t="str">
            <v>NO</v>
          </cell>
          <cell r="D1729" t="str">
            <v>E-021161-2013</v>
          </cell>
          <cell r="E1729">
            <v>41429</v>
          </cell>
          <cell r="F1729" t="str">
            <v>OSITRAN</v>
          </cell>
        </row>
        <row r="1730">
          <cell r="B1730" t="str">
            <v>A0364</v>
          </cell>
          <cell r="C1730" t="str">
            <v>NO</v>
          </cell>
          <cell r="D1730" t="str">
            <v>E-022922-2013</v>
          </cell>
          <cell r="E1730">
            <v>41442</v>
          </cell>
          <cell r="F1730" t="str">
            <v xml:space="preserve">IIRSA NORTE S.A. </v>
          </cell>
        </row>
        <row r="1731">
          <cell r="B1731" t="str">
            <v>A0364</v>
          </cell>
          <cell r="C1731" t="str">
            <v>NO</v>
          </cell>
          <cell r="D1731" t="str">
            <v>E-023208-2013</v>
          </cell>
          <cell r="E1731">
            <v>41442</v>
          </cell>
          <cell r="F1731" t="str">
            <v>OSITRAN</v>
          </cell>
        </row>
        <row r="1732">
          <cell r="B1732" t="str">
            <v>A0365</v>
          </cell>
          <cell r="C1732" t="str">
            <v>SI</v>
          </cell>
          <cell r="D1732" t="str">
            <v>I-024429-2012</v>
          </cell>
          <cell r="E1732">
            <v>41206</v>
          </cell>
          <cell r="F1732" t="str">
            <v>SUNAT</v>
          </cell>
        </row>
        <row r="1733">
          <cell r="B1733" t="str">
            <v>A0365</v>
          </cell>
          <cell r="C1733" t="str">
            <v>NO</v>
          </cell>
          <cell r="D1733" t="str">
            <v>E-045523-2012</v>
          </cell>
          <cell r="E1733">
            <v>41250</v>
          </cell>
          <cell r="F1733" t="str">
            <v>SUNAT</v>
          </cell>
        </row>
        <row r="1734">
          <cell r="B1734" t="str">
            <v>A0365</v>
          </cell>
          <cell r="C1734" t="str">
            <v>NO</v>
          </cell>
          <cell r="D1734" t="str">
            <v>E-001814-2013</v>
          </cell>
          <cell r="E1734">
            <v>41288</v>
          </cell>
          <cell r="F1734" t="str">
            <v xml:space="preserve">IIRSA NORTE S.A. </v>
          </cell>
        </row>
        <row r="1735">
          <cell r="B1735" t="str">
            <v>A0365</v>
          </cell>
          <cell r="C1735" t="str">
            <v>NO</v>
          </cell>
          <cell r="D1735" t="str">
            <v>E-002126-2013</v>
          </cell>
          <cell r="E1735">
            <v>41289</v>
          </cell>
          <cell r="F1735" t="str">
            <v>OSITRAN</v>
          </cell>
        </row>
        <row r="1736">
          <cell r="B1736" t="str">
            <v>A0365</v>
          </cell>
          <cell r="C1736" t="str">
            <v>NO</v>
          </cell>
          <cell r="D1736" t="str">
            <v>E-002369-2013</v>
          </cell>
          <cell r="E1736">
            <v>41291</v>
          </cell>
          <cell r="F1736" t="str">
            <v>ZONAL LAMBAYEQUE</v>
          </cell>
        </row>
        <row r="1737">
          <cell r="B1737" t="str">
            <v>A0365</v>
          </cell>
          <cell r="C1737" t="str">
            <v>NO</v>
          </cell>
          <cell r="D1737" t="str">
            <v>E-002218-2013</v>
          </cell>
          <cell r="E1737">
            <v>41291</v>
          </cell>
          <cell r="F1737" t="str">
            <v>ATENCION AL CIUDADANO</v>
          </cell>
        </row>
        <row r="1738">
          <cell r="B1738" t="str">
            <v>A0365</v>
          </cell>
          <cell r="C1738" t="str">
            <v>NO</v>
          </cell>
          <cell r="D1738" t="str">
            <v>E-003224-2013</v>
          </cell>
          <cell r="E1738">
            <v>41297</v>
          </cell>
          <cell r="F1738" t="str">
            <v>DGCT - OSITRAN</v>
          </cell>
        </row>
        <row r="1739">
          <cell r="B1739" t="str">
            <v>A0365</v>
          </cell>
          <cell r="C1739" t="str">
            <v>NO</v>
          </cell>
          <cell r="D1739" t="str">
            <v>E-003614-2013</v>
          </cell>
          <cell r="E1739">
            <v>41302</v>
          </cell>
          <cell r="F1739" t="str">
            <v>AUTOPISTA DEL NORTE GRUPO OHL</v>
          </cell>
        </row>
        <row r="1740">
          <cell r="B1740" t="str">
            <v>A0365</v>
          </cell>
          <cell r="C1740" t="str">
            <v>NO</v>
          </cell>
          <cell r="D1740" t="str">
            <v>E-006378-2013</v>
          </cell>
          <cell r="E1740">
            <v>41323</v>
          </cell>
          <cell r="F1740" t="str">
            <v>OSITRAN</v>
          </cell>
        </row>
        <row r="1741">
          <cell r="B1741" t="str">
            <v>A0365</v>
          </cell>
          <cell r="C1741" t="str">
            <v>NO</v>
          </cell>
          <cell r="D1741" t="str">
            <v>E-006766-2013</v>
          </cell>
          <cell r="E1741">
            <v>41325</v>
          </cell>
          <cell r="F1741" t="str">
            <v>DGCT - OSITRAN</v>
          </cell>
        </row>
        <row r="1742">
          <cell r="B1742" t="str">
            <v>A0365</v>
          </cell>
          <cell r="C1742" t="str">
            <v>NO</v>
          </cell>
          <cell r="D1742" t="str">
            <v>E-008727-2013</v>
          </cell>
          <cell r="E1742">
            <v>41338</v>
          </cell>
          <cell r="F1742" t="str">
            <v>COVISOL</v>
          </cell>
        </row>
        <row r="1743">
          <cell r="B1743" t="str">
            <v>A0365</v>
          </cell>
          <cell r="C1743" t="str">
            <v>NO</v>
          </cell>
          <cell r="D1743" t="str">
            <v>E-015877-2013</v>
          </cell>
          <cell r="E1743">
            <v>41390</v>
          </cell>
          <cell r="F1743" t="str">
            <v>SUNAT</v>
          </cell>
        </row>
        <row r="1744">
          <cell r="B1744" t="str">
            <v>A0365</v>
          </cell>
          <cell r="C1744" t="str">
            <v>NO</v>
          </cell>
          <cell r="D1744" t="str">
            <v>E-018918-2013</v>
          </cell>
          <cell r="E1744">
            <v>41414</v>
          </cell>
          <cell r="F1744" t="str">
            <v>DGCT - OSITRAN</v>
          </cell>
        </row>
        <row r="1745">
          <cell r="B1745" t="str">
            <v>A0365</v>
          </cell>
          <cell r="C1745" t="str">
            <v>NO</v>
          </cell>
          <cell r="D1745" t="str">
            <v>I-012580-2013</v>
          </cell>
          <cell r="E1745">
            <v>41414</v>
          </cell>
          <cell r="F1745" t="str">
            <v>UGOP</v>
          </cell>
        </row>
        <row r="1746">
          <cell r="B1746" t="str">
            <v>A0365</v>
          </cell>
          <cell r="C1746" t="str">
            <v>NO</v>
          </cell>
          <cell r="D1746" t="str">
            <v>E-019086-2013</v>
          </cell>
          <cell r="E1746">
            <v>41414</v>
          </cell>
          <cell r="F1746" t="str">
            <v>SUNAT</v>
          </cell>
        </row>
        <row r="1747">
          <cell r="B1747" t="str">
            <v>A0365</v>
          </cell>
          <cell r="C1747" t="str">
            <v>NO</v>
          </cell>
          <cell r="D1747" t="str">
            <v>E-021646-2013</v>
          </cell>
          <cell r="E1747">
            <v>41432</v>
          </cell>
          <cell r="F1747" t="str">
            <v>SUNAT</v>
          </cell>
        </row>
        <row r="1748">
          <cell r="B1748" t="str">
            <v>A0366</v>
          </cell>
          <cell r="C1748" t="str">
            <v>SI</v>
          </cell>
          <cell r="D1748" t="str">
            <v>I-024431-2012</v>
          </cell>
          <cell r="E1748">
            <v>41206</v>
          </cell>
          <cell r="F1748" t="str">
            <v>SUNAT</v>
          </cell>
        </row>
        <row r="1749">
          <cell r="B1749" t="str">
            <v>A0366</v>
          </cell>
          <cell r="C1749" t="str">
            <v>NO</v>
          </cell>
          <cell r="D1749" t="str">
            <v>E-045523-2012</v>
          </cell>
          <cell r="E1749">
            <v>41250</v>
          </cell>
          <cell r="F1749" t="str">
            <v>SUNAT</v>
          </cell>
        </row>
        <row r="1750">
          <cell r="B1750" t="str">
            <v>A0366</v>
          </cell>
          <cell r="C1750" t="str">
            <v>NO</v>
          </cell>
          <cell r="D1750" t="str">
            <v>E-001522-2013</v>
          </cell>
          <cell r="E1750">
            <v>41284</v>
          </cell>
          <cell r="F1750" t="str">
            <v>COVIPERU</v>
          </cell>
        </row>
        <row r="1751">
          <cell r="B1751" t="str">
            <v>A0366</v>
          </cell>
          <cell r="C1751" t="str">
            <v>NO</v>
          </cell>
          <cell r="D1751" t="str">
            <v>E-001808-2013</v>
          </cell>
          <cell r="E1751">
            <v>41290</v>
          </cell>
          <cell r="F1751" t="str">
            <v>NORVIAL</v>
          </cell>
        </row>
        <row r="1752">
          <cell r="B1752" t="str">
            <v>A0366</v>
          </cell>
          <cell r="C1752" t="str">
            <v>NO</v>
          </cell>
          <cell r="D1752" t="str">
            <v>E-003053-2013</v>
          </cell>
          <cell r="E1752">
            <v>41296</v>
          </cell>
          <cell r="F1752" t="str">
            <v>OSITRAN</v>
          </cell>
        </row>
        <row r="1753">
          <cell r="B1753" t="str">
            <v>A0366</v>
          </cell>
          <cell r="C1753" t="str">
            <v>NO</v>
          </cell>
          <cell r="D1753" t="str">
            <v>E-003614-2013</v>
          </cell>
          <cell r="E1753">
            <v>41302</v>
          </cell>
          <cell r="F1753" t="str">
            <v>AUTOPISTA DEL NORTE GRUPO OHL</v>
          </cell>
        </row>
        <row r="1754">
          <cell r="B1754" t="str">
            <v>A0366</v>
          </cell>
          <cell r="C1754" t="str">
            <v>NO</v>
          </cell>
          <cell r="D1754" t="str">
            <v>E-010160-2013</v>
          </cell>
          <cell r="E1754">
            <v>41347</v>
          </cell>
          <cell r="F1754" t="str">
            <v>SUNAT</v>
          </cell>
        </row>
        <row r="1755">
          <cell r="B1755" t="str">
            <v>A0366</v>
          </cell>
          <cell r="C1755" t="str">
            <v>NO</v>
          </cell>
          <cell r="D1755" t="str">
            <v>E-012760-2013</v>
          </cell>
          <cell r="E1755">
            <v>41368</v>
          </cell>
          <cell r="F1755" t="str">
            <v>ZONAL ANCASH</v>
          </cell>
        </row>
        <row r="1756">
          <cell r="B1756" t="str">
            <v>A0366</v>
          </cell>
          <cell r="C1756" t="str">
            <v>NO</v>
          </cell>
          <cell r="D1756" t="str">
            <v>E-015879-2013</v>
          </cell>
          <cell r="E1756">
            <v>41390</v>
          </cell>
          <cell r="F1756" t="str">
            <v>SUNAT</v>
          </cell>
        </row>
        <row r="1757">
          <cell r="B1757" t="str">
            <v>A0366</v>
          </cell>
          <cell r="C1757" t="str">
            <v>NO</v>
          </cell>
          <cell r="D1757" t="str">
            <v>E-018102-2013</v>
          </cell>
          <cell r="E1757">
            <v>41407</v>
          </cell>
          <cell r="F1757" t="str">
            <v>OSITRAN</v>
          </cell>
        </row>
        <row r="1758">
          <cell r="B1758" t="str">
            <v>A0366</v>
          </cell>
          <cell r="C1758" t="str">
            <v>NO</v>
          </cell>
          <cell r="D1758" t="str">
            <v>E-021295-2013</v>
          </cell>
          <cell r="E1758">
            <v>41429</v>
          </cell>
          <cell r="F1758" t="str">
            <v>AUTOPISTA DEL NORTE GRUPO OHL</v>
          </cell>
        </row>
        <row r="1759">
          <cell r="B1759" t="str">
            <v>A0367</v>
          </cell>
          <cell r="C1759" t="str">
            <v>SI</v>
          </cell>
          <cell r="D1759" t="str">
            <v>I-024432-2012</v>
          </cell>
          <cell r="E1759">
            <v>41206</v>
          </cell>
          <cell r="F1759" t="str">
            <v>SUNAT</v>
          </cell>
        </row>
        <row r="1760">
          <cell r="B1760" t="str">
            <v>A0367</v>
          </cell>
          <cell r="C1760" t="str">
            <v>NO</v>
          </cell>
          <cell r="D1760" t="str">
            <v>E-045523-2012</v>
          </cell>
          <cell r="E1760">
            <v>41250</v>
          </cell>
          <cell r="F1760" t="str">
            <v>SUNAT</v>
          </cell>
        </row>
        <row r="1761">
          <cell r="B1761" t="str">
            <v>A0367</v>
          </cell>
          <cell r="C1761" t="str">
            <v>NO</v>
          </cell>
          <cell r="D1761" t="str">
            <v>I-002058-2013</v>
          </cell>
          <cell r="E1761">
            <v>41298</v>
          </cell>
          <cell r="F1761" t="str">
            <v>UGOP</v>
          </cell>
        </row>
        <row r="1762">
          <cell r="B1762" t="str">
            <v>A0367</v>
          </cell>
          <cell r="C1762" t="str">
            <v>NO</v>
          </cell>
          <cell r="D1762" t="str">
            <v>I-002050-2013</v>
          </cell>
          <cell r="E1762">
            <v>41298</v>
          </cell>
          <cell r="F1762" t="str">
            <v>UGOP</v>
          </cell>
        </row>
        <row r="1763">
          <cell r="B1763" t="str">
            <v>A0367</v>
          </cell>
          <cell r="C1763" t="str">
            <v>NO</v>
          </cell>
          <cell r="D1763" t="str">
            <v>I-002055-2013</v>
          </cell>
          <cell r="E1763">
            <v>41298</v>
          </cell>
          <cell r="F1763" t="str">
            <v>UGOP</v>
          </cell>
        </row>
        <row r="1764">
          <cell r="B1764" t="str">
            <v>A0367</v>
          </cell>
          <cell r="C1764" t="str">
            <v>NO</v>
          </cell>
          <cell r="D1764" t="str">
            <v>I-002046-2013</v>
          </cell>
          <cell r="E1764">
            <v>41298</v>
          </cell>
          <cell r="F1764" t="str">
            <v>UGOP</v>
          </cell>
        </row>
        <row r="1765">
          <cell r="B1765" t="str">
            <v>A0367</v>
          </cell>
          <cell r="C1765" t="str">
            <v>NO</v>
          </cell>
          <cell r="D1765" t="str">
            <v>I-002048-2013</v>
          </cell>
          <cell r="E1765">
            <v>41298</v>
          </cell>
          <cell r="F1765" t="str">
            <v>UGOP</v>
          </cell>
        </row>
        <row r="1766">
          <cell r="B1766" t="str">
            <v>A0367</v>
          </cell>
          <cell r="C1766" t="str">
            <v>NO</v>
          </cell>
          <cell r="D1766" t="str">
            <v>I-002049-2013</v>
          </cell>
          <cell r="E1766">
            <v>41298</v>
          </cell>
          <cell r="F1766" t="str">
            <v>UGOP</v>
          </cell>
        </row>
        <row r="1767">
          <cell r="B1767" t="str">
            <v>A0367</v>
          </cell>
          <cell r="C1767" t="str">
            <v>NO</v>
          </cell>
          <cell r="D1767" t="str">
            <v>E-005452-2013</v>
          </cell>
          <cell r="E1767">
            <v>41313</v>
          </cell>
          <cell r="F1767" t="str">
            <v>OSITRAN</v>
          </cell>
        </row>
        <row r="1768">
          <cell r="B1768" t="str">
            <v>A0367</v>
          </cell>
          <cell r="C1768" t="str">
            <v>NO</v>
          </cell>
          <cell r="D1768" t="str">
            <v>E-008345-2013</v>
          </cell>
          <cell r="E1768">
            <v>41333</v>
          </cell>
          <cell r="F1768" t="str">
            <v>OSITRAN</v>
          </cell>
        </row>
        <row r="1769">
          <cell r="B1769" t="str">
            <v>A0367</v>
          </cell>
          <cell r="C1769" t="str">
            <v>NO</v>
          </cell>
          <cell r="D1769" t="str">
            <v>E-008598-2013</v>
          </cell>
          <cell r="E1769">
            <v>41337</v>
          </cell>
          <cell r="F1769" t="str">
            <v>DGCT - OSITRAN</v>
          </cell>
        </row>
        <row r="1770">
          <cell r="B1770" t="str">
            <v>A0367</v>
          </cell>
          <cell r="C1770" t="str">
            <v>NO</v>
          </cell>
          <cell r="D1770" t="str">
            <v>E-008783-2013</v>
          </cell>
          <cell r="E1770">
            <v>41338</v>
          </cell>
          <cell r="F1770" t="str">
            <v>ZONAL TACNA - MOQUEGUA</v>
          </cell>
        </row>
        <row r="1771">
          <cell r="B1771" t="str">
            <v>A0368</v>
          </cell>
          <cell r="C1771" t="str">
            <v>SI</v>
          </cell>
          <cell r="D1771" t="str">
            <v>E-038519-2012</v>
          </cell>
          <cell r="E1771">
            <v>41204</v>
          </cell>
          <cell r="F1771" t="str">
            <v>ELECTROCENTRO</v>
          </cell>
        </row>
        <row r="1772">
          <cell r="B1772" t="str">
            <v>A0369</v>
          </cell>
          <cell r="C1772" t="str">
            <v>SI</v>
          </cell>
          <cell r="D1772" t="str">
            <v>E-039509-2012</v>
          </cell>
          <cell r="E1772">
            <v>41211</v>
          </cell>
          <cell r="F1772" t="str">
            <v>PLAN COPESCO - MINCETUR</v>
          </cell>
        </row>
        <row r="1773">
          <cell r="B1773" t="str">
            <v>A0370</v>
          </cell>
          <cell r="C1773" t="str">
            <v>SI</v>
          </cell>
          <cell r="D1773" t="str">
            <v>E-039507-2012</v>
          </cell>
          <cell r="E1773">
            <v>41212</v>
          </cell>
          <cell r="F1773" t="str">
            <v>Municipalidad Distrital de Colcabamba</v>
          </cell>
        </row>
        <row r="1774">
          <cell r="B1774" t="str">
            <v>A0371</v>
          </cell>
          <cell r="C1774" t="str">
            <v>SI</v>
          </cell>
          <cell r="D1774" t="str">
            <v>E-039714-2012</v>
          </cell>
          <cell r="E1774">
            <v>41212</v>
          </cell>
          <cell r="F1774" t="str">
            <v>SEDA - HUANUCO</v>
          </cell>
        </row>
        <row r="1775">
          <cell r="B1775" t="str">
            <v>A0371</v>
          </cell>
          <cell r="C1775" t="str">
            <v>NO</v>
          </cell>
          <cell r="D1775" t="str">
            <v>E-001857-2013</v>
          </cell>
          <cell r="E1775">
            <v>41288</v>
          </cell>
          <cell r="F1775" t="str">
            <v>ZONAL HUANUCO</v>
          </cell>
        </row>
        <row r="1776">
          <cell r="B1776" t="str">
            <v>A0371</v>
          </cell>
          <cell r="C1776" t="str">
            <v>NO</v>
          </cell>
          <cell r="D1776" t="str">
            <v>E-009912-2013</v>
          </cell>
          <cell r="E1776">
            <v>41346</v>
          </cell>
          <cell r="F1776" t="str">
            <v>ZONAL HUANUCO</v>
          </cell>
        </row>
        <row r="1777">
          <cell r="B1777" t="str">
            <v>A0372</v>
          </cell>
          <cell r="C1777" t="str">
            <v>SI</v>
          </cell>
          <cell r="D1777" t="str">
            <v>E-040072-2012</v>
          </cell>
          <cell r="E1777">
            <v>41218</v>
          </cell>
          <cell r="F1777" t="str">
            <v>TELEFONICA</v>
          </cell>
        </row>
        <row r="1778">
          <cell r="B1778" t="str">
            <v>A0372</v>
          </cell>
          <cell r="C1778" t="str">
            <v>NO</v>
          </cell>
          <cell r="D1778" t="str">
            <v>E-010298-2013</v>
          </cell>
          <cell r="E1778">
            <v>41347</v>
          </cell>
          <cell r="F1778" t="str">
            <v>ZONAL CAJAMARCA</v>
          </cell>
        </row>
        <row r="1779">
          <cell r="B1779" t="str">
            <v>A0373</v>
          </cell>
          <cell r="C1779" t="str">
            <v>SI</v>
          </cell>
          <cell r="D1779" t="str">
            <v>E-041698-2012</v>
          </cell>
          <cell r="E1779">
            <v>41227</v>
          </cell>
          <cell r="F1779" t="str">
            <v>Municipalidad Distrital de Aquia</v>
          </cell>
        </row>
        <row r="1780">
          <cell r="B1780" t="str">
            <v>A0373</v>
          </cell>
          <cell r="C1780" t="str">
            <v>NO</v>
          </cell>
          <cell r="D1780" t="str">
            <v>E-043967-2012</v>
          </cell>
          <cell r="E1780">
            <v>41242</v>
          </cell>
          <cell r="F1780" t="str">
            <v>Municipalidad Distrital de Aquia</v>
          </cell>
        </row>
        <row r="1781">
          <cell r="B1781" t="str">
            <v>A0373</v>
          </cell>
          <cell r="C1781" t="str">
            <v>NO</v>
          </cell>
          <cell r="D1781" t="str">
            <v>E-000924-2013</v>
          </cell>
          <cell r="E1781">
            <v>41282</v>
          </cell>
          <cell r="F1781" t="str">
            <v>ZONAL ANCASH</v>
          </cell>
        </row>
        <row r="1782">
          <cell r="B1782" t="str">
            <v>A0373</v>
          </cell>
          <cell r="C1782" t="str">
            <v>NO</v>
          </cell>
          <cell r="D1782" t="str">
            <v>E-004734-2013</v>
          </cell>
          <cell r="E1782">
            <v>41309</v>
          </cell>
          <cell r="F1782" t="str">
            <v>Municipalidad Distrital de Aquia</v>
          </cell>
        </row>
        <row r="1783">
          <cell r="B1783" t="str">
            <v>A0373</v>
          </cell>
          <cell r="C1783" t="str">
            <v>NO</v>
          </cell>
          <cell r="D1783" t="str">
            <v>E-006713-2013</v>
          </cell>
          <cell r="E1783">
            <v>41325</v>
          </cell>
          <cell r="F1783" t="str">
            <v>Municipalidad Distrital de Aquia</v>
          </cell>
        </row>
        <row r="1784">
          <cell r="B1784" t="str">
            <v>A0373</v>
          </cell>
          <cell r="C1784" t="str">
            <v>NO</v>
          </cell>
          <cell r="D1784" t="str">
            <v>E-010356-2013</v>
          </cell>
          <cell r="E1784">
            <v>41348</v>
          </cell>
          <cell r="F1784" t="str">
            <v>ZONAL ANCASH</v>
          </cell>
        </row>
        <row r="1785">
          <cell r="B1785" t="str">
            <v>A0374</v>
          </cell>
          <cell r="C1785" t="str">
            <v>SI</v>
          </cell>
          <cell r="D1785" t="str">
            <v>E-042451-2012</v>
          </cell>
          <cell r="E1785">
            <v>41229</v>
          </cell>
          <cell r="F1785" t="str">
            <v>Contugas S.A.C.</v>
          </cell>
        </row>
        <row r="1786">
          <cell r="B1786" t="str">
            <v>A0374</v>
          </cell>
          <cell r="C1786" t="str">
            <v>NO</v>
          </cell>
          <cell r="D1786" t="str">
            <v>E-000867-2013</v>
          </cell>
          <cell r="E1786">
            <v>41281</v>
          </cell>
          <cell r="F1786" t="str">
            <v>COVIPERU</v>
          </cell>
        </row>
        <row r="1787">
          <cell r="B1787" t="str">
            <v>A0374</v>
          </cell>
          <cell r="C1787" t="str">
            <v>NO</v>
          </cell>
          <cell r="D1787" t="str">
            <v>E-001494-2013</v>
          </cell>
          <cell r="E1787">
            <v>41284</v>
          </cell>
          <cell r="F1787" t="str">
            <v>OSITRAN</v>
          </cell>
        </row>
        <row r="1788">
          <cell r="B1788" t="str">
            <v>A0374</v>
          </cell>
          <cell r="C1788" t="str">
            <v>NO</v>
          </cell>
          <cell r="D1788" t="str">
            <v>E-001458-2013</v>
          </cell>
          <cell r="E1788">
            <v>41285</v>
          </cell>
          <cell r="F1788" t="str">
            <v>ZONAL ICA</v>
          </cell>
        </row>
        <row r="1789">
          <cell r="B1789" t="str">
            <v>A0374</v>
          </cell>
          <cell r="C1789" t="str">
            <v>NO</v>
          </cell>
          <cell r="D1789" t="str">
            <v>E-009915-2013</v>
          </cell>
          <cell r="E1789">
            <v>41346</v>
          </cell>
          <cell r="F1789" t="str">
            <v>Contugas S.A.C.</v>
          </cell>
        </row>
        <row r="1790">
          <cell r="B1790" t="str">
            <v>A0375</v>
          </cell>
          <cell r="C1790" t="str">
            <v>NO</v>
          </cell>
          <cell r="D1790" t="str">
            <v>E-042494-2012</v>
          </cell>
          <cell r="E1790">
            <v>41232</v>
          </cell>
          <cell r="F1790" t="str">
            <v>Consorcio Saneamiento Selva</v>
          </cell>
        </row>
        <row r="1791">
          <cell r="B1791" t="str">
            <v>A0375</v>
          </cell>
          <cell r="C1791" t="str">
            <v>SI</v>
          </cell>
          <cell r="D1791" t="str">
            <v>E-001990-2013</v>
          </cell>
          <cell r="E1791">
            <v>41289</v>
          </cell>
          <cell r="F1791" t="str">
            <v>Municipalidad Provincial de Oxapampa</v>
          </cell>
        </row>
        <row r="1792">
          <cell r="B1792" t="str">
            <v>A0375</v>
          </cell>
          <cell r="C1792" t="str">
            <v>NO</v>
          </cell>
          <cell r="D1792" t="str">
            <v>E-004651-2013</v>
          </cell>
          <cell r="E1792">
            <v>41309</v>
          </cell>
          <cell r="F1792" t="str">
            <v>ZONAL HUANUCO</v>
          </cell>
        </row>
        <row r="1793">
          <cell r="B1793" t="str">
            <v>A0375</v>
          </cell>
          <cell r="C1793" t="str">
            <v>NO</v>
          </cell>
          <cell r="D1793" t="str">
            <v>E-007647-2013</v>
          </cell>
          <cell r="E1793">
            <v>41330</v>
          </cell>
          <cell r="F1793" t="str">
            <v>ZONAL JUNIN</v>
          </cell>
        </row>
        <row r="1794">
          <cell r="B1794" t="str">
            <v>A0375</v>
          </cell>
          <cell r="C1794" t="str">
            <v>NO</v>
          </cell>
          <cell r="D1794" t="str">
            <v>E-007674-2013</v>
          </cell>
          <cell r="E1794">
            <v>41330</v>
          </cell>
          <cell r="F1794" t="str">
            <v>ZONAL JUNIN</v>
          </cell>
        </row>
        <row r="1795">
          <cell r="B1795" t="str">
            <v>A0375</v>
          </cell>
          <cell r="C1795" t="str">
            <v>NO</v>
          </cell>
          <cell r="D1795" t="str">
            <v>E-012538-2013</v>
          </cell>
          <cell r="E1795">
            <v>41367</v>
          </cell>
          <cell r="F1795" t="str">
            <v>Municipalidad Provincial de Oxapampa</v>
          </cell>
        </row>
        <row r="1796">
          <cell r="B1796" t="str">
            <v>A0375</v>
          </cell>
          <cell r="C1796" t="str">
            <v>NO</v>
          </cell>
          <cell r="D1796" t="str">
            <v>E-016023-2013</v>
          </cell>
          <cell r="E1796">
            <v>41390</v>
          </cell>
          <cell r="F1796" t="str">
            <v>ZONAL JUNIN</v>
          </cell>
        </row>
        <row r="1797">
          <cell r="B1797" t="str">
            <v>A0375</v>
          </cell>
          <cell r="C1797" t="str">
            <v>NO</v>
          </cell>
          <cell r="D1797" t="str">
            <v>E-017961-2013</v>
          </cell>
          <cell r="E1797">
            <v>41407</v>
          </cell>
          <cell r="F1797" t="str">
            <v>ZONAL JUNIN</v>
          </cell>
        </row>
        <row r="1798">
          <cell r="B1798" t="str">
            <v>A0376</v>
          </cell>
          <cell r="C1798" t="str">
            <v>SI</v>
          </cell>
          <cell r="D1798" t="str">
            <v>E-042684-2012</v>
          </cell>
          <cell r="E1798">
            <v>41234</v>
          </cell>
          <cell r="F1798" t="str">
            <v>CLARO - AMERICA MOVIL</v>
          </cell>
        </row>
        <row r="1799">
          <cell r="B1799" t="str">
            <v>A0376</v>
          </cell>
          <cell r="C1799" t="str">
            <v>NO</v>
          </cell>
          <cell r="D1799" t="str">
            <v>E-047328-2012</v>
          </cell>
          <cell r="E1799">
            <v>41262</v>
          </cell>
          <cell r="F1799" t="str">
            <v>COVIPERU</v>
          </cell>
        </row>
        <row r="1800">
          <cell r="B1800" t="str">
            <v>A0376</v>
          </cell>
          <cell r="C1800" t="str">
            <v>NO</v>
          </cell>
          <cell r="D1800" t="str">
            <v>E-001329-2013</v>
          </cell>
          <cell r="E1800">
            <v>41284</v>
          </cell>
          <cell r="F1800" t="str">
            <v>OSITRAN</v>
          </cell>
        </row>
        <row r="1801">
          <cell r="B1801" t="str">
            <v>A0376</v>
          </cell>
          <cell r="C1801" t="str">
            <v>NO</v>
          </cell>
          <cell r="D1801" t="str">
            <v>E-001834-2013</v>
          </cell>
          <cell r="E1801">
            <v>41288</v>
          </cell>
          <cell r="F1801" t="str">
            <v>CLARO - AMERICA MOVIL</v>
          </cell>
        </row>
        <row r="1802">
          <cell r="B1802" t="str">
            <v>A0376</v>
          </cell>
          <cell r="C1802" t="str">
            <v>NO</v>
          </cell>
          <cell r="D1802" t="str">
            <v>E-042684-2012</v>
          </cell>
          <cell r="E1802">
            <v>41372</v>
          </cell>
          <cell r="F1802" t="str">
            <v>ZONAL LIMA</v>
          </cell>
        </row>
        <row r="1803">
          <cell r="B1803" t="str">
            <v>A0377</v>
          </cell>
          <cell r="C1803" t="str">
            <v>SI</v>
          </cell>
          <cell r="D1803" t="str">
            <v>E-043104-2012</v>
          </cell>
          <cell r="E1803">
            <v>41235</v>
          </cell>
          <cell r="F1803" t="str">
            <v>TERMINALES PORTUARIOS CHANCAY</v>
          </cell>
        </row>
        <row r="1804">
          <cell r="B1804" t="str">
            <v>A0377</v>
          </cell>
          <cell r="C1804" t="str">
            <v>NO</v>
          </cell>
          <cell r="D1804" t="str">
            <v>E-001661-2013</v>
          </cell>
          <cell r="E1804">
            <v>41285</v>
          </cell>
          <cell r="F1804" t="str">
            <v>NORVIAL</v>
          </cell>
        </row>
        <row r="1805">
          <cell r="B1805" t="str">
            <v>A0377</v>
          </cell>
          <cell r="C1805" t="str">
            <v>NO</v>
          </cell>
          <cell r="D1805" t="str">
            <v>E-002453-2013</v>
          </cell>
          <cell r="E1805">
            <v>41291</v>
          </cell>
          <cell r="F1805" t="str">
            <v>OSITRAN</v>
          </cell>
        </row>
        <row r="1806">
          <cell r="B1806" t="str">
            <v>A0377</v>
          </cell>
          <cell r="C1806" t="str">
            <v>NO</v>
          </cell>
          <cell r="D1806" t="str">
            <v>E-004086-2013</v>
          </cell>
          <cell r="E1806">
            <v>41304</v>
          </cell>
          <cell r="F1806" t="str">
            <v>DGCT - OSITRAN</v>
          </cell>
        </row>
        <row r="1807">
          <cell r="B1807" t="str">
            <v>A0377</v>
          </cell>
          <cell r="C1807" t="str">
            <v>NO</v>
          </cell>
          <cell r="D1807" t="str">
            <v>E-009140-2013</v>
          </cell>
          <cell r="E1807">
            <v>41340</v>
          </cell>
          <cell r="F1807" t="str">
            <v>TERMINALES PORTUARIOS CHANCAY</v>
          </cell>
        </row>
        <row r="1808">
          <cell r="B1808" t="str">
            <v>A0377</v>
          </cell>
          <cell r="C1808" t="str">
            <v>NO</v>
          </cell>
          <cell r="D1808" t="str">
            <v>I-006613-2013</v>
          </cell>
          <cell r="E1808">
            <v>41347</v>
          </cell>
          <cell r="F1808" t="str">
            <v>DIRECCION EJECUTIVA</v>
          </cell>
        </row>
        <row r="1809">
          <cell r="B1809" t="str">
            <v>A0377</v>
          </cell>
          <cell r="C1809" t="str">
            <v>NO</v>
          </cell>
          <cell r="D1809" t="str">
            <v>E-043104-2012</v>
          </cell>
          <cell r="E1809">
            <v>41351</v>
          </cell>
          <cell r="F1809" t="str">
            <v>OTC</v>
          </cell>
        </row>
        <row r="1810">
          <cell r="B1810" t="str">
            <v>A0377</v>
          </cell>
          <cell r="C1810" t="str">
            <v>NO</v>
          </cell>
          <cell r="D1810" t="str">
            <v>E-011828-2013</v>
          </cell>
          <cell r="E1810">
            <v>41360</v>
          </cell>
          <cell r="F1810" t="str">
            <v>NORVIAL</v>
          </cell>
        </row>
        <row r="1811">
          <cell r="B1811" t="str">
            <v>A0377</v>
          </cell>
          <cell r="C1811" t="str">
            <v>NO</v>
          </cell>
          <cell r="D1811" t="str">
            <v>E-012590-2013</v>
          </cell>
          <cell r="E1811">
            <v>41367</v>
          </cell>
          <cell r="F1811" t="str">
            <v>OSITRAN</v>
          </cell>
        </row>
        <row r="1812">
          <cell r="B1812" t="str">
            <v>A0377</v>
          </cell>
          <cell r="C1812" t="str">
            <v>NO</v>
          </cell>
          <cell r="D1812" t="str">
            <v>E-013562-2013</v>
          </cell>
          <cell r="E1812">
            <v>41374</v>
          </cell>
          <cell r="F1812" t="str">
            <v>DGCT - OSITRAN</v>
          </cell>
        </row>
        <row r="1813">
          <cell r="B1813" t="str">
            <v>A0364</v>
          </cell>
          <cell r="C1813" t="str">
            <v>NO</v>
          </cell>
          <cell r="D1813" t="str">
            <v>E-043772-2012</v>
          </cell>
          <cell r="E1813">
            <v>41241</v>
          </cell>
          <cell r="F1813" t="str">
            <v>Gobierno Regional de San Martin</v>
          </cell>
        </row>
        <row r="1814">
          <cell r="B1814" t="str">
            <v>A0379</v>
          </cell>
          <cell r="C1814" t="str">
            <v>SI</v>
          </cell>
          <cell r="D1814" t="str">
            <v>E-043983-2012</v>
          </cell>
          <cell r="E1814">
            <v>41242</v>
          </cell>
          <cell r="F1814" t="str">
            <v>Señales Opticas SAC</v>
          </cell>
        </row>
        <row r="1815">
          <cell r="B1815" t="str">
            <v>A0380</v>
          </cell>
          <cell r="C1815" t="str">
            <v>SI</v>
          </cell>
          <cell r="D1815" t="str">
            <v>E-044058-2012</v>
          </cell>
          <cell r="E1815">
            <v>41243</v>
          </cell>
          <cell r="F1815" t="str">
            <v>Corporacion Turistica Yurimaguas EIRL</v>
          </cell>
        </row>
        <row r="1816">
          <cell r="B1816" t="str">
            <v>A0380</v>
          </cell>
          <cell r="C1816" t="str">
            <v>NO</v>
          </cell>
          <cell r="D1816" t="str">
            <v>E-010207-2013</v>
          </cell>
          <cell r="E1816">
            <v>41347</v>
          </cell>
          <cell r="F1816" t="str">
            <v>ZONAL SAN MARTIN</v>
          </cell>
        </row>
        <row r="1817">
          <cell r="B1817" t="str">
            <v>A0381</v>
          </cell>
          <cell r="C1817" t="str">
            <v>SI</v>
          </cell>
          <cell r="D1817" t="str">
            <v>E-044483-2012</v>
          </cell>
          <cell r="E1817">
            <v>41246</v>
          </cell>
          <cell r="F1817" t="str">
            <v>Municipalidad Distrital de Coishco</v>
          </cell>
        </row>
        <row r="1818">
          <cell r="B1818" t="str">
            <v>A0381</v>
          </cell>
          <cell r="C1818" t="str">
            <v>NO</v>
          </cell>
          <cell r="D1818" t="str">
            <v>E-004227-2013</v>
          </cell>
          <cell r="E1818">
            <v>41306</v>
          </cell>
          <cell r="F1818" t="str">
            <v>Municipalidad Distrital de Coishco</v>
          </cell>
        </row>
        <row r="1819">
          <cell r="B1819" t="str">
            <v>A0381</v>
          </cell>
          <cell r="C1819" t="str">
            <v>NO</v>
          </cell>
          <cell r="D1819" t="str">
            <v>E-009627-2013</v>
          </cell>
          <cell r="E1819">
            <v>41344</v>
          </cell>
          <cell r="F1819" t="str">
            <v>OSITRAN</v>
          </cell>
        </row>
        <row r="1820">
          <cell r="B1820" t="str">
            <v>A0381</v>
          </cell>
          <cell r="C1820" t="str">
            <v>NO</v>
          </cell>
          <cell r="D1820" t="str">
            <v>E-010598-2013</v>
          </cell>
          <cell r="E1820">
            <v>41348</v>
          </cell>
          <cell r="F1820" t="str">
            <v>DGCT - OSITRAN</v>
          </cell>
        </row>
        <row r="1821">
          <cell r="B1821" t="str">
            <v>A0381</v>
          </cell>
          <cell r="C1821" t="str">
            <v>NO</v>
          </cell>
          <cell r="D1821" t="str">
            <v>E-010385-2013</v>
          </cell>
          <cell r="E1821">
            <v>41348</v>
          </cell>
          <cell r="F1821" t="str">
            <v>ZONAL ANCASH</v>
          </cell>
        </row>
        <row r="1822">
          <cell r="B1822" t="str">
            <v>A0381</v>
          </cell>
          <cell r="C1822" t="str">
            <v>NO</v>
          </cell>
          <cell r="D1822" t="str">
            <v>E-011869-2013</v>
          </cell>
          <cell r="E1822">
            <v>41360</v>
          </cell>
          <cell r="F1822" t="str">
            <v>Municipalidad Distrital de Coishco</v>
          </cell>
        </row>
        <row r="1823">
          <cell r="B1823" t="str">
            <v>A0381</v>
          </cell>
          <cell r="C1823" t="str">
            <v>NO</v>
          </cell>
          <cell r="D1823" t="str">
            <v>E-013129-2013</v>
          </cell>
          <cell r="E1823">
            <v>41372</v>
          </cell>
          <cell r="F1823" t="str">
            <v>AUTOPISTA DEL NORTE GRUPO OHL</v>
          </cell>
        </row>
        <row r="1824">
          <cell r="B1824" t="str">
            <v>A0382</v>
          </cell>
          <cell r="C1824" t="str">
            <v>SI</v>
          </cell>
          <cell r="D1824" t="str">
            <v>E-044594-2012</v>
          </cell>
          <cell r="E1824">
            <v>41247</v>
          </cell>
          <cell r="F1824" t="str">
            <v>Electro Sur SA</v>
          </cell>
        </row>
        <row r="1825">
          <cell r="B1825" t="str">
            <v>A0383</v>
          </cell>
          <cell r="C1825" t="str">
            <v>SI</v>
          </cell>
          <cell r="D1825" t="str">
            <v>E-044611-2012</v>
          </cell>
          <cell r="E1825">
            <v>41247</v>
          </cell>
          <cell r="F1825" t="str">
            <v>PLAN COPESCO - MINCETUR</v>
          </cell>
        </row>
        <row r="1826">
          <cell r="B1826" t="str">
            <v>A0383</v>
          </cell>
          <cell r="C1826" t="str">
            <v>NO</v>
          </cell>
          <cell r="D1826" t="str">
            <v>E-002631-2013</v>
          </cell>
          <cell r="E1826">
            <v>41295</v>
          </cell>
          <cell r="F1826" t="str">
            <v>ZONAL AMAZONAS - MTC</v>
          </cell>
        </row>
        <row r="1827">
          <cell r="B1827" t="str">
            <v>A0383</v>
          </cell>
          <cell r="C1827" t="str">
            <v>NO</v>
          </cell>
          <cell r="D1827" t="str">
            <v>E-006793-2013</v>
          </cell>
          <cell r="E1827">
            <v>41326</v>
          </cell>
          <cell r="F1827" t="str">
            <v>PLAN COPESCO - MINCETUR</v>
          </cell>
        </row>
        <row r="1828">
          <cell r="B1828" t="str">
            <v>A0384</v>
          </cell>
          <cell r="C1828" t="str">
            <v>SI</v>
          </cell>
          <cell r="D1828" t="str">
            <v>E-044767-2012</v>
          </cell>
          <cell r="E1828">
            <v>41248</v>
          </cell>
          <cell r="F1828" t="str">
            <v>Walter Eutemio de la Cruz Quispe</v>
          </cell>
        </row>
        <row r="1829">
          <cell r="B1829" t="str">
            <v>A0385</v>
          </cell>
          <cell r="C1829" t="str">
            <v>SI</v>
          </cell>
          <cell r="D1829" t="str">
            <v>E-045467-2012</v>
          </cell>
          <cell r="E1829">
            <v>41250</v>
          </cell>
          <cell r="F1829" t="str">
            <v xml:space="preserve">Municipalidad Distrital de Canoas de Punta Sal  </v>
          </cell>
        </row>
        <row r="1830">
          <cell r="B1830" t="str">
            <v>A0385</v>
          </cell>
          <cell r="C1830" t="str">
            <v>NO</v>
          </cell>
          <cell r="D1830" t="str">
            <v>E-045466-2012</v>
          </cell>
          <cell r="E1830">
            <v>41250</v>
          </cell>
          <cell r="F1830" t="str">
            <v xml:space="preserve">Municipalidad Distrital Canoas de Punta Sal  </v>
          </cell>
        </row>
        <row r="1831">
          <cell r="B1831" t="str">
            <v>A0227</v>
          </cell>
          <cell r="C1831" t="str">
            <v>SI</v>
          </cell>
          <cell r="D1831" t="str">
            <v>E-045470-2012</v>
          </cell>
          <cell r="E1831">
            <v>41250</v>
          </cell>
          <cell r="F1831" t="str">
            <v xml:space="preserve">Municipalidad Distrital de Canoas de Punta Sal  </v>
          </cell>
        </row>
        <row r="1832">
          <cell r="B1832" t="str">
            <v>A0227</v>
          </cell>
          <cell r="C1832" t="str">
            <v>NO</v>
          </cell>
          <cell r="D1832" t="str">
            <v>E-005773-2013</v>
          </cell>
          <cell r="E1832">
            <v>41318</v>
          </cell>
          <cell r="F1832" t="str">
            <v xml:space="preserve">Municipalidad Distrital Canoas de Punta Sal  </v>
          </cell>
        </row>
        <row r="1833">
          <cell r="B1833" t="str">
            <v>A0385</v>
          </cell>
          <cell r="C1833" t="str">
            <v>NO</v>
          </cell>
          <cell r="D1833" t="str">
            <v>E-005752-2013</v>
          </cell>
          <cell r="E1833">
            <v>41318</v>
          </cell>
          <cell r="F1833" t="str">
            <v xml:space="preserve">Municipalidad Distrital Canoas de Punta Sal  </v>
          </cell>
        </row>
        <row r="1834">
          <cell r="B1834" t="str">
            <v>A0385</v>
          </cell>
          <cell r="C1834" t="str">
            <v>NO</v>
          </cell>
          <cell r="D1834" t="str">
            <v>E-008450-2013</v>
          </cell>
          <cell r="E1834">
            <v>41338</v>
          </cell>
          <cell r="F1834" t="str">
            <v xml:space="preserve">Municipalidad Distrital Canoas de Punta Sal  </v>
          </cell>
        </row>
        <row r="1835">
          <cell r="B1835" t="str">
            <v>A0227</v>
          </cell>
          <cell r="C1835" t="str">
            <v>NO</v>
          </cell>
          <cell r="D1835" t="str">
            <v>E-011274-2013</v>
          </cell>
          <cell r="E1835">
            <v>41355</v>
          </cell>
          <cell r="F1835" t="str">
            <v>ZONAL PIURA - TUMBES</v>
          </cell>
        </row>
        <row r="1836">
          <cell r="B1836" t="str">
            <v>A0385</v>
          </cell>
          <cell r="C1836" t="str">
            <v>NO</v>
          </cell>
          <cell r="D1836" t="str">
            <v>E-021151-2013</v>
          </cell>
          <cell r="E1836">
            <v>41429</v>
          </cell>
          <cell r="F1836" t="str">
            <v>ZONAL PIURA - TUMBES</v>
          </cell>
        </row>
        <row r="1837">
          <cell r="B1837" t="str">
            <v>A0386</v>
          </cell>
          <cell r="C1837" t="str">
            <v>SI</v>
          </cell>
          <cell r="D1837" t="str">
            <v>E-045028-2012</v>
          </cell>
          <cell r="E1837">
            <v>41254</v>
          </cell>
          <cell r="F1837" t="str">
            <v>Municipalidad Distrital de Churuja</v>
          </cell>
        </row>
        <row r="1838">
          <cell r="B1838" t="str">
            <v>A0386</v>
          </cell>
          <cell r="C1838" t="str">
            <v>NO</v>
          </cell>
          <cell r="D1838" t="str">
            <v>I-0108749-2013</v>
          </cell>
          <cell r="E1838">
            <v>41394</v>
          </cell>
          <cell r="F1838" t="str">
            <v>UGOP</v>
          </cell>
        </row>
        <row r="1839">
          <cell r="B1839" t="str">
            <v>A0386</v>
          </cell>
          <cell r="C1839" t="str">
            <v>NO</v>
          </cell>
          <cell r="D1839" t="str">
            <v>E-018990-2013</v>
          </cell>
          <cell r="E1839">
            <v>41415</v>
          </cell>
          <cell r="F1839" t="str">
            <v>Municipalidad Distrital de Churuja</v>
          </cell>
        </row>
        <row r="1840">
          <cell r="B1840" t="str">
            <v>A0387</v>
          </cell>
          <cell r="C1840" t="str">
            <v>SI</v>
          </cell>
          <cell r="D1840" t="str">
            <v>E-046311-2012</v>
          </cell>
          <cell r="E1840">
            <v>41255</v>
          </cell>
          <cell r="F1840" t="str">
            <v>Municipalidad Distrital de Independencia</v>
          </cell>
        </row>
        <row r="1841">
          <cell r="B1841" t="str">
            <v>A0388</v>
          </cell>
          <cell r="C1841" t="str">
            <v>SI</v>
          </cell>
          <cell r="D1841" t="str">
            <v>E-046712-2012</v>
          </cell>
          <cell r="E1841">
            <v>41260</v>
          </cell>
          <cell r="F1841" t="str">
            <v>ABENGOA PERU SA</v>
          </cell>
        </row>
        <row r="1842">
          <cell r="B1842" t="str">
            <v>A0388</v>
          </cell>
          <cell r="C1842" t="str">
            <v>NO</v>
          </cell>
          <cell r="D1842" t="str">
            <v>E-001279-2013</v>
          </cell>
          <cell r="E1842">
            <v>41283</v>
          </cell>
          <cell r="F1842" t="str">
            <v>ABENGOA PERU SA</v>
          </cell>
        </row>
        <row r="1843">
          <cell r="B1843" t="str">
            <v>A0388</v>
          </cell>
          <cell r="C1843" t="str">
            <v>NO</v>
          </cell>
          <cell r="D1843" t="str">
            <v>E-004835-2013</v>
          </cell>
          <cell r="E1843">
            <v>41310</v>
          </cell>
          <cell r="F1843" t="str">
            <v>COVISUR</v>
          </cell>
        </row>
        <row r="1844">
          <cell r="B1844" t="str">
            <v>A0388</v>
          </cell>
          <cell r="C1844" t="str">
            <v>NO</v>
          </cell>
          <cell r="D1844" t="str">
            <v>E-008595-2013</v>
          </cell>
          <cell r="E1844">
            <v>41337</v>
          </cell>
          <cell r="F1844" t="str">
            <v>DGCT - OSITRAN</v>
          </cell>
        </row>
        <row r="1845">
          <cell r="B1845" t="str">
            <v>A0388</v>
          </cell>
          <cell r="C1845" t="str">
            <v>NO</v>
          </cell>
          <cell r="D1845" t="str">
            <v>E-010966-2013</v>
          </cell>
          <cell r="E1845">
            <v>41352</v>
          </cell>
          <cell r="F1845" t="str">
            <v>ABENGOA PERU SA</v>
          </cell>
        </row>
        <row r="1846">
          <cell r="B1846" t="str">
            <v>A0389</v>
          </cell>
          <cell r="C1846" t="str">
            <v>SI</v>
          </cell>
          <cell r="D1846" t="str">
            <v>E-046755-2012</v>
          </cell>
          <cell r="E1846">
            <v>41260</v>
          </cell>
          <cell r="F1846" t="str">
            <v>Agricola la Chira S.A.</v>
          </cell>
        </row>
        <row r="1847">
          <cell r="B1847" t="str">
            <v>A0389</v>
          </cell>
          <cell r="C1847" t="str">
            <v>NO</v>
          </cell>
          <cell r="D1847" t="str">
            <v>I-003807-2013</v>
          </cell>
          <cell r="E1847">
            <v>41318</v>
          </cell>
          <cell r="F1847" t="str">
            <v>UGOP</v>
          </cell>
        </row>
        <row r="1848">
          <cell r="B1848" t="str">
            <v>A0389</v>
          </cell>
          <cell r="C1848" t="str">
            <v>NO</v>
          </cell>
          <cell r="D1848" t="str">
            <v>E-009504-2013</v>
          </cell>
          <cell r="E1848">
            <v>41344</v>
          </cell>
          <cell r="F1848" t="str">
            <v>Agricola la Chira S.A.</v>
          </cell>
        </row>
        <row r="1849">
          <cell r="B1849" t="str">
            <v>A0390</v>
          </cell>
          <cell r="C1849" t="str">
            <v>SI</v>
          </cell>
          <cell r="D1849" t="str">
            <v>E-047477-2012</v>
          </cell>
          <cell r="E1849">
            <v>41263</v>
          </cell>
          <cell r="F1849" t="str">
            <v>Gobierno Regional de Amazonas</v>
          </cell>
        </row>
        <row r="1850">
          <cell r="B1850" t="str">
            <v>A0390</v>
          </cell>
          <cell r="C1850" t="str">
            <v>NO</v>
          </cell>
          <cell r="D1850" t="str">
            <v>E-003770-2013</v>
          </cell>
          <cell r="E1850">
            <v>41302</v>
          </cell>
          <cell r="F1850" t="str">
            <v>Gobierno Regional de Amazonas</v>
          </cell>
        </row>
        <row r="1851">
          <cell r="B1851" t="str">
            <v>A0391</v>
          </cell>
          <cell r="C1851" t="str">
            <v>SI</v>
          </cell>
          <cell r="D1851" t="str">
            <v>E-047466-2012</v>
          </cell>
          <cell r="E1851">
            <v>41263</v>
          </cell>
          <cell r="F1851" t="str">
            <v>La Virgen SAC</v>
          </cell>
        </row>
        <row r="1852">
          <cell r="B1852" t="str">
            <v>A0391</v>
          </cell>
          <cell r="C1852" t="str">
            <v>NO</v>
          </cell>
          <cell r="D1852" t="str">
            <v>E-014740-2013</v>
          </cell>
          <cell r="E1852">
            <v>41382</v>
          </cell>
          <cell r="F1852" t="str">
            <v>ZONAL JUNIN</v>
          </cell>
        </row>
        <row r="1853">
          <cell r="B1853" t="str">
            <v>A0391</v>
          </cell>
          <cell r="C1853" t="str">
            <v>NO</v>
          </cell>
          <cell r="D1853" t="str">
            <v>E-018469-2013</v>
          </cell>
          <cell r="E1853">
            <v>41409</v>
          </cell>
          <cell r="F1853" t="str">
            <v>ZONAL JUNIN</v>
          </cell>
        </row>
        <row r="1854">
          <cell r="B1854" t="str">
            <v>A0392</v>
          </cell>
          <cell r="C1854" t="str">
            <v>SI</v>
          </cell>
          <cell r="D1854" t="str">
            <v>E-047976-2012</v>
          </cell>
          <cell r="E1854">
            <v>41270</v>
          </cell>
          <cell r="F1854" t="str">
            <v>Municipalidad Distrital de Nueva Arica</v>
          </cell>
        </row>
        <row r="1855">
          <cell r="B1855" t="str">
            <v>A0392</v>
          </cell>
          <cell r="C1855" t="str">
            <v>NO</v>
          </cell>
          <cell r="D1855" t="str">
            <v>E-004166-2013</v>
          </cell>
          <cell r="E1855">
            <v>41305</v>
          </cell>
          <cell r="F1855" t="str">
            <v>OSITRAN</v>
          </cell>
        </row>
        <row r="1856">
          <cell r="B1856" t="str">
            <v>A0392</v>
          </cell>
          <cell r="C1856" t="str">
            <v>NO</v>
          </cell>
          <cell r="D1856" t="str">
            <v>E-007105-2013</v>
          </cell>
          <cell r="E1856">
            <v>41326</v>
          </cell>
          <cell r="F1856" t="str">
            <v>Municipalidad Distrital de Nueva Arica</v>
          </cell>
        </row>
        <row r="1857">
          <cell r="B1857" t="str">
            <v>A0392</v>
          </cell>
          <cell r="C1857" t="str">
            <v>NO</v>
          </cell>
          <cell r="D1857" t="str">
            <v>E-008593-2013</v>
          </cell>
          <cell r="E1857">
            <v>41337</v>
          </cell>
          <cell r="F1857" t="str">
            <v>DGCT - OSITRAN</v>
          </cell>
        </row>
        <row r="1858">
          <cell r="B1858" t="str">
            <v>A0392</v>
          </cell>
          <cell r="C1858" t="str">
            <v>NO</v>
          </cell>
          <cell r="D1858" t="str">
            <v>E-010205-2013</v>
          </cell>
          <cell r="E1858">
            <v>41347</v>
          </cell>
          <cell r="F1858" t="str">
            <v>Municipalidad Distrital de Nueva Arica</v>
          </cell>
        </row>
        <row r="1859">
          <cell r="B1859" t="str">
            <v>A0392</v>
          </cell>
          <cell r="C1859" t="str">
            <v>NO</v>
          </cell>
          <cell r="D1859" t="str">
            <v>E-013969-2013</v>
          </cell>
          <cell r="E1859">
            <v>41376</v>
          </cell>
          <cell r="F1859" t="str">
            <v>OSITRAN</v>
          </cell>
        </row>
        <row r="1860">
          <cell r="B1860" t="str">
            <v>A0392</v>
          </cell>
          <cell r="C1860" t="str">
            <v>NO</v>
          </cell>
          <cell r="D1860" t="str">
            <v>E-014487-2013</v>
          </cell>
          <cell r="E1860">
            <v>41381</v>
          </cell>
          <cell r="F1860" t="str">
            <v>DGCT - OSITRAN</v>
          </cell>
        </row>
        <row r="1861">
          <cell r="B1861" t="str">
            <v>A0392</v>
          </cell>
          <cell r="C1861" t="str">
            <v>NO</v>
          </cell>
          <cell r="D1861" t="str">
            <v>E-016501-2013</v>
          </cell>
          <cell r="E1861">
            <v>41397</v>
          </cell>
          <cell r="F1861" t="str">
            <v>Municipalidad Distrital de Nueva Arica</v>
          </cell>
        </row>
        <row r="1862">
          <cell r="B1862" t="str">
            <v>A0393</v>
          </cell>
          <cell r="C1862" t="str">
            <v>SI</v>
          </cell>
          <cell r="D1862" t="str">
            <v>E-000038-2013</v>
          </cell>
          <cell r="E1862">
            <v>41276</v>
          </cell>
          <cell r="F1862" t="str">
            <v>Municipalidad Provincial de Leoncio Prado</v>
          </cell>
        </row>
        <row r="1863">
          <cell r="B1863" t="str">
            <v>A0393</v>
          </cell>
          <cell r="C1863" t="str">
            <v>NO</v>
          </cell>
          <cell r="D1863" t="str">
            <v>E-004910-2013</v>
          </cell>
          <cell r="E1863">
            <v>41310</v>
          </cell>
          <cell r="F1863" t="str">
            <v>Municipalidad Provincial de Leoncio Prado</v>
          </cell>
        </row>
        <row r="1864">
          <cell r="B1864" t="str">
            <v>A0394</v>
          </cell>
          <cell r="C1864" t="str">
            <v>SI</v>
          </cell>
          <cell r="D1864" t="str">
            <v>E-000129-2013</v>
          </cell>
          <cell r="E1864">
            <v>41276</v>
          </cell>
          <cell r="F1864" t="str">
            <v>Municipalidad Provincial de Calca</v>
          </cell>
        </row>
        <row r="1865">
          <cell r="B1865" t="str">
            <v>A0394</v>
          </cell>
          <cell r="C1865" t="str">
            <v>NO</v>
          </cell>
          <cell r="D1865" t="str">
            <v>E-010825-2013</v>
          </cell>
          <cell r="E1865">
            <v>41352</v>
          </cell>
          <cell r="F1865" t="str">
            <v>ZONAL CUSCO</v>
          </cell>
        </row>
        <row r="1866">
          <cell r="B1866" t="str">
            <v>A0394</v>
          </cell>
          <cell r="C1866" t="str">
            <v>NO</v>
          </cell>
          <cell r="D1866" t="str">
            <v>E-020461-2013</v>
          </cell>
          <cell r="E1866">
            <v>41424</v>
          </cell>
          <cell r="F1866" t="str">
            <v>ZONAL CUSCO</v>
          </cell>
        </row>
        <row r="1867">
          <cell r="B1867" t="str">
            <v>A0394</v>
          </cell>
          <cell r="C1867" t="str">
            <v>NO</v>
          </cell>
          <cell r="D1867" t="str">
            <v>E-020454-2013</v>
          </cell>
          <cell r="E1867">
            <v>41424</v>
          </cell>
          <cell r="F1867" t="str">
            <v>ZONAL CUSCO</v>
          </cell>
        </row>
        <row r="1868">
          <cell r="B1868" t="str">
            <v>A0395</v>
          </cell>
          <cell r="C1868" t="str">
            <v>SI</v>
          </cell>
          <cell r="D1868" t="str">
            <v>E-000263-2013</v>
          </cell>
          <cell r="E1868">
            <v>41276</v>
          </cell>
          <cell r="F1868" t="str">
            <v>Municipalidad Distrital de Churuja</v>
          </cell>
        </row>
        <row r="1869">
          <cell r="B1869" t="str">
            <v>A0395</v>
          </cell>
          <cell r="C1869" t="str">
            <v>NO</v>
          </cell>
          <cell r="D1869" t="str">
            <v>E-001370-2013</v>
          </cell>
          <cell r="E1869">
            <v>41284</v>
          </cell>
          <cell r="F1869" t="str">
            <v>Municipalidad Distrital de Churuja</v>
          </cell>
        </row>
        <row r="1870">
          <cell r="B1870" t="str">
            <v>A0396</v>
          </cell>
          <cell r="C1870" t="str">
            <v>SI</v>
          </cell>
          <cell r="D1870" t="str">
            <v>E-000823-2013</v>
          </cell>
          <cell r="E1870">
            <v>41282</v>
          </cell>
          <cell r="F1870" t="str">
            <v>Gobierno Regional de Huanuco</v>
          </cell>
        </row>
        <row r="1871">
          <cell r="B1871" t="str">
            <v>A0396</v>
          </cell>
          <cell r="C1871" t="str">
            <v>NO</v>
          </cell>
          <cell r="D1871" t="str">
            <v>E-002901-2013</v>
          </cell>
          <cell r="E1871">
            <v>41296</v>
          </cell>
          <cell r="F1871" t="str">
            <v>ZONAL HUANUCO</v>
          </cell>
        </row>
        <row r="1872">
          <cell r="B1872" t="str">
            <v>A0396</v>
          </cell>
          <cell r="C1872" t="str">
            <v>NO</v>
          </cell>
          <cell r="D1872" t="str">
            <v>E-010165-2013</v>
          </cell>
          <cell r="E1872">
            <v>41346</v>
          </cell>
          <cell r="F1872" t="str">
            <v>Gobierno Regional de Huanuco</v>
          </cell>
        </row>
        <row r="1873">
          <cell r="B1873" t="str">
            <v>A0396</v>
          </cell>
          <cell r="C1873" t="str">
            <v>NO</v>
          </cell>
          <cell r="D1873" t="str">
            <v>E-014079-2013</v>
          </cell>
          <cell r="E1873">
            <v>41379</v>
          </cell>
          <cell r="F1873" t="str">
            <v>Gobierno Regional de Huanuco</v>
          </cell>
        </row>
        <row r="1874">
          <cell r="B1874" t="str">
            <v>A0397</v>
          </cell>
          <cell r="C1874" t="str">
            <v>SI</v>
          </cell>
          <cell r="D1874" t="str">
            <v>E-000344-2013</v>
          </cell>
          <cell r="E1874">
            <v>41277</v>
          </cell>
          <cell r="F1874" t="str">
            <v>VIETTEL PERU SAC</v>
          </cell>
        </row>
        <row r="1875">
          <cell r="B1875" t="str">
            <v>A0397</v>
          </cell>
          <cell r="C1875" t="str">
            <v>NO</v>
          </cell>
          <cell r="D1875" t="str">
            <v>E-004955-2013</v>
          </cell>
          <cell r="E1875">
            <v>41310</v>
          </cell>
          <cell r="F1875" t="str">
            <v>ZONAL CUSCO</v>
          </cell>
        </row>
        <row r="1876">
          <cell r="B1876" t="str">
            <v>A0397</v>
          </cell>
          <cell r="C1876" t="str">
            <v>NO</v>
          </cell>
          <cell r="D1876" t="str">
            <v>E-005972-2013</v>
          </cell>
          <cell r="E1876">
            <v>41319</v>
          </cell>
          <cell r="F1876" t="str">
            <v>IIRSA SUR IÑAMBARI</v>
          </cell>
        </row>
        <row r="1877">
          <cell r="B1877" t="str">
            <v>A0397</v>
          </cell>
          <cell r="C1877" t="str">
            <v>NO</v>
          </cell>
          <cell r="D1877" t="str">
            <v>E-009274-2013</v>
          </cell>
          <cell r="E1877">
            <v>41341</v>
          </cell>
          <cell r="F1877" t="str">
            <v>VIETTEL PERU SAC</v>
          </cell>
        </row>
        <row r="1878">
          <cell r="B1878" t="str">
            <v>A0397</v>
          </cell>
          <cell r="C1878" t="str">
            <v>NO</v>
          </cell>
          <cell r="D1878" t="str">
            <v>E-015812-2013</v>
          </cell>
          <cell r="E1878">
            <v>41389</v>
          </cell>
          <cell r="F1878" t="str">
            <v>IIRSA SUR</v>
          </cell>
        </row>
        <row r="1879">
          <cell r="B1879" t="str">
            <v>A0397</v>
          </cell>
          <cell r="C1879" t="str">
            <v>NO</v>
          </cell>
          <cell r="D1879" t="str">
            <v>E-015814-2013</v>
          </cell>
          <cell r="E1879">
            <v>41390</v>
          </cell>
          <cell r="F1879" t="str">
            <v>IIRSA SUR</v>
          </cell>
        </row>
        <row r="1880">
          <cell r="B1880" t="str">
            <v>A0397</v>
          </cell>
          <cell r="C1880" t="str">
            <v>NO</v>
          </cell>
          <cell r="D1880" t="str">
            <v>E-018359-2013</v>
          </cell>
          <cell r="E1880">
            <v>41409</v>
          </cell>
          <cell r="F1880" t="str">
            <v>DGCT - IIRSA SUR</v>
          </cell>
        </row>
        <row r="1881">
          <cell r="B1881" t="str">
            <v>A0397</v>
          </cell>
          <cell r="C1881" t="str">
            <v>NO</v>
          </cell>
          <cell r="D1881" t="str">
            <v>E-018543-2013</v>
          </cell>
          <cell r="E1881">
            <v>41410</v>
          </cell>
          <cell r="F1881" t="str">
            <v>VIETTEL PERU SAC</v>
          </cell>
        </row>
        <row r="1882">
          <cell r="B1882" t="str">
            <v>A0397</v>
          </cell>
          <cell r="C1882" t="str">
            <v>NO</v>
          </cell>
          <cell r="D1882" t="str">
            <v>E-019612-2013</v>
          </cell>
          <cell r="E1882">
            <v>41417</v>
          </cell>
          <cell r="F1882" t="str">
            <v>VIETTEL PERU SAC</v>
          </cell>
        </row>
        <row r="1883">
          <cell r="B1883" t="str">
            <v>A0397</v>
          </cell>
          <cell r="C1883" t="str">
            <v>NO</v>
          </cell>
          <cell r="D1883" t="str">
            <v>E-022609-2013</v>
          </cell>
          <cell r="E1883">
            <v>41438</v>
          </cell>
          <cell r="F1883" t="str">
            <v>VIETTEL PERU SAC</v>
          </cell>
        </row>
        <row r="1884">
          <cell r="B1884" t="str">
            <v>A0398</v>
          </cell>
          <cell r="C1884" t="str">
            <v>SI</v>
          </cell>
          <cell r="D1884" t="str">
            <v>E-001500-2013</v>
          </cell>
          <cell r="E1884">
            <v>41284</v>
          </cell>
          <cell r="F1884" t="str">
            <v>Gobierno Regional de Junin</v>
          </cell>
        </row>
        <row r="1885">
          <cell r="B1885" t="str">
            <v>A0399</v>
          </cell>
          <cell r="C1885" t="str">
            <v>SI</v>
          </cell>
          <cell r="D1885" t="str">
            <v>E-001475-2013</v>
          </cell>
          <cell r="E1885">
            <v>41284</v>
          </cell>
          <cell r="F1885" t="str">
            <v>PLAN COPESCO - MINCETUR</v>
          </cell>
        </row>
        <row r="1886">
          <cell r="B1886" t="str">
            <v>A0399</v>
          </cell>
          <cell r="C1886" t="str">
            <v>NO</v>
          </cell>
          <cell r="D1886" t="str">
            <v>E-004753-2013</v>
          </cell>
          <cell r="E1886">
            <v>41309</v>
          </cell>
          <cell r="F1886" t="str">
            <v>PLAN COPESCO - MINCETUR</v>
          </cell>
        </row>
        <row r="1887">
          <cell r="B1887" t="str">
            <v>A0399</v>
          </cell>
          <cell r="C1887" t="str">
            <v>NO</v>
          </cell>
          <cell r="D1887" t="str">
            <v>E-009224-2013</v>
          </cell>
          <cell r="E1887">
            <v>41346</v>
          </cell>
          <cell r="F1887" t="str">
            <v>ZONAL ICA</v>
          </cell>
        </row>
        <row r="1888">
          <cell r="B1888" t="str">
            <v>A0399</v>
          </cell>
          <cell r="C1888" t="str">
            <v>NO</v>
          </cell>
          <cell r="D1888" t="str">
            <v>E-010273-2013</v>
          </cell>
          <cell r="E1888">
            <v>41347</v>
          </cell>
          <cell r="F1888" t="str">
            <v>COVIPERU</v>
          </cell>
        </row>
        <row r="1889">
          <cell r="B1889" t="str">
            <v>A0399</v>
          </cell>
          <cell r="C1889" t="str">
            <v>NO</v>
          </cell>
          <cell r="D1889" t="str">
            <v>E-011141-2013</v>
          </cell>
          <cell r="E1889">
            <v>41353</v>
          </cell>
          <cell r="F1889" t="str">
            <v>OSITRAN</v>
          </cell>
        </row>
        <row r="1890">
          <cell r="B1890" t="str">
            <v>A0399</v>
          </cell>
          <cell r="C1890" t="str">
            <v>NO</v>
          </cell>
          <cell r="D1890" t="str">
            <v>E-018489-2013</v>
          </cell>
          <cell r="E1890">
            <v>41410</v>
          </cell>
          <cell r="F1890" t="str">
            <v>PLAN COPESCO - MINCETUR</v>
          </cell>
        </row>
        <row r="1891">
          <cell r="B1891" t="str">
            <v>A0399</v>
          </cell>
          <cell r="C1891" t="str">
            <v>NO</v>
          </cell>
          <cell r="D1891" t="str">
            <v>E-019759-2013</v>
          </cell>
          <cell r="E1891">
            <v>41418</v>
          </cell>
          <cell r="F1891" t="str">
            <v>NORVIAL</v>
          </cell>
        </row>
        <row r="1892">
          <cell r="B1892" t="str">
            <v>A0399</v>
          </cell>
          <cell r="C1892" t="str">
            <v>NO</v>
          </cell>
          <cell r="D1892" t="str">
            <v>E-022325-2013</v>
          </cell>
          <cell r="E1892">
            <v>41437</v>
          </cell>
          <cell r="F1892" t="str">
            <v>OSITRAN</v>
          </cell>
        </row>
        <row r="1893">
          <cell r="B1893" t="str">
            <v>A0399</v>
          </cell>
          <cell r="C1893" t="str">
            <v>NO</v>
          </cell>
          <cell r="D1893" t="str">
            <v>E-023168-2013</v>
          </cell>
          <cell r="E1893">
            <v>41439</v>
          </cell>
          <cell r="F1893" t="str">
            <v>COVIPERU</v>
          </cell>
        </row>
        <row r="1894">
          <cell r="B1894" t="str">
            <v>A0400</v>
          </cell>
          <cell r="C1894" t="str">
            <v>SI</v>
          </cell>
          <cell r="D1894" t="str">
            <v>E-001662-2013</v>
          </cell>
          <cell r="E1894">
            <v>41288</v>
          </cell>
          <cell r="F1894" t="str">
            <v>Municipalidad Distrital de Santa Maria</v>
          </cell>
        </row>
        <row r="1895">
          <cell r="B1895" t="str">
            <v>A0400</v>
          </cell>
          <cell r="C1895" t="str">
            <v>NO</v>
          </cell>
          <cell r="D1895" t="str">
            <v>E-010517-2013</v>
          </cell>
          <cell r="E1895">
            <v>41351</v>
          </cell>
          <cell r="F1895" t="str">
            <v>Municipalidad Distrital de Santa Maria</v>
          </cell>
        </row>
        <row r="1896">
          <cell r="B1896" t="str">
            <v>A0400</v>
          </cell>
          <cell r="C1896" t="str">
            <v>NO</v>
          </cell>
          <cell r="D1896" t="str">
            <v>E-014299-2013</v>
          </cell>
          <cell r="E1896">
            <v>41379</v>
          </cell>
          <cell r="F1896" t="str">
            <v>NORVIAL</v>
          </cell>
        </row>
        <row r="1897">
          <cell r="B1897" t="str">
            <v>A0400</v>
          </cell>
          <cell r="C1897" t="str">
            <v>NO</v>
          </cell>
          <cell r="D1897" t="str">
            <v>E-014996-2013</v>
          </cell>
          <cell r="E1897">
            <v>41383</v>
          </cell>
          <cell r="F1897" t="str">
            <v>Municipalidad Distrital de Santa Maria</v>
          </cell>
        </row>
        <row r="1898">
          <cell r="B1898" t="str">
            <v>A0400</v>
          </cell>
          <cell r="C1898" t="str">
            <v>NO</v>
          </cell>
          <cell r="D1898" t="str">
            <v>E-015373-2013</v>
          </cell>
          <cell r="E1898">
            <v>41387</v>
          </cell>
          <cell r="F1898" t="str">
            <v>OSITRAN</v>
          </cell>
        </row>
        <row r="1899">
          <cell r="B1899" t="str">
            <v>A0400</v>
          </cell>
          <cell r="C1899" t="str">
            <v>NO</v>
          </cell>
          <cell r="D1899" t="str">
            <v>E-017980-2013</v>
          </cell>
          <cell r="E1899">
            <v>41407</v>
          </cell>
          <cell r="F1899" t="str">
            <v>DGCT - OSITRAN</v>
          </cell>
        </row>
        <row r="1900">
          <cell r="B1900" t="str">
            <v>A0400</v>
          </cell>
          <cell r="C1900" t="str">
            <v>NO</v>
          </cell>
          <cell r="D1900" t="str">
            <v>E-018596-2013</v>
          </cell>
          <cell r="E1900">
            <v>41411</v>
          </cell>
          <cell r="F1900" t="str">
            <v>Municipalidad Distrital de Santa Maria</v>
          </cell>
        </row>
        <row r="1901">
          <cell r="B1901" t="str">
            <v>A0400</v>
          </cell>
          <cell r="C1901" t="str">
            <v>NO</v>
          </cell>
          <cell r="D1901" t="str">
            <v>E-023426-2013</v>
          </cell>
          <cell r="E1901">
            <v>41443</v>
          </cell>
          <cell r="F1901" t="str">
            <v>Municipalidad Distrital de Santa Maria</v>
          </cell>
        </row>
        <row r="1902">
          <cell r="B1902" t="str">
            <v>A0401</v>
          </cell>
          <cell r="C1902" t="str">
            <v>SI</v>
          </cell>
          <cell r="D1902" t="str">
            <v>E-001796-2013</v>
          </cell>
          <cell r="E1902">
            <v>41288</v>
          </cell>
          <cell r="F1902" t="str">
            <v>AJEPER S.A.</v>
          </cell>
        </row>
        <row r="1903">
          <cell r="B1903" t="str">
            <v>A0401</v>
          </cell>
          <cell r="C1903" t="str">
            <v>NO</v>
          </cell>
          <cell r="D1903" t="str">
            <v>E-003741-2013</v>
          </cell>
          <cell r="E1903">
            <v>41303</v>
          </cell>
          <cell r="F1903" t="str">
            <v>ZONAL LAMBAYEQUE</v>
          </cell>
        </row>
        <row r="1904">
          <cell r="B1904" t="str">
            <v>A0401</v>
          </cell>
          <cell r="C1904" t="str">
            <v>NO</v>
          </cell>
          <cell r="D1904" t="str">
            <v>I-004067-2013</v>
          </cell>
          <cell r="E1904">
            <v>41320</v>
          </cell>
          <cell r="F1904" t="str">
            <v>UGOP</v>
          </cell>
        </row>
        <row r="1905">
          <cell r="B1905" t="str">
            <v>A0401</v>
          </cell>
          <cell r="C1905" t="str">
            <v>NO</v>
          </cell>
          <cell r="D1905" t="str">
            <v>E-007557-2013</v>
          </cell>
          <cell r="E1905">
            <v>41327</v>
          </cell>
          <cell r="F1905" t="str">
            <v>OSITRAN</v>
          </cell>
        </row>
        <row r="1906">
          <cell r="B1906" t="str">
            <v>A0401</v>
          </cell>
          <cell r="C1906" t="str">
            <v>NO</v>
          </cell>
          <cell r="D1906" t="str">
            <v>E-008726-2013</v>
          </cell>
          <cell r="E1906">
            <v>41338</v>
          </cell>
          <cell r="F1906" t="str">
            <v>COVISOL</v>
          </cell>
        </row>
        <row r="1907">
          <cell r="B1907" t="str">
            <v>A0401</v>
          </cell>
          <cell r="C1907" t="str">
            <v>NO</v>
          </cell>
          <cell r="D1907" t="str">
            <v>E-013563-2013</v>
          </cell>
          <cell r="E1907">
            <v>41374</v>
          </cell>
          <cell r="F1907" t="str">
            <v>DGCT - OSITRAN</v>
          </cell>
        </row>
        <row r="1908">
          <cell r="B1908" t="str">
            <v>A0401</v>
          </cell>
          <cell r="C1908" t="str">
            <v>NO</v>
          </cell>
          <cell r="D1908" t="str">
            <v>E-017336-2013</v>
          </cell>
          <cell r="E1908">
            <v>41401</v>
          </cell>
          <cell r="F1908" t="str">
            <v xml:space="preserve">DGCT </v>
          </cell>
        </row>
        <row r="1909">
          <cell r="B1909" t="str">
            <v>A0401</v>
          </cell>
          <cell r="C1909" t="str">
            <v>NO</v>
          </cell>
          <cell r="D1909" t="str">
            <v>E-023002-2013</v>
          </cell>
          <cell r="E1909">
            <v>41439</v>
          </cell>
          <cell r="F1909" t="str">
            <v>OSITRAN</v>
          </cell>
        </row>
        <row r="1910">
          <cell r="B1910" t="str">
            <v>A0402</v>
          </cell>
          <cell r="C1910" t="str">
            <v>SI</v>
          </cell>
          <cell r="D1910" t="str">
            <v>E-001877-2013</v>
          </cell>
          <cell r="E1910">
            <v>41288</v>
          </cell>
          <cell r="F1910" t="str">
            <v>JHON ALEX GOMEZ CAMA</v>
          </cell>
        </row>
        <row r="1911">
          <cell r="B1911" t="str">
            <v>A0402</v>
          </cell>
          <cell r="C1911" t="str">
            <v>NO</v>
          </cell>
          <cell r="D1911" t="str">
            <v>E-001877-2013</v>
          </cell>
          <cell r="E1911">
            <v>41325</v>
          </cell>
          <cell r="F1911" t="str">
            <v>ZONAL LIMA</v>
          </cell>
        </row>
        <row r="1912">
          <cell r="B1912" t="str">
            <v>A0402</v>
          </cell>
          <cell r="C1912" t="str">
            <v>NO</v>
          </cell>
          <cell r="D1912" t="str">
            <v>E-014852-2013</v>
          </cell>
          <cell r="E1912">
            <v>41382</v>
          </cell>
          <cell r="F1912" t="str">
            <v>JHON ALEX GOMEZ CAMA</v>
          </cell>
        </row>
        <row r="1913">
          <cell r="B1913" t="str">
            <v>A0402</v>
          </cell>
          <cell r="C1913" t="str">
            <v>NO</v>
          </cell>
          <cell r="D1913" t="str">
            <v>E-014852-2013</v>
          </cell>
          <cell r="E1913">
            <v>41403</v>
          </cell>
          <cell r="F1913" t="str">
            <v>ZONAL LIMA</v>
          </cell>
        </row>
        <row r="1914">
          <cell r="B1914" t="str">
            <v>A0402</v>
          </cell>
          <cell r="C1914" t="str">
            <v>NO</v>
          </cell>
          <cell r="D1914" t="str">
            <v>E-019462-2013</v>
          </cell>
          <cell r="E1914">
            <v>41416</v>
          </cell>
          <cell r="F1914" t="str">
            <v>JHON ALEX GOMEZ CAMA</v>
          </cell>
        </row>
        <row r="1915">
          <cell r="B1915" t="str">
            <v>A0403</v>
          </cell>
          <cell r="C1915" t="str">
            <v>SI</v>
          </cell>
          <cell r="D1915" t="str">
            <v>E-002056-2013</v>
          </cell>
          <cell r="E1915">
            <v>41289</v>
          </cell>
          <cell r="F1915" t="str">
            <v>Municipalidad del Centro Poblado Yanahuara</v>
          </cell>
        </row>
        <row r="1916">
          <cell r="B1916" t="str">
            <v>A0403</v>
          </cell>
          <cell r="C1916" t="str">
            <v>NO</v>
          </cell>
          <cell r="D1916" t="str">
            <v>E-002079-2013</v>
          </cell>
          <cell r="E1916">
            <v>41290</v>
          </cell>
          <cell r="F1916" t="str">
            <v>Municipalidad del Centro Poblado Yanahuara</v>
          </cell>
        </row>
        <row r="1917">
          <cell r="B1917" t="str">
            <v>A0403</v>
          </cell>
          <cell r="C1917" t="str">
            <v>NO</v>
          </cell>
          <cell r="D1917" t="str">
            <v>E-014231-2013</v>
          </cell>
          <cell r="E1917">
            <v>41379</v>
          </cell>
          <cell r="F1917" t="str">
            <v>Municipalidad del Centro Poblado Yanahuara</v>
          </cell>
        </row>
        <row r="1918">
          <cell r="B1918" t="str">
            <v>A0404</v>
          </cell>
          <cell r="C1918" t="str">
            <v>SI</v>
          </cell>
          <cell r="D1918" t="str">
            <v>E-002252-2013</v>
          </cell>
          <cell r="E1918">
            <v>41291</v>
          </cell>
          <cell r="F1918" t="str">
            <v>Municipalidad Distrital de Calana</v>
          </cell>
        </row>
        <row r="1919">
          <cell r="B1919" t="str">
            <v>A0404</v>
          </cell>
          <cell r="C1919" t="str">
            <v>NO</v>
          </cell>
          <cell r="D1919" t="str">
            <v>E-010730-2013</v>
          </cell>
          <cell r="E1919">
            <v>41352</v>
          </cell>
          <cell r="F1919" t="str">
            <v>Municipalidad Distrital de Calana</v>
          </cell>
        </row>
        <row r="1920">
          <cell r="B1920" t="str">
            <v>A0405</v>
          </cell>
          <cell r="C1920" t="str">
            <v>SI</v>
          </cell>
          <cell r="D1920" t="str">
            <v>E-002250-2013</v>
          </cell>
          <cell r="E1920">
            <v>41290</v>
          </cell>
          <cell r="F1920" t="str">
            <v>AGROFORESTAL LOS PINOS</v>
          </cell>
        </row>
        <row r="1921">
          <cell r="B1921" t="str">
            <v>A0405</v>
          </cell>
          <cell r="C1921" t="str">
            <v>NO</v>
          </cell>
          <cell r="D1921" t="str">
            <v>E-008275-2013</v>
          </cell>
          <cell r="E1921">
            <v>41333</v>
          </cell>
          <cell r="F1921" t="str">
            <v>ZONAL TACNA - MOQUEGUA</v>
          </cell>
        </row>
        <row r="1922">
          <cell r="B1922" t="str">
            <v>A0405</v>
          </cell>
          <cell r="C1922" t="str">
            <v>NO</v>
          </cell>
          <cell r="D1922" t="str">
            <v>E-016069-2013</v>
          </cell>
          <cell r="E1922">
            <v>41390</v>
          </cell>
          <cell r="F1922" t="str">
            <v>ZONAL TACNA - MOQUEGUA</v>
          </cell>
        </row>
        <row r="1923">
          <cell r="B1923" t="str">
            <v>A0405</v>
          </cell>
          <cell r="C1923" t="str">
            <v>NO</v>
          </cell>
          <cell r="D1923" t="str">
            <v>E-023276-2013</v>
          </cell>
          <cell r="E1923">
            <v>41443</v>
          </cell>
          <cell r="F1923" t="str">
            <v>AGROFORESTAL LOS PINOS</v>
          </cell>
        </row>
        <row r="1924">
          <cell r="B1924" t="str">
            <v>A0406</v>
          </cell>
          <cell r="C1924" t="str">
            <v>SI</v>
          </cell>
          <cell r="D1924" t="str">
            <v>E-002630-2013</v>
          </cell>
          <cell r="E1924">
            <v>41295</v>
          </cell>
          <cell r="F1924" t="str">
            <v>OMNIAGRO SA</v>
          </cell>
        </row>
        <row r="1925">
          <cell r="B1925" t="str">
            <v>A0406</v>
          </cell>
          <cell r="C1925" t="str">
            <v>NO</v>
          </cell>
          <cell r="D1925" t="str">
            <v>E-009276-2013</v>
          </cell>
          <cell r="E1925">
            <v>41340</v>
          </cell>
          <cell r="F1925" t="str">
            <v>NORVIAL</v>
          </cell>
        </row>
        <row r="1926">
          <cell r="B1926" t="str">
            <v>A0406</v>
          </cell>
          <cell r="C1926" t="str">
            <v>NO</v>
          </cell>
          <cell r="D1926" t="str">
            <v>E-010796-2013</v>
          </cell>
          <cell r="E1926">
            <v>41352</v>
          </cell>
          <cell r="F1926" t="str">
            <v>OSITRAN</v>
          </cell>
        </row>
        <row r="1927">
          <cell r="B1927" t="str">
            <v>A0406</v>
          </cell>
          <cell r="C1927" t="str">
            <v>NO</v>
          </cell>
          <cell r="D1927" t="str">
            <v>E-013558-2013</v>
          </cell>
          <cell r="E1927">
            <v>41374</v>
          </cell>
          <cell r="F1927" t="str">
            <v>DGCT - OSITRAN</v>
          </cell>
        </row>
        <row r="1928">
          <cell r="B1928" t="str">
            <v>A0407</v>
          </cell>
          <cell r="C1928" t="str">
            <v>SI</v>
          </cell>
          <cell r="D1928" t="str">
            <v>E-002642-2013</v>
          </cell>
          <cell r="E1928">
            <v>41295</v>
          </cell>
          <cell r="F1928" t="str">
            <v>CLARO - AMERICA MOVIL</v>
          </cell>
        </row>
        <row r="1929">
          <cell r="B1929" t="str">
            <v>A0407</v>
          </cell>
          <cell r="C1929" t="str">
            <v>NO</v>
          </cell>
          <cell r="D1929" t="str">
            <v>E-003965-2013</v>
          </cell>
          <cell r="E1929">
            <v>41303</v>
          </cell>
          <cell r="F1929" t="str">
            <v>ZONAL JUNIN</v>
          </cell>
        </row>
        <row r="1930">
          <cell r="B1930" t="str">
            <v>A0407</v>
          </cell>
          <cell r="C1930" t="str">
            <v>NO</v>
          </cell>
          <cell r="D1930" t="str">
            <v>E-011454-2013</v>
          </cell>
          <cell r="E1930">
            <v>41358</v>
          </cell>
          <cell r="F1930" t="str">
            <v>CLARO - AMERICA MOVIL</v>
          </cell>
        </row>
        <row r="1931">
          <cell r="B1931" t="str">
            <v>A0407</v>
          </cell>
          <cell r="C1931" t="str">
            <v>NO</v>
          </cell>
          <cell r="D1931" t="str">
            <v>E-011769-2013</v>
          </cell>
          <cell r="E1931">
            <v>41360</v>
          </cell>
          <cell r="F1931" t="str">
            <v>ZONAL HUANUCO</v>
          </cell>
        </row>
        <row r="1932">
          <cell r="B1932" t="str">
            <v>A0407</v>
          </cell>
          <cell r="C1932" t="str">
            <v>NO</v>
          </cell>
          <cell r="D1932" t="str">
            <v>E-013494-2013</v>
          </cell>
          <cell r="E1932">
            <v>41374</v>
          </cell>
          <cell r="F1932" t="str">
            <v>CLARO - AMERICA MOVIL</v>
          </cell>
        </row>
        <row r="1933">
          <cell r="B1933" t="str">
            <v>A0407</v>
          </cell>
          <cell r="C1933" t="str">
            <v>NO</v>
          </cell>
          <cell r="D1933" t="str">
            <v>E-018468-2013</v>
          </cell>
          <cell r="E1933">
            <v>41409</v>
          </cell>
          <cell r="F1933" t="str">
            <v>CLARO - AMERICA MOVIL</v>
          </cell>
        </row>
        <row r="1934">
          <cell r="B1934" t="str">
            <v>A0408</v>
          </cell>
          <cell r="C1934" t="str">
            <v>SI</v>
          </cell>
          <cell r="D1934" t="str">
            <v>E-003054-2013</v>
          </cell>
          <cell r="E1934">
            <v>41296</v>
          </cell>
          <cell r="F1934" t="str">
            <v>Municipalidad Distrital de Pacasmayo</v>
          </cell>
        </row>
        <row r="1935">
          <cell r="B1935" t="str">
            <v>A0408</v>
          </cell>
          <cell r="C1935" t="str">
            <v>NO</v>
          </cell>
          <cell r="D1935" t="str">
            <v>I-003449-2013</v>
          </cell>
          <cell r="E1935">
            <v>41312</v>
          </cell>
          <cell r="F1935" t="str">
            <v>UGOP</v>
          </cell>
        </row>
        <row r="1936">
          <cell r="B1936" t="str">
            <v>A0408</v>
          </cell>
          <cell r="C1936" t="str">
            <v>NO</v>
          </cell>
          <cell r="D1936" t="str">
            <v>E-007663-2013</v>
          </cell>
          <cell r="E1936">
            <v>41330</v>
          </cell>
          <cell r="F1936" t="str">
            <v>ZONAL LA LIBERTAD</v>
          </cell>
        </row>
        <row r="1937">
          <cell r="B1937" t="str">
            <v>A0408</v>
          </cell>
          <cell r="C1937" t="str">
            <v>NO</v>
          </cell>
          <cell r="D1937" t="str">
            <v>E-007972-2013</v>
          </cell>
          <cell r="E1937">
            <v>41332</v>
          </cell>
          <cell r="F1937" t="str">
            <v>ZONAL LA LIBERTAD</v>
          </cell>
        </row>
        <row r="1938">
          <cell r="B1938" t="str">
            <v>A0408</v>
          </cell>
          <cell r="C1938" t="str">
            <v>NO</v>
          </cell>
          <cell r="D1938" t="str">
            <v>E-012589-2013</v>
          </cell>
          <cell r="E1938">
            <v>41367</v>
          </cell>
          <cell r="F1938" t="str">
            <v>OSITRAN</v>
          </cell>
        </row>
        <row r="1939">
          <cell r="B1939" t="str">
            <v>A0408</v>
          </cell>
          <cell r="C1939" t="str">
            <v>NO</v>
          </cell>
          <cell r="D1939" t="str">
            <v>E-013289-2013</v>
          </cell>
          <cell r="E1939">
            <v>41372</v>
          </cell>
          <cell r="F1939" t="str">
            <v>DGCT - OSITRAN</v>
          </cell>
        </row>
        <row r="1940">
          <cell r="B1940" t="str">
            <v>A0408</v>
          </cell>
          <cell r="C1940" t="str">
            <v>NO</v>
          </cell>
          <cell r="D1940" t="str">
            <v>E-014497-2013</v>
          </cell>
          <cell r="E1940">
            <v>41381</v>
          </cell>
          <cell r="F1940" t="str">
            <v>Municipalidad Distrital de Pacasmayo</v>
          </cell>
        </row>
        <row r="1941">
          <cell r="B1941" t="str">
            <v>A0408</v>
          </cell>
          <cell r="C1941" t="str">
            <v>NO</v>
          </cell>
          <cell r="D1941" t="str">
            <v>E-016932-2013</v>
          </cell>
          <cell r="E1941">
            <v>41400</v>
          </cell>
          <cell r="F1941" t="str">
            <v>Municipalidad Distrital de Pacasmayo</v>
          </cell>
        </row>
        <row r="1942">
          <cell r="B1942" t="str">
            <v>A0408</v>
          </cell>
          <cell r="C1942" t="str">
            <v>NO</v>
          </cell>
          <cell r="D1942" t="str">
            <v>E-019774-2013</v>
          </cell>
          <cell r="E1942">
            <v>41418</v>
          </cell>
          <cell r="F1942" t="str">
            <v>OSITRAN</v>
          </cell>
        </row>
        <row r="1943">
          <cell r="B1943" t="str">
            <v>A0408</v>
          </cell>
          <cell r="C1943" t="str">
            <v>NO</v>
          </cell>
          <cell r="D1943" t="str">
            <v>E-020622-2013</v>
          </cell>
          <cell r="E1943">
            <v>41424</v>
          </cell>
          <cell r="F1943" t="str">
            <v>DGCT - OSITRAN</v>
          </cell>
        </row>
        <row r="1944">
          <cell r="B1944" t="str">
            <v>A0408</v>
          </cell>
          <cell r="C1944" t="str">
            <v>NO</v>
          </cell>
          <cell r="D1944" t="str">
            <v>E-020676-2013</v>
          </cell>
          <cell r="E1944">
            <v>41424</v>
          </cell>
          <cell r="F1944" t="str">
            <v>COVISOL</v>
          </cell>
        </row>
        <row r="1945">
          <cell r="B1945" t="str">
            <v>A0408</v>
          </cell>
          <cell r="C1945" t="str">
            <v>NO</v>
          </cell>
          <cell r="D1945" t="str">
            <v>E-020941-2013</v>
          </cell>
          <cell r="E1945">
            <v>41428</v>
          </cell>
          <cell r="F1945" t="str">
            <v>Municipalidad Distrital de Pacasmayo</v>
          </cell>
        </row>
        <row r="1946">
          <cell r="B1946" t="str">
            <v>A0409</v>
          </cell>
          <cell r="C1946" t="str">
            <v>SI</v>
          </cell>
          <cell r="D1946" t="str">
            <v>E-003581-2013</v>
          </cell>
          <cell r="E1946">
            <v>41299</v>
          </cell>
          <cell r="F1946" t="str">
            <v>Municipalidad Distrital de Hualhuas</v>
          </cell>
        </row>
        <row r="1947">
          <cell r="B1947" t="str">
            <v>A0409</v>
          </cell>
          <cell r="C1947" t="str">
            <v>NO</v>
          </cell>
          <cell r="D1947" t="str">
            <v>E-016072-2013</v>
          </cell>
          <cell r="E1947">
            <v>41390</v>
          </cell>
          <cell r="F1947" t="str">
            <v>Municipalidad Distrital de Hualhuas</v>
          </cell>
        </row>
        <row r="1948">
          <cell r="B1948" t="str">
            <v>A0409</v>
          </cell>
          <cell r="C1948" t="str">
            <v>NO</v>
          </cell>
          <cell r="D1948" t="str">
            <v>E-020953-2013</v>
          </cell>
          <cell r="E1948">
            <v>41428</v>
          </cell>
          <cell r="F1948" t="str">
            <v>Municipalidad Distrital de Hualhuas</v>
          </cell>
        </row>
        <row r="1949">
          <cell r="B1949" t="str">
            <v>A0410</v>
          </cell>
          <cell r="C1949" t="str">
            <v>SI</v>
          </cell>
          <cell r="D1949" t="str">
            <v>E-003695-2013</v>
          </cell>
          <cell r="E1949">
            <v>41302</v>
          </cell>
          <cell r="F1949" t="str">
            <v xml:space="preserve">TRUJILLO CANO YOLANDA </v>
          </cell>
        </row>
        <row r="1950">
          <cell r="B1950" t="str">
            <v>A0410</v>
          </cell>
          <cell r="C1950" t="str">
            <v>NO</v>
          </cell>
          <cell r="D1950" t="str">
            <v>E-007898-2013</v>
          </cell>
          <cell r="E1950">
            <v>41331</v>
          </cell>
          <cell r="F1950" t="str">
            <v xml:space="preserve">TRUJILLO CANO YOLANDA </v>
          </cell>
        </row>
        <row r="1951">
          <cell r="B1951" t="str">
            <v>A0410</v>
          </cell>
          <cell r="C1951" t="str">
            <v>NO</v>
          </cell>
          <cell r="D1951" t="str">
            <v>E-011829-2013</v>
          </cell>
          <cell r="E1951">
            <v>41360</v>
          </cell>
          <cell r="F1951" t="str">
            <v>NORVIAL</v>
          </cell>
        </row>
        <row r="1952">
          <cell r="B1952" t="str">
            <v>A0410</v>
          </cell>
          <cell r="C1952" t="str">
            <v>NO</v>
          </cell>
          <cell r="D1952" t="str">
            <v>E-012041-2013</v>
          </cell>
          <cell r="E1952">
            <v>41365</v>
          </cell>
          <cell r="F1952" t="str">
            <v>NORVIAL</v>
          </cell>
        </row>
        <row r="1953">
          <cell r="B1953" t="str">
            <v>A0410</v>
          </cell>
          <cell r="C1953" t="str">
            <v>NO</v>
          </cell>
          <cell r="D1953" t="str">
            <v>E-013972-2013</v>
          </cell>
          <cell r="E1953">
            <v>41376</v>
          </cell>
          <cell r="F1953" t="str">
            <v>OSITRAN</v>
          </cell>
        </row>
        <row r="1954">
          <cell r="B1954" t="str">
            <v>A0410</v>
          </cell>
          <cell r="C1954" t="str">
            <v>NO</v>
          </cell>
          <cell r="D1954" t="str">
            <v>E-014845-2013</v>
          </cell>
          <cell r="E1954">
            <v>41382</v>
          </cell>
          <cell r="F1954" t="str">
            <v xml:space="preserve">TRUJILLO CANO YOLANDA </v>
          </cell>
        </row>
        <row r="1955">
          <cell r="B1955" t="str">
            <v>A0410</v>
          </cell>
          <cell r="C1955" t="str">
            <v>NO</v>
          </cell>
          <cell r="D1955" t="str">
            <v>E-018303-2013</v>
          </cell>
          <cell r="E1955">
            <v>41408</v>
          </cell>
          <cell r="F1955" t="str">
            <v>DGCT - OSITRAN</v>
          </cell>
        </row>
        <row r="1956">
          <cell r="B1956" t="str">
            <v>A0410</v>
          </cell>
          <cell r="C1956" t="str">
            <v>NO</v>
          </cell>
          <cell r="D1956" t="str">
            <v>E-018478-2013</v>
          </cell>
          <cell r="E1956">
            <v>41409</v>
          </cell>
          <cell r="F1956" t="str">
            <v>NORVIAL</v>
          </cell>
        </row>
        <row r="1957">
          <cell r="B1957" t="str">
            <v>A0410</v>
          </cell>
          <cell r="C1957" t="str">
            <v>NO</v>
          </cell>
          <cell r="D1957" t="str">
            <v>E-007898-2013</v>
          </cell>
          <cell r="E1957">
            <v>41409</v>
          </cell>
          <cell r="F1957" t="str">
            <v>ZONAL LIMA</v>
          </cell>
        </row>
        <row r="1958">
          <cell r="B1958" t="str">
            <v>A0411</v>
          </cell>
          <cell r="C1958" t="str">
            <v>SI</v>
          </cell>
          <cell r="D1958" t="str">
            <v>E-000087-2013</v>
          </cell>
          <cell r="E1958">
            <v>41276</v>
          </cell>
          <cell r="F1958" t="str">
            <v>FRAEL CONTRATISTAS Y CONSULTORES</v>
          </cell>
        </row>
        <row r="1959">
          <cell r="B1959" t="str">
            <v>A0412</v>
          </cell>
          <cell r="C1959" t="str">
            <v>SI</v>
          </cell>
          <cell r="D1959" t="str">
            <v>E-004412-2013</v>
          </cell>
          <cell r="E1959">
            <v>41306</v>
          </cell>
          <cell r="F1959" t="str">
            <v>INGECSAC - (NEXTEL)</v>
          </cell>
        </row>
        <row r="1960">
          <cell r="B1960" t="str">
            <v>A0412</v>
          </cell>
          <cell r="C1960" t="str">
            <v>NO</v>
          </cell>
          <cell r="D1960" t="str">
            <v>E-006380-2013</v>
          </cell>
          <cell r="E1960">
            <v>41323</v>
          </cell>
          <cell r="F1960" t="str">
            <v>COVIPERU</v>
          </cell>
        </row>
        <row r="1961">
          <cell r="B1961" t="str">
            <v>A0412</v>
          </cell>
          <cell r="C1961" t="str">
            <v>NO</v>
          </cell>
          <cell r="D1961" t="str">
            <v>E-006381-2013</v>
          </cell>
          <cell r="E1961">
            <v>41323</v>
          </cell>
          <cell r="F1961" t="str">
            <v>OSITRAN</v>
          </cell>
        </row>
        <row r="1962">
          <cell r="B1962" t="str">
            <v>A0412</v>
          </cell>
          <cell r="C1962" t="str">
            <v>NO</v>
          </cell>
          <cell r="D1962" t="str">
            <v>E-008356-2013</v>
          </cell>
          <cell r="E1962">
            <v>41333</v>
          </cell>
          <cell r="F1962" t="str">
            <v>INGECSAC - (NEXTEL)</v>
          </cell>
        </row>
        <row r="1963">
          <cell r="B1963" t="str">
            <v>A0412</v>
          </cell>
          <cell r="C1963" t="str">
            <v>NO</v>
          </cell>
          <cell r="D1963" t="str">
            <v>E-008344-2013</v>
          </cell>
          <cell r="E1963">
            <v>41333</v>
          </cell>
          <cell r="F1963" t="str">
            <v>OSITRAN</v>
          </cell>
        </row>
        <row r="1964">
          <cell r="B1964" t="str">
            <v>A0412</v>
          </cell>
          <cell r="C1964" t="str">
            <v>NO</v>
          </cell>
          <cell r="D1964" t="str">
            <v>E-004412-2013</v>
          </cell>
          <cell r="E1964">
            <v>41339</v>
          </cell>
          <cell r="F1964" t="str">
            <v>ZONAL LIMA</v>
          </cell>
        </row>
        <row r="1965">
          <cell r="B1965" t="str">
            <v>A0412</v>
          </cell>
          <cell r="C1965" t="str">
            <v>NO</v>
          </cell>
          <cell r="D1965" t="str">
            <v>E-009145-2013</v>
          </cell>
          <cell r="E1965">
            <v>41340</v>
          </cell>
          <cell r="F1965" t="str">
            <v>INGECSAC - (NEXTEL)</v>
          </cell>
        </row>
        <row r="1966">
          <cell r="B1966" t="str">
            <v>A0412</v>
          </cell>
          <cell r="C1966" t="str">
            <v>NO</v>
          </cell>
          <cell r="D1966" t="str">
            <v>I-008750-2013</v>
          </cell>
          <cell r="E1966">
            <v>41373</v>
          </cell>
          <cell r="F1966" t="str">
            <v>NEXTEL</v>
          </cell>
        </row>
        <row r="1967">
          <cell r="B1967" t="str">
            <v>A0413</v>
          </cell>
          <cell r="C1967" t="str">
            <v>SI</v>
          </cell>
          <cell r="D1967" t="str">
            <v>E-004486-2013</v>
          </cell>
          <cell r="E1967">
            <v>41306</v>
          </cell>
          <cell r="F1967" t="str">
            <v>PLAN COPESCO - MINCETUR</v>
          </cell>
        </row>
        <row r="1968">
          <cell r="B1968" t="str">
            <v>A0413</v>
          </cell>
          <cell r="C1968" t="str">
            <v>NO</v>
          </cell>
          <cell r="D1968" t="str">
            <v>E-007638-2013</v>
          </cell>
          <cell r="E1968">
            <v>41330</v>
          </cell>
          <cell r="F1968" t="str">
            <v xml:space="preserve">IIRSA NORTE S.A. </v>
          </cell>
        </row>
        <row r="1969">
          <cell r="B1969" t="str">
            <v>A0413</v>
          </cell>
          <cell r="C1969" t="str">
            <v>NO</v>
          </cell>
          <cell r="D1969" t="str">
            <v>E-007815-2013</v>
          </cell>
          <cell r="E1969">
            <v>41331</v>
          </cell>
          <cell r="F1969" t="str">
            <v>MINSITERIO DEL AMBIENTE</v>
          </cell>
        </row>
        <row r="1970">
          <cell r="B1970" t="str">
            <v>A0413</v>
          </cell>
          <cell r="C1970" t="str">
            <v>NO</v>
          </cell>
          <cell r="D1970" t="str">
            <v>E-008415-2013</v>
          </cell>
          <cell r="E1970">
            <v>41334</v>
          </cell>
          <cell r="F1970" t="str">
            <v>ATENCION AL CIUDADANO</v>
          </cell>
        </row>
        <row r="1971">
          <cell r="B1971" t="str">
            <v>A0413</v>
          </cell>
          <cell r="C1971" t="str">
            <v>NO</v>
          </cell>
          <cell r="D1971" t="str">
            <v>E-008851-2013</v>
          </cell>
          <cell r="E1971">
            <v>41338</v>
          </cell>
          <cell r="F1971" t="str">
            <v>ZONAL SAN MARTIN</v>
          </cell>
        </row>
        <row r="1972">
          <cell r="B1972" t="str">
            <v>A0413</v>
          </cell>
          <cell r="C1972" t="str">
            <v>NO</v>
          </cell>
          <cell r="D1972" t="str">
            <v>E-009179-2013</v>
          </cell>
          <cell r="E1972">
            <v>41340</v>
          </cell>
          <cell r="F1972" t="str">
            <v>OSITRAN</v>
          </cell>
        </row>
        <row r="1973">
          <cell r="B1973" t="str">
            <v>A0413</v>
          </cell>
          <cell r="C1973" t="str">
            <v>NO</v>
          </cell>
          <cell r="D1973" t="str">
            <v>E-009650-2013</v>
          </cell>
          <cell r="E1973">
            <v>41346</v>
          </cell>
          <cell r="F1973" t="str">
            <v>DGCT - OSITRAN</v>
          </cell>
        </row>
        <row r="1974">
          <cell r="B1974" t="str">
            <v>A0413</v>
          </cell>
          <cell r="C1974" t="str">
            <v>NO</v>
          </cell>
          <cell r="D1974" t="str">
            <v>E-015454-2013</v>
          </cell>
          <cell r="E1974">
            <v>41388</v>
          </cell>
          <cell r="F1974" t="str">
            <v>PLAN COPESCO - MINCETUR</v>
          </cell>
        </row>
        <row r="1975">
          <cell r="B1975" t="str">
            <v>A0413</v>
          </cell>
          <cell r="C1975" t="str">
            <v>NO</v>
          </cell>
          <cell r="D1975" t="str">
            <v>E-017884-2013</v>
          </cell>
          <cell r="E1975">
            <v>41407</v>
          </cell>
          <cell r="F1975" t="str">
            <v>OSITRAN</v>
          </cell>
        </row>
        <row r="1976">
          <cell r="B1976" t="str">
            <v>A0413</v>
          </cell>
          <cell r="C1976" t="str">
            <v>NO</v>
          </cell>
          <cell r="D1976" t="str">
            <v>E-019532-2013</v>
          </cell>
          <cell r="E1976">
            <v>41417</v>
          </cell>
          <cell r="F1976" t="str">
            <v xml:space="preserve">IIRSA NORTE S.A. </v>
          </cell>
        </row>
        <row r="1977">
          <cell r="B1977" t="str">
            <v>A0413</v>
          </cell>
          <cell r="C1977" t="str">
            <v>NO</v>
          </cell>
          <cell r="D1977" t="str">
            <v>E-019937-2013</v>
          </cell>
          <cell r="E1977">
            <v>41418</v>
          </cell>
          <cell r="F1977" t="str">
            <v>OACGD - IIRSA</v>
          </cell>
        </row>
        <row r="1978">
          <cell r="B1978" t="str">
            <v>A0413</v>
          </cell>
          <cell r="C1978" t="str">
            <v>NO</v>
          </cell>
          <cell r="D1978" t="str">
            <v>E-020202-2013</v>
          </cell>
          <cell r="E1978">
            <v>41422</v>
          </cell>
          <cell r="F1978" t="str">
            <v>DGCT - IIRSA</v>
          </cell>
        </row>
        <row r="1979">
          <cell r="B1979" t="str">
            <v>A0413</v>
          </cell>
          <cell r="C1979" t="str">
            <v>NO</v>
          </cell>
          <cell r="D1979" t="str">
            <v>E-020215-2013</v>
          </cell>
          <cell r="E1979">
            <v>41424</v>
          </cell>
          <cell r="F1979" t="str">
            <v>OSITRAN</v>
          </cell>
        </row>
        <row r="1980">
          <cell r="B1980" t="str">
            <v>A0413</v>
          </cell>
          <cell r="C1980" t="str">
            <v>NO</v>
          </cell>
          <cell r="D1980" t="str">
            <v>E-020627-2013</v>
          </cell>
          <cell r="E1980">
            <v>41424</v>
          </cell>
          <cell r="F1980" t="str">
            <v>DGCT - OSITRAN</v>
          </cell>
        </row>
        <row r="1981">
          <cell r="B1981" t="str">
            <v>A0415</v>
          </cell>
          <cell r="C1981" t="str">
            <v>SI</v>
          </cell>
          <cell r="D1981" t="str">
            <v>E-004992-2013</v>
          </cell>
          <cell r="E1981">
            <v>41310</v>
          </cell>
          <cell r="F1981" t="str">
            <v>EDECAÑETE SA</v>
          </cell>
        </row>
        <row r="1982">
          <cell r="B1982" t="str">
            <v>A0415</v>
          </cell>
          <cell r="C1982" t="str">
            <v>NO</v>
          </cell>
          <cell r="D1982" t="str">
            <v>E-004994-2013</v>
          </cell>
          <cell r="E1982">
            <v>41310</v>
          </cell>
          <cell r="F1982" t="str">
            <v>EDECAÑETE SA</v>
          </cell>
        </row>
        <row r="1983">
          <cell r="B1983" t="str">
            <v>A0416</v>
          </cell>
          <cell r="C1983" t="str">
            <v>SI</v>
          </cell>
          <cell r="D1983" t="str">
            <v>E-005742-2013</v>
          </cell>
          <cell r="E1983">
            <v>41318</v>
          </cell>
          <cell r="F1983" t="str">
            <v>Municipalidad Distrital de Independencia</v>
          </cell>
        </row>
        <row r="1984">
          <cell r="B1984" t="str">
            <v>A0416</v>
          </cell>
          <cell r="C1984" t="str">
            <v>NO</v>
          </cell>
          <cell r="D1984" t="str">
            <v>E-017559-2013</v>
          </cell>
          <cell r="E1984">
            <v>41403</v>
          </cell>
          <cell r="F1984" t="str">
            <v>ZONAL ANCASH</v>
          </cell>
        </row>
        <row r="1985">
          <cell r="B1985" t="str">
            <v>A0417</v>
          </cell>
          <cell r="C1985" t="str">
            <v>SI</v>
          </cell>
          <cell r="D1985" t="str">
            <v>E-005681-2013</v>
          </cell>
          <cell r="E1985">
            <v>41318</v>
          </cell>
          <cell r="F1985" t="str">
            <v>Municipalidad Distrital de Choros</v>
          </cell>
        </row>
        <row r="1986">
          <cell r="B1986" t="str">
            <v>A0417</v>
          </cell>
          <cell r="C1986" t="str">
            <v>NO</v>
          </cell>
          <cell r="D1986" t="str">
            <v>E-017668-2013</v>
          </cell>
          <cell r="E1986">
            <v>41404</v>
          </cell>
          <cell r="F1986" t="str">
            <v>Municipalidad Distrital de Choros</v>
          </cell>
        </row>
        <row r="1987">
          <cell r="B1987" t="str">
            <v>A0417</v>
          </cell>
          <cell r="C1987" t="str">
            <v>NO</v>
          </cell>
          <cell r="D1987" t="str">
            <v>E-022629-2013</v>
          </cell>
          <cell r="E1987">
            <v>41438</v>
          </cell>
          <cell r="F1987" t="str">
            <v xml:space="preserve">IIRSA NORTE S.A. </v>
          </cell>
        </row>
        <row r="1988">
          <cell r="B1988" t="str">
            <v>A0417</v>
          </cell>
          <cell r="C1988" t="str">
            <v>NO</v>
          </cell>
          <cell r="D1988" t="str">
            <v>E-023082-2013</v>
          </cell>
          <cell r="E1988">
            <v>41439</v>
          </cell>
          <cell r="F1988" t="str">
            <v>ZONAL CAJAMARCA</v>
          </cell>
        </row>
        <row r="1989">
          <cell r="B1989" t="str">
            <v>A0418</v>
          </cell>
          <cell r="C1989" t="str">
            <v>SI</v>
          </cell>
          <cell r="D1989" t="str">
            <v>E-006154-2013</v>
          </cell>
          <cell r="E1989">
            <v>41319</v>
          </cell>
          <cell r="F1989" t="str">
            <v>Municipalidad Distrital de Nuevo Imperial</v>
          </cell>
        </row>
        <row r="1990">
          <cell r="B1990" t="str">
            <v>A0418</v>
          </cell>
          <cell r="C1990" t="str">
            <v>NO</v>
          </cell>
          <cell r="D1990" t="str">
            <v>E-012408-2013</v>
          </cell>
          <cell r="E1990">
            <v>41367</v>
          </cell>
          <cell r="F1990" t="str">
            <v>Municipalidad Distrital de Nuevo Imperial</v>
          </cell>
        </row>
        <row r="1991">
          <cell r="B1991" t="str">
            <v>A0418</v>
          </cell>
          <cell r="C1991" t="str">
            <v>NO</v>
          </cell>
          <cell r="D1991" t="str">
            <v>I-011657-2013</v>
          </cell>
          <cell r="E1991">
            <v>41403</v>
          </cell>
          <cell r="F1991" t="str">
            <v>ZONAL LIMA</v>
          </cell>
        </row>
        <row r="1992">
          <cell r="B1992" t="str">
            <v>A0418</v>
          </cell>
          <cell r="C1992" t="str">
            <v>NO</v>
          </cell>
          <cell r="D1992" t="str">
            <v>E-019299-2013</v>
          </cell>
          <cell r="E1992">
            <v>41415</v>
          </cell>
          <cell r="F1992" t="str">
            <v>Municipalidad Distrital de Nuevo Imperial</v>
          </cell>
        </row>
        <row r="1993">
          <cell r="B1993" t="str">
            <v>A0418</v>
          </cell>
          <cell r="C1993" t="str">
            <v>NO</v>
          </cell>
          <cell r="D1993" t="str">
            <v>E-019299-2013</v>
          </cell>
          <cell r="E1993">
            <v>41436</v>
          </cell>
          <cell r="F1993" t="str">
            <v>ZONAL LIMA</v>
          </cell>
        </row>
        <row r="1994">
          <cell r="B1994" t="str">
            <v>A0418</v>
          </cell>
          <cell r="C1994" t="str">
            <v>NO</v>
          </cell>
          <cell r="D1994" t="str">
            <v>I-014816-2013</v>
          </cell>
          <cell r="E1994">
            <v>41438</v>
          </cell>
          <cell r="F1994" t="str">
            <v>ZONAL LIMA</v>
          </cell>
        </row>
        <row r="1995">
          <cell r="B1995" t="str">
            <v>A0418</v>
          </cell>
          <cell r="C1995" t="str">
            <v>NO</v>
          </cell>
          <cell r="D1995" t="str">
            <v>I-015350-2013</v>
          </cell>
          <cell r="E1995">
            <v>41443</v>
          </cell>
          <cell r="F1995" t="str">
            <v>Municipalidad Distrital de Nuevo Imperial</v>
          </cell>
        </row>
        <row r="1996">
          <cell r="B1996" t="str">
            <v>A0419</v>
          </cell>
          <cell r="C1996" t="str">
            <v>SI</v>
          </cell>
          <cell r="D1996" t="str">
            <v>E-006995-2013</v>
          </cell>
          <cell r="E1996">
            <v>41325</v>
          </cell>
          <cell r="F1996" t="str">
            <v>TELEFONICA</v>
          </cell>
        </row>
        <row r="1997">
          <cell r="B1997" t="str">
            <v>A0419</v>
          </cell>
          <cell r="C1997" t="str">
            <v>NO</v>
          </cell>
          <cell r="D1997" t="str">
            <v>E-009968-2013</v>
          </cell>
          <cell r="E1997">
            <v>41347</v>
          </cell>
          <cell r="F1997" t="str">
            <v xml:space="preserve">IIRSA NORTE S.A. </v>
          </cell>
        </row>
        <row r="1998">
          <cell r="B1998" t="str">
            <v>A0419</v>
          </cell>
          <cell r="C1998" t="str">
            <v>NO</v>
          </cell>
          <cell r="D1998" t="str">
            <v>E-010225-2013</v>
          </cell>
          <cell r="E1998">
            <v>41347</v>
          </cell>
          <cell r="F1998" t="str">
            <v>ZONAL SAN MARTIN</v>
          </cell>
        </row>
        <row r="1999">
          <cell r="B1999" t="str">
            <v>A0419</v>
          </cell>
          <cell r="C1999" t="str">
            <v>NO</v>
          </cell>
          <cell r="D1999" t="str">
            <v>E-012286-2013</v>
          </cell>
          <cell r="E1999">
            <v>41366</v>
          </cell>
          <cell r="F1999" t="str">
            <v>OSITRAN</v>
          </cell>
        </row>
        <row r="2000">
          <cell r="B2000" t="str">
            <v>A0419</v>
          </cell>
          <cell r="C2000" t="str">
            <v>NO</v>
          </cell>
          <cell r="D2000" t="str">
            <v>I-009006-2013</v>
          </cell>
          <cell r="E2000">
            <v>41374</v>
          </cell>
          <cell r="F2000" t="str">
            <v>DGCT - IIRSA NORTE</v>
          </cell>
        </row>
        <row r="2001">
          <cell r="B2001" t="str">
            <v>A0419</v>
          </cell>
          <cell r="C2001" t="str">
            <v>NO</v>
          </cell>
          <cell r="D2001" t="str">
            <v>E-014879-2013</v>
          </cell>
          <cell r="E2001">
            <v>41382</v>
          </cell>
          <cell r="F2001" t="str">
            <v>TELEFONICA</v>
          </cell>
        </row>
        <row r="2002">
          <cell r="B2002" t="str">
            <v>A0419</v>
          </cell>
          <cell r="C2002" t="str">
            <v>NO</v>
          </cell>
          <cell r="D2002" t="str">
            <v>E-016848-2013</v>
          </cell>
          <cell r="E2002">
            <v>41400</v>
          </cell>
          <cell r="F2002" t="str">
            <v>OSITRAN</v>
          </cell>
        </row>
        <row r="2003">
          <cell r="B2003" t="str">
            <v>A0419</v>
          </cell>
          <cell r="C2003" t="str">
            <v>NO</v>
          </cell>
          <cell r="D2003" t="str">
            <v>E-017531-2013</v>
          </cell>
          <cell r="E2003">
            <v>41403</v>
          </cell>
          <cell r="F2003" t="str">
            <v xml:space="preserve">IIRSA NORTE S.A. </v>
          </cell>
        </row>
        <row r="2004">
          <cell r="B2004" t="str">
            <v>A0419</v>
          </cell>
          <cell r="C2004" t="str">
            <v>NO</v>
          </cell>
          <cell r="D2004" t="str">
            <v>E-017886-2013</v>
          </cell>
          <cell r="E2004">
            <v>41407</v>
          </cell>
          <cell r="F2004" t="str">
            <v>OSITRAN</v>
          </cell>
        </row>
        <row r="2005">
          <cell r="B2005" t="str">
            <v>A0419</v>
          </cell>
          <cell r="C2005" t="str">
            <v>NO</v>
          </cell>
          <cell r="D2005" t="str">
            <v>E-018295-2013</v>
          </cell>
          <cell r="E2005">
            <v>41408</v>
          </cell>
          <cell r="F2005" t="str">
            <v>DGCT - IIRSA NORTE</v>
          </cell>
        </row>
        <row r="2006">
          <cell r="B2006" t="str">
            <v>A0419</v>
          </cell>
          <cell r="C2006" t="str">
            <v>NO</v>
          </cell>
          <cell r="D2006" t="str">
            <v>E-018297-2013</v>
          </cell>
          <cell r="E2006">
            <v>41408</v>
          </cell>
          <cell r="F2006" t="str">
            <v>DGCT - OSITRAN</v>
          </cell>
        </row>
        <row r="2007">
          <cell r="B2007" t="str">
            <v>A0420</v>
          </cell>
          <cell r="C2007" t="str">
            <v>SI</v>
          </cell>
          <cell r="D2007" t="str">
            <v>E-007207-2013</v>
          </cell>
          <cell r="E2007">
            <v>41326</v>
          </cell>
          <cell r="F2007" t="str">
            <v xml:space="preserve">Gobierno Regional de Lima  </v>
          </cell>
        </row>
        <row r="2008">
          <cell r="B2008" t="str">
            <v>A0420</v>
          </cell>
          <cell r="C2008" t="str">
            <v>NO</v>
          </cell>
          <cell r="D2008" t="str">
            <v>E-012060-2013</v>
          </cell>
          <cell r="E2008">
            <v>41365</v>
          </cell>
          <cell r="F2008" t="str">
            <v xml:space="preserve">Gobierno Regional de Lima  </v>
          </cell>
        </row>
        <row r="2009">
          <cell r="B2009" t="str">
            <v>A0421</v>
          </cell>
          <cell r="C2009" t="str">
            <v>SI</v>
          </cell>
          <cell r="D2009" t="str">
            <v>E-007668-2013</v>
          </cell>
          <cell r="E2009">
            <v>41330</v>
          </cell>
          <cell r="F2009" t="str">
            <v>Municipalidad Distrital de Motupe</v>
          </cell>
        </row>
        <row r="2010">
          <cell r="B2010" t="str">
            <v>A0421</v>
          </cell>
          <cell r="C2010" t="str">
            <v>NO</v>
          </cell>
          <cell r="D2010" t="str">
            <v>E-010293-2013</v>
          </cell>
          <cell r="E2010">
            <v>41347</v>
          </cell>
          <cell r="F2010" t="str">
            <v>ZONAL LAMBAYEQUE</v>
          </cell>
        </row>
        <row r="2011">
          <cell r="B2011" t="str">
            <v>A0421</v>
          </cell>
          <cell r="C2011" t="str">
            <v>NO</v>
          </cell>
          <cell r="D2011" t="str">
            <v>E-011321-2013</v>
          </cell>
          <cell r="E2011">
            <v>41355</v>
          </cell>
          <cell r="F2011" t="str">
            <v>Municipalidad Distrital de Motupe</v>
          </cell>
        </row>
        <row r="2012">
          <cell r="B2012" t="str">
            <v>A0422</v>
          </cell>
          <cell r="C2012" t="str">
            <v>SI</v>
          </cell>
          <cell r="D2012" t="str">
            <v>E-007225-2013</v>
          </cell>
          <cell r="E2012">
            <v>41330</v>
          </cell>
          <cell r="F2012" t="str">
            <v>Gobierno Regional de Ancash</v>
          </cell>
        </row>
        <row r="2013">
          <cell r="B2013" t="str">
            <v>A0423</v>
          </cell>
          <cell r="C2013" t="str">
            <v>SI</v>
          </cell>
          <cell r="D2013" t="str">
            <v>E-008000-2013</v>
          </cell>
          <cell r="E2013">
            <v>41332</v>
          </cell>
          <cell r="F2013" t="str">
            <v>SENASA</v>
          </cell>
        </row>
        <row r="2014">
          <cell r="B2014" t="str">
            <v>A0423</v>
          </cell>
          <cell r="C2014" t="str">
            <v>NO</v>
          </cell>
          <cell r="D2014" t="str">
            <v>E-014948-2013</v>
          </cell>
          <cell r="E2014">
            <v>41383</v>
          </cell>
          <cell r="F2014" t="str">
            <v>ZONAL ICA</v>
          </cell>
        </row>
        <row r="2015">
          <cell r="B2015" t="str">
            <v>A0423</v>
          </cell>
          <cell r="C2015" t="str">
            <v>NO</v>
          </cell>
          <cell r="D2015" t="str">
            <v>E-017927-2013</v>
          </cell>
          <cell r="E2015">
            <v>41407</v>
          </cell>
          <cell r="F2015" t="str">
            <v>SURVIAL</v>
          </cell>
        </row>
        <row r="2016">
          <cell r="B2016" t="str">
            <v>A0424</v>
          </cell>
          <cell r="C2016" t="str">
            <v>SI</v>
          </cell>
          <cell r="D2016" t="str">
            <v>E-007971-2013</v>
          </cell>
          <cell r="E2016">
            <v>41331</v>
          </cell>
          <cell r="F2016" t="str">
            <v>Municipalidad Distrital de Alto Larán</v>
          </cell>
        </row>
        <row r="2017">
          <cell r="B2017" t="str">
            <v>A0425</v>
          </cell>
          <cell r="C2017" t="str">
            <v>SI</v>
          </cell>
          <cell r="D2017" t="str">
            <v>E-008002-2013</v>
          </cell>
          <cell r="E2017">
            <v>41332</v>
          </cell>
          <cell r="F2017" t="str">
            <v>Contugas S.A.C.</v>
          </cell>
        </row>
        <row r="2018">
          <cell r="B2018" t="str">
            <v>A0425</v>
          </cell>
          <cell r="C2018" t="str">
            <v>NO</v>
          </cell>
          <cell r="D2018" t="str">
            <v>E-012712-2013</v>
          </cell>
          <cell r="E2018">
            <v>41368</v>
          </cell>
          <cell r="F2018" t="str">
            <v>SURVIAL</v>
          </cell>
        </row>
        <row r="2019">
          <cell r="B2019" t="str">
            <v>A0425</v>
          </cell>
          <cell r="C2019" t="str">
            <v>NO</v>
          </cell>
          <cell r="D2019" t="str">
            <v>E-012744-2013</v>
          </cell>
          <cell r="E2019">
            <v>41368</v>
          </cell>
          <cell r="F2019" t="str">
            <v>ZONAL ICA</v>
          </cell>
        </row>
        <row r="2020">
          <cell r="B2020" t="str">
            <v>A0425</v>
          </cell>
          <cell r="C2020" t="str">
            <v>NO</v>
          </cell>
          <cell r="D2020" t="str">
            <v>E-018509-2013</v>
          </cell>
          <cell r="E2020">
            <v>41410</v>
          </cell>
          <cell r="F2020" t="str">
            <v>Contugas S.A.C.</v>
          </cell>
        </row>
        <row r="2021">
          <cell r="B2021" t="str">
            <v>A0425</v>
          </cell>
          <cell r="C2021" t="str">
            <v>NO</v>
          </cell>
          <cell r="D2021" t="str">
            <v>E-019958-2013</v>
          </cell>
          <cell r="E2021">
            <v>41421</v>
          </cell>
          <cell r="F2021" t="str">
            <v>DGCT - OSITRAN</v>
          </cell>
        </row>
        <row r="2022">
          <cell r="B2022" t="str">
            <v>A0425</v>
          </cell>
          <cell r="C2022" t="str">
            <v>NO</v>
          </cell>
          <cell r="D2022" t="str">
            <v>E-019956-2013</v>
          </cell>
          <cell r="E2022">
            <v>41421</v>
          </cell>
          <cell r="F2022" t="str">
            <v>DGCT - OSITRAN</v>
          </cell>
        </row>
        <row r="2023">
          <cell r="B2023" t="str">
            <v>A0426</v>
          </cell>
          <cell r="C2023" t="str">
            <v>SI</v>
          </cell>
          <cell r="D2023" t="str">
            <v>E-008181-2013</v>
          </cell>
          <cell r="E2023">
            <v>41332</v>
          </cell>
          <cell r="F2023" t="str">
            <v>Contratista Diegos</v>
          </cell>
        </row>
        <row r="2024">
          <cell r="B2024" t="str">
            <v>A0427</v>
          </cell>
          <cell r="C2024" t="str">
            <v>NO</v>
          </cell>
          <cell r="D2024" t="str">
            <v>E-008411-2013</v>
          </cell>
          <cell r="E2024">
            <v>41334</v>
          </cell>
          <cell r="F2024" t="str">
            <v>CORPORACION EMPRESARIAL A&amp;M</v>
          </cell>
        </row>
        <row r="2025">
          <cell r="B2025" t="str">
            <v>A0427</v>
          </cell>
          <cell r="C2025" t="str">
            <v>SI</v>
          </cell>
          <cell r="D2025" t="str">
            <v>E-014835-2013</v>
          </cell>
          <cell r="E2025">
            <v>41382</v>
          </cell>
          <cell r="F2025" t="str">
            <v>Gobierno Regional de Ancash</v>
          </cell>
        </row>
        <row r="2026">
          <cell r="B2026" t="str">
            <v>A0427</v>
          </cell>
          <cell r="C2026" t="str">
            <v>NO</v>
          </cell>
          <cell r="D2026" t="str">
            <v>E-016220-2013</v>
          </cell>
          <cell r="E2026">
            <v>41393</v>
          </cell>
          <cell r="F2026" t="str">
            <v>NORVIAL</v>
          </cell>
        </row>
        <row r="2027">
          <cell r="B2027" t="str">
            <v>A0427</v>
          </cell>
          <cell r="C2027" t="str">
            <v>NO</v>
          </cell>
          <cell r="D2027" t="str">
            <v>E-019767-2013</v>
          </cell>
          <cell r="E2027">
            <v>41418</v>
          </cell>
          <cell r="F2027" t="str">
            <v>OSITRAN</v>
          </cell>
        </row>
        <row r="2028">
          <cell r="B2028" t="str">
            <v>A0427</v>
          </cell>
          <cell r="C2028" t="str">
            <v>NO</v>
          </cell>
          <cell r="D2028" t="str">
            <v>E-020931-2013</v>
          </cell>
          <cell r="E2028">
            <v>41428</v>
          </cell>
          <cell r="F2028" t="str">
            <v>DGCT - OSITRAN</v>
          </cell>
        </row>
        <row r="2029">
          <cell r="B2029" t="str">
            <v>A0427</v>
          </cell>
          <cell r="C2029" t="str">
            <v>NO</v>
          </cell>
          <cell r="D2029" t="str">
            <v>E-021566-2013</v>
          </cell>
          <cell r="E2029">
            <v>41431</v>
          </cell>
          <cell r="F2029" t="str">
            <v>ZONAL ANCASH</v>
          </cell>
        </row>
        <row r="2030">
          <cell r="B2030" t="str">
            <v>A0428</v>
          </cell>
          <cell r="C2030" t="str">
            <v>SI</v>
          </cell>
          <cell r="D2030" t="str">
            <v>E-009023-2013</v>
          </cell>
          <cell r="E2030">
            <v>41338</v>
          </cell>
          <cell r="F2030" t="str">
            <v>MINERA ANTAMINA</v>
          </cell>
        </row>
        <row r="2031">
          <cell r="B2031" t="str">
            <v>A0429</v>
          </cell>
          <cell r="C2031" t="str">
            <v>SI</v>
          </cell>
          <cell r="D2031" t="str">
            <v>E-009759-2013</v>
          </cell>
          <cell r="E2031">
            <v>41346</v>
          </cell>
          <cell r="F2031" t="str">
            <v>Municipalidad Distrital de Yura</v>
          </cell>
        </row>
        <row r="2032">
          <cell r="B2032" t="str">
            <v>A0429</v>
          </cell>
          <cell r="C2032" t="str">
            <v>NO</v>
          </cell>
          <cell r="D2032" t="str">
            <v>E-017750-2013</v>
          </cell>
          <cell r="E2032">
            <v>41404</v>
          </cell>
          <cell r="F2032" t="str">
            <v>ZONAL AREQUIPA</v>
          </cell>
        </row>
        <row r="2033">
          <cell r="B2033" t="str">
            <v>A0429</v>
          </cell>
          <cell r="C2033" t="str">
            <v>NO</v>
          </cell>
          <cell r="D2033" t="str">
            <v>E-020912-2013</v>
          </cell>
          <cell r="E2033">
            <v>41428</v>
          </cell>
          <cell r="F2033" t="str">
            <v>COVISUR</v>
          </cell>
        </row>
        <row r="2034">
          <cell r="B2034" t="str">
            <v>A0429</v>
          </cell>
          <cell r="C2034" t="str">
            <v>NO</v>
          </cell>
          <cell r="D2034" t="str">
            <v>E-021576-2013</v>
          </cell>
          <cell r="E2034">
            <v>41431</v>
          </cell>
          <cell r="F2034" t="str">
            <v>ZONAL AREQUIPA</v>
          </cell>
        </row>
        <row r="2035">
          <cell r="B2035" t="str">
            <v>A0429</v>
          </cell>
          <cell r="C2035" t="str">
            <v>NO</v>
          </cell>
          <cell r="D2035" t="str">
            <v>E-023436-2013</v>
          </cell>
          <cell r="E2035">
            <v>41444</v>
          </cell>
          <cell r="F2035" t="str">
            <v>DGCT - OSITRAN</v>
          </cell>
        </row>
        <row r="2036">
          <cell r="B2036" t="str">
            <v>A0430</v>
          </cell>
          <cell r="C2036" t="str">
            <v>SI</v>
          </cell>
          <cell r="D2036" t="str">
            <v>E-009920-2013</v>
          </cell>
          <cell r="E2036">
            <v>41347</v>
          </cell>
          <cell r="F2036" t="str">
            <v>Municipalidad Distrital de Palca</v>
          </cell>
        </row>
        <row r="2037">
          <cell r="B2037" t="str">
            <v>A0430</v>
          </cell>
          <cell r="C2037" t="str">
            <v>NO</v>
          </cell>
          <cell r="D2037" t="str">
            <v>I-010121-2013</v>
          </cell>
          <cell r="E2037">
            <v>41387</v>
          </cell>
          <cell r="F2037" t="str">
            <v>Municipalidad Distrital de Palca</v>
          </cell>
        </row>
        <row r="2038">
          <cell r="B2038" t="str">
            <v>A0430</v>
          </cell>
          <cell r="C2038" t="str">
            <v>NO</v>
          </cell>
          <cell r="D2038" t="str">
            <v>E-017307-2013</v>
          </cell>
          <cell r="E2038">
            <v>41401</v>
          </cell>
          <cell r="F2038" t="str">
            <v>ZONAL JUNIN</v>
          </cell>
        </row>
        <row r="2039">
          <cell r="B2039" t="str">
            <v>A0430</v>
          </cell>
          <cell r="C2039" t="str">
            <v>NO</v>
          </cell>
          <cell r="D2039" t="str">
            <v>E-018809-2013</v>
          </cell>
          <cell r="E2039">
            <v>41414</v>
          </cell>
          <cell r="F2039" t="str">
            <v>Municipalidad Distrital de Palca</v>
          </cell>
        </row>
        <row r="2040">
          <cell r="B2040" t="str">
            <v>A0431</v>
          </cell>
          <cell r="C2040" t="str">
            <v>SI</v>
          </cell>
          <cell r="D2040" t="str">
            <v>E-010284-2013</v>
          </cell>
          <cell r="E2040">
            <v>41347</v>
          </cell>
          <cell r="F2040" t="str">
            <v>RICO POLLO SAC</v>
          </cell>
        </row>
        <row r="2041">
          <cell r="B2041" t="str">
            <v>A0431</v>
          </cell>
          <cell r="C2041" t="str">
            <v>NO</v>
          </cell>
          <cell r="D2041" t="str">
            <v>E-012385-2013</v>
          </cell>
          <cell r="E2041">
            <v>41366</v>
          </cell>
          <cell r="F2041" t="str">
            <v>COVISUR</v>
          </cell>
        </row>
        <row r="2042">
          <cell r="B2042" t="str">
            <v>A0431</v>
          </cell>
          <cell r="C2042" t="str">
            <v>NO</v>
          </cell>
          <cell r="D2042" t="str">
            <v>E-016585-2013</v>
          </cell>
          <cell r="E2042">
            <v>41397</v>
          </cell>
          <cell r="F2042" t="str">
            <v>DGCT - OSITRAN</v>
          </cell>
        </row>
        <row r="2043">
          <cell r="B2043" t="str">
            <v>A0432</v>
          </cell>
          <cell r="C2043" t="str">
            <v>SI</v>
          </cell>
          <cell r="D2043" t="str">
            <v>E-009320-2013</v>
          </cell>
          <cell r="E2043">
            <v>41340</v>
          </cell>
          <cell r="F2043" t="str">
            <v>ISA TRANSMANTARO</v>
          </cell>
        </row>
        <row r="2044">
          <cell r="B2044" t="str">
            <v>A0432</v>
          </cell>
          <cell r="C2044" t="str">
            <v>NO</v>
          </cell>
          <cell r="D2044" t="str">
            <v>E-009320-2013</v>
          </cell>
          <cell r="E2044">
            <v>41365</v>
          </cell>
          <cell r="F2044" t="str">
            <v>ZONAL LIMA</v>
          </cell>
        </row>
        <row r="2045">
          <cell r="B2045" t="str">
            <v>A0433</v>
          </cell>
          <cell r="C2045" t="str">
            <v>SI</v>
          </cell>
          <cell r="D2045" t="str">
            <v>E-007348-2013</v>
          </cell>
          <cell r="E2045">
            <v>41326</v>
          </cell>
          <cell r="F2045" t="str">
            <v>Municipalidad Distrital de Pucacaca</v>
          </cell>
        </row>
        <row r="2046">
          <cell r="B2046" t="str">
            <v>A0433</v>
          </cell>
          <cell r="C2046" t="str">
            <v>NO</v>
          </cell>
          <cell r="D2046" t="str">
            <v>E-012986-2013</v>
          </cell>
          <cell r="E2046">
            <v>41369</v>
          </cell>
          <cell r="F2046" t="str">
            <v>Municipalidad Distrital de Pucacaca</v>
          </cell>
        </row>
        <row r="2047">
          <cell r="B2047" t="str">
            <v>A0434</v>
          </cell>
          <cell r="C2047" t="str">
            <v>SI</v>
          </cell>
          <cell r="D2047" t="str">
            <v>E-010726-2013</v>
          </cell>
          <cell r="E2047">
            <v>41352</v>
          </cell>
          <cell r="F2047" t="str">
            <v>CERRO VERDE</v>
          </cell>
        </row>
        <row r="2048">
          <cell r="B2048" t="str">
            <v>A0434</v>
          </cell>
          <cell r="C2048" t="str">
            <v>NO</v>
          </cell>
          <cell r="D2048" t="str">
            <v>E-014839-2013</v>
          </cell>
          <cell r="E2048">
            <v>41383</v>
          </cell>
          <cell r="F2048" t="str">
            <v>COVINCA S.A.</v>
          </cell>
        </row>
        <row r="2049">
          <cell r="B2049" t="str">
            <v>A0434</v>
          </cell>
          <cell r="C2049" t="str">
            <v>NO</v>
          </cell>
          <cell r="D2049" t="str">
            <v>E-017422-2013</v>
          </cell>
          <cell r="E2049">
            <v>41403</v>
          </cell>
          <cell r="F2049" t="str">
            <v>OSITRAN</v>
          </cell>
        </row>
        <row r="2050">
          <cell r="B2050" t="str">
            <v>A0435</v>
          </cell>
          <cell r="C2050" t="str">
            <v>SI</v>
          </cell>
          <cell r="D2050" t="str">
            <v>E-010806-2013</v>
          </cell>
          <cell r="E2050">
            <v>41352</v>
          </cell>
          <cell r="F2050" t="str">
            <v>Municipalidad Distrital de Paucarcolla</v>
          </cell>
        </row>
        <row r="2051">
          <cell r="B2051" t="str">
            <v>A0435</v>
          </cell>
          <cell r="C2051" t="str">
            <v>NO</v>
          </cell>
          <cell r="D2051" t="str">
            <v>E-023465-2013</v>
          </cell>
          <cell r="E2051">
            <v>41443</v>
          </cell>
          <cell r="F2051" t="str">
            <v>Municipalidad Distrital de Paucarcolla</v>
          </cell>
        </row>
        <row r="2052">
          <cell r="B2052" t="str">
            <v>A0436</v>
          </cell>
          <cell r="C2052" t="str">
            <v>NO</v>
          </cell>
          <cell r="D2052" t="str">
            <v>E-011289-2013</v>
          </cell>
          <cell r="E2052">
            <v>41355</v>
          </cell>
          <cell r="F2052" t="str">
            <v>Municipalidad Distrital de Torata</v>
          </cell>
        </row>
        <row r="2053">
          <cell r="B2053" t="str">
            <v>A0437</v>
          </cell>
          <cell r="C2053" t="str">
            <v>SI</v>
          </cell>
          <cell r="D2053" t="str">
            <v>E-008666-2013</v>
          </cell>
          <cell r="E2053">
            <v>41341</v>
          </cell>
          <cell r="F2053" t="str">
            <v>Contugas S.A.C.</v>
          </cell>
        </row>
        <row r="2054">
          <cell r="B2054" t="str">
            <v>A0438</v>
          </cell>
          <cell r="C2054" t="str">
            <v>SI</v>
          </cell>
          <cell r="D2054" t="str">
            <v>E-011600-2013</v>
          </cell>
          <cell r="E2054">
            <v>41359</v>
          </cell>
          <cell r="F2054" t="str">
            <v>XSTRATA LAS BAMBAS</v>
          </cell>
        </row>
        <row r="2055">
          <cell r="B2055" t="str">
            <v>A0438</v>
          </cell>
          <cell r="C2055" t="str">
            <v>NO</v>
          </cell>
          <cell r="D2055" t="str">
            <v>E-016970-2013</v>
          </cell>
          <cell r="E2055">
            <v>41401</v>
          </cell>
          <cell r="F2055" t="str">
            <v>XSTRATA LAS BAMBAS</v>
          </cell>
        </row>
        <row r="2056">
          <cell r="B2056" t="str">
            <v>A0439</v>
          </cell>
          <cell r="C2056" t="str">
            <v>SI</v>
          </cell>
          <cell r="D2056" t="str">
            <v>E-011671-2013</v>
          </cell>
          <cell r="E2056">
            <v>41359</v>
          </cell>
          <cell r="F2056" t="str">
            <v>Municipalidad Distrital de Jesus</v>
          </cell>
        </row>
        <row r="2057">
          <cell r="B2057" t="str">
            <v>A0439</v>
          </cell>
          <cell r="C2057" t="str">
            <v>NO</v>
          </cell>
          <cell r="D2057" t="str">
            <v>E-014015-2013</v>
          </cell>
          <cell r="E2057">
            <v>41376</v>
          </cell>
          <cell r="F2057" t="str">
            <v>ZONAL CAJAMARCA</v>
          </cell>
        </row>
        <row r="2058">
          <cell r="B2058" t="str">
            <v>A0439</v>
          </cell>
          <cell r="C2058" t="str">
            <v>NO</v>
          </cell>
          <cell r="D2058" t="str">
            <v>E-022353-2013</v>
          </cell>
          <cell r="E2058">
            <v>41437</v>
          </cell>
          <cell r="F2058" t="str">
            <v>Municipalidad Distrital de Jesus</v>
          </cell>
        </row>
        <row r="2059">
          <cell r="B2059" t="str">
            <v>A0439</v>
          </cell>
          <cell r="C2059" t="str">
            <v>NO</v>
          </cell>
          <cell r="D2059" t="str">
            <v>E-023172-2013</v>
          </cell>
          <cell r="E2059">
            <v>41442</v>
          </cell>
          <cell r="F2059" t="str">
            <v>Municipalidad Distrital de Jesus</v>
          </cell>
        </row>
        <row r="2060">
          <cell r="B2060" t="str">
            <v>A0440</v>
          </cell>
          <cell r="C2060" t="str">
            <v>SI</v>
          </cell>
          <cell r="D2060" t="str">
            <v>E-011933-2013</v>
          </cell>
          <cell r="E2060">
            <v>41360</v>
          </cell>
          <cell r="F2060" t="str">
            <v>CEMENTOS YURA SA</v>
          </cell>
        </row>
        <row r="2061">
          <cell r="B2061" t="str">
            <v>A0440</v>
          </cell>
          <cell r="C2061" t="str">
            <v>NO</v>
          </cell>
          <cell r="D2061" t="str">
            <v>E-018538-2013</v>
          </cell>
          <cell r="E2061">
            <v>41410</v>
          </cell>
          <cell r="F2061" t="str">
            <v>ZONAL PUNO</v>
          </cell>
        </row>
        <row r="2062">
          <cell r="B2062" t="str">
            <v>A0440</v>
          </cell>
          <cell r="C2062" t="str">
            <v>NO</v>
          </cell>
          <cell r="D2062" t="str">
            <v>I-012878-2013</v>
          </cell>
          <cell r="E2062">
            <v>41416</v>
          </cell>
          <cell r="F2062" t="str">
            <v>UGOP</v>
          </cell>
        </row>
        <row r="2063">
          <cell r="B2063" t="str">
            <v>A0440</v>
          </cell>
          <cell r="C2063" t="str">
            <v>NO</v>
          </cell>
          <cell r="D2063" t="str">
            <v>E-020491-2013</v>
          </cell>
          <cell r="E2063">
            <v>41424</v>
          </cell>
          <cell r="F2063" t="str">
            <v>YURA SAC</v>
          </cell>
        </row>
        <row r="2064">
          <cell r="B2064" t="str">
            <v>A0441</v>
          </cell>
          <cell r="C2064" t="str">
            <v>SI</v>
          </cell>
          <cell r="D2064" t="str">
            <v>E-012011-2013</v>
          </cell>
          <cell r="E2064">
            <v>41365</v>
          </cell>
          <cell r="F2064" t="str">
            <v>Municipalidad Distrital de Canoas de Punta Sal</v>
          </cell>
        </row>
        <row r="2065">
          <cell r="B2065" t="str">
            <v>A0442</v>
          </cell>
          <cell r="C2065" t="str">
            <v>SI</v>
          </cell>
          <cell r="D2065" t="str">
            <v>E-012226-2013</v>
          </cell>
          <cell r="E2065">
            <v>37713</v>
          </cell>
          <cell r="F2065" t="str">
            <v>HAYDEE MARIBEL MACHCCO ANDAHUA</v>
          </cell>
        </row>
        <row r="2066">
          <cell r="B2066" t="str">
            <v>A0442</v>
          </cell>
          <cell r="C2066" t="str">
            <v>NO</v>
          </cell>
          <cell r="D2066" t="str">
            <v>E-016221-2013</v>
          </cell>
          <cell r="E2066">
            <v>41393</v>
          </cell>
          <cell r="F2066" t="str">
            <v>NORVIAL</v>
          </cell>
        </row>
        <row r="2067">
          <cell r="B2067" t="str">
            <v>A0442</v>
          </cell>
          <cell r="C2067" t="str">
            <v>NO</v>
          </cell>
          <cell r="D2067" t="str">
            <v>E-016965-2013</v>
          </cell>
          <cell r="E2067">
            <v>41400</v>
          </cell>
          <cell r="F2067" t="str">
            <v>NORVIAL</v>
          </cell>
        </row>
        <row r="2068">
          <cell r="B2068" t="str">
            <v>A0442</v>
          </cell>
          <cell r="C2068" t="str">
            <v>NO</v>
          </cell>
          <cell r="D2068" t="str">
            <v>E-016846-2013</v>
          </cell>
          <cell r="E2068">
            <v>41400</v>
          </cell>
          <cell r="F2068" t="str">
            <v>OSITRAN</v>
          </cell>
        </row>
        <row r="2069">
          <cell r="B2069" t="str">
            <v>A0443</v>
          </cell>
          <cell r="C2069" t="str">
            <v>SI</v>
          </cell>
          <cell r="D2069" t="str">
            <v>E-012281-2013</v>
          </cell>
          <cell r="E2069">
            <v>41366</v>
          </cell>
          <cell r="F2069" t="str">
            <v>UNIV. TECNOLOGICA DEL PERU</v>
          </cell>
        </row>
        <row r="2070">
          <cell r="B2070" t="str">
            <v>A0443</v>
          </cell>
          <cell r="C2070" t="str">
            <v>NO</v>
          </cell>
          <cell r="D2070" t="str">
            <v>E-012281-2013</v>
          </cell>
          <cell r="E2070">
            <v>41381</v>
          </cell>
          <cell r="F2070" t="str">
            <v>OTC</v>
          </cell>
        </row>
        <row r="2071">
          <cell r="B2071" t="str">
            <v>A0443</v>
          </cell>
          <cell r="C2071" t="str">
            <v>NO</v>
          </cell>
          <cell r="D2071" t="str">
            <v>E-019772-2013</v>
          </cell>
          <cell r="E2071">
            <v>41418</v>
          </cell>
          <cell r="F2071" t="str">
            <v>OSITRAN</v>
          </cell>
        </row>
        <row r="2072">
          <cell r="B2072" t="str">
            <v>A0443</v>
          </cell>
          <cell r="C2072" t="str">
            <v>NO</v>
          </cell>
          <cell r="D2072" t="str">
            <v>E-020195-2013</v>
          </cell>
          <cell r="E2072">
            <v>41422</v>
          </cell>
          <cell r="F2072" t="str">
            <v>DGCT - OSITRAN</v>
          </cell>
        </row>
        <row r="2073">
          <cell r="B2073" t="str">
            <v>A0444</v>
          </cell>
          <cell r="C2073" t="str">
            <v>SI</v>
          </cell>
          <cell r="D2073" t="str">
            <v>E-012409-2013</v>
          </cell>
          <cell r="E2073">
            <v>41367</v>
          </cell>
          <cell r="F2073" t="str">
            <v>Municipalidad Provincial del Santa Chimbote</v>
          </cell>
        </row>
        <row r="2074">
          <cell r="B2074" t="str">
            <v>A0444</v>
          </cell>
          <cell r="C2074" t="str">
            <v>NO</v>
          </cell>
          <cell r="D2074" t="str">
            <v>E-015548-2013</v>
          </cell>
          <cell r="E2074">
            <v>41389</v>
          </cell>
          <cell r="F2074" t="str">
            <v>Municipalidad Provincial del Santa Chimbote</v>
          </cell>
        </row>
        <row r="2075">
          <cell r="B2075" t="str">
            <v>A0444</v>
          </cell>
          <cell r="C2075" t="str">
            <v>NO</v>
          </cell>
          <cell r="D2075" t="str">
            <v>E-017425-2013</v>
          </cell>
          <cell r="E2075">
            <v>41403</v>
          </cell>
          <cell r="F2075" t="str">
            <v>OSITRAN</v>
          </cell>
        </row>
        <row r="2076">
          <cell r="B2076" t="str">
            <v>A0444</v>
          </cell>
          <cell r="C2076" t="str">
            <v>NO</v>
          </cell>
          <cell r="D2076" t="str">
            <v>E-017976-2013</v>
          </cell>
          <cell r="E2076">
            <v>41407</v>
          </cell>
          <cell r="F2076" t="str">
            <v>DGCT - OSITRAN</v>
          </cell>
        </row>
        <row r="2077">
          <cell r="B2077" t="str">
            <v>A0444</v>
          </cell>
          <cell r="C2077" t="str">
            <v>NO</v>
          </cell>
          <cell r="D2077" t="str">
            <v>E-019845-2013</v>
          </cell>
          <cell r="E2077">
            <v>41421</v>
          </cell>
          <cell r="F2077" t="str">
            <v>ZONAL ANCASH</v>
          </cell>
        </row>
        <row r="2078">
          <cell r="B2078" t="str">
            <v>A0444</v>
          </cell>
          <cell r="C2078" t="str">
            <v>NO</v>
          </cell>
          <cell r="D2078" t="str">
            <v>E-021899-2013</v>
          </cell>
          <cell r="E2078">
            <v>41435</v>
          </cell>
          <cell r="F2078" t="str">
            <v>Municipalidad Provincial del Santa Chimbote</v>
          </cell>
        </row>
        <row r="2079">
          <cell r="B2079" t="str">
            <v>A0445</v>
          </cell>
          <cell r="C2079" t="str">
            <v>NO</v>
          </cell>
          <cell r="D2079" t="str">
            <v>E-012413-2013</v>
          </cell>
          <cell r="E2079">
            <v>41367</v>
          </cell>
          <cell r="F2079" t="str">
            <v>CONSORCIO CONO OESTE PAUCARPATA</v>
          </cell>
        </row>
        <row r="2080">
          <cell r="B2080" t="str">
            <v>A0445</v>
          </cell>
          <cell r="C2080" t="str">
            <v>SI</v>
          </cell>
          <cell r="D2080" t="str">
            <v>E-015505-2013</v>
          </cell>
          <cell r="E2080">
            <v>41388</v>
          </cell>
          <cell r="F2080" t="str">
            <v>Municipalidad Distrital de Paucarpata</v>
          </cell>
        </row>
        <row r="2081">
          <cell r="B2081" t="str">
            <v>A0445</v>
          </cell>
          <cell r="C2081" t="str">
            <v>NO</v>
          </cell>
          <cell r="D2081" t="str">
            <v>E-019633-2013</v>
          </cell>
          <cell r="E2081">
            <v>41417</v>
          </cell>
          <cell r="F2081" t="str">
            <v>Municipalidad Distrital de Paucarpata</v>
          </cell>
        </row>
        <row r="2082">
          <cell r="B2082" t="str">
            <v>A0446</v>
          </cell>
          <cell r="C2082" t="str">
            <v>SI</v>
          </cell>
          <cell r="D2082" t="str">
            <v>E-012417-2013</v>
          </cell>
          <cell r="E2082">
            <v>41367</v>
          </cell>
          <cell r="F2082" t="str">
            <v>CEMENTOS YURA SA</v>
          </cell>
        </row>
        <row r="2083">
          <cell r="B2083" t="str">
            <v>A0446</v>
          </cell>
          <cell r="C2083" t="str">
            <v>NO</v>
          </cell>
          <cell r="D2083" t="str">
            <v>E-017035-2013</v>
          </cell>
          <cell r="E2083">
            <v>41401</v>
          </cell>
          <cell r="F2083" t="str">
            <v>CEMENTOS YURA SA</v>
          </cell>
        </row>
        <row r="2084">
          <cell r="B2084" t="str">
            <v>A0446</v>
          </cell>
          <cell r="C2084" t="str">
            <v>NO</v>
          </cell>
          <cell r="D2084" t="str">
            <v>E-021747-2013</v>
          </cell>
          <cell r="E2084">
            <v>41432</v>
          </cell>
          <cell r="F2084" t="str">
            <v>COVISUR</v>
          </cell>
        </row>
        <row r="2085">
          <cell r="B2085" t="str">
            <v>A0447</v>
          </cell>
          <cell r="C2085" t="str">
            <v>SI</v>
          </cell>
          <cell r="D2085" t="str">
            <v>E-011863-2013</v>
          </cell>
          <cell r="E2085">
            <v>41359</v>
          </cell>
          <cell r="F2085" t="str">
            <v>VIETTEL PERU SAC</v>
          </cell>
        </row>
        <row r="2086">
          <cell r="B2086" t="str">
            <v>A0447</v>
          </cell>
          <cell r="C2086" t="str">
            <v>NO</v>
          </cell>
          <cell r="D2086" t="str">
            <v>E-017364-2013</v>
          </cell>
          <cell r="E2086">
            <v>41402</v>
          </cell>
          <cell r="F2086" t="str">
            <v>SURVIAL</v>
          </cell>
        </row>
        <row r="2087">
          <cell r="B2087" t="str">
            <v>A0447</v>
          </cell>
          <cell r="C2087" t="str">
            <v>NO</v>
          </cell>
          <cell r="D2087" t="str">
            <v>E-017808-2013</v>
          </cell>
          <cell r="E2087">
            <v>41404</v>
          </cell>
          <cell r="F2087" t="str">
            <v>ZONAL ICA</v>
          </cell>
        </row>
        <row r="2088">
          <cell r="B2088" t="str">
            <v>A0447</v>
          </cell>
          <cell r="C2088" t="str">
            <v>NO</v>
          </cell>
          <cell r="D2088" t="str">
            <v>E-018544-2013</v>
          </cell>
          <cell r="E2088">
            <v>41410</v>
          </cell>
          <cell r="F2088" t="str">
            <v>VIETTEL PERU SAC</v>
          </cell>
        </row>
        <row r="2089">
          <cell r="B2089" t="str">
            <v>A0447</v>
          </cell>
          <cell r="C2089" t="str">
            <v>NO</v>
          </cell>
          <cell r="D2089" t="str">
            <v>E-020137-2013</v>
          </cell>
          <cell r="E2089">
            <v>41422</v>
          </cell>
          <cell r="F2089" t="str">
            <v>SURVIAL</v>
          </cell>
        </row>
        <row r="2090">
          <cell r="B2090" t="str">
            <v>A0447</v>
          </cell>
          <cell r="C2090" t="str">
            <v>NO</v>
          </cell>
          <cell r="D2090" t="str">
            <v>E-023028-2013</v>
          </cell>
          <cell r="E2090">
            <v>41439</v>
          </cell>
          <cell r="F2090" t="str">
            <v>ZONAL ICA</v>
          </cell>
        </row>
        <row r="2091">
          <cell r="B2091" t="str">
            <v>A0448</v>
          </cell>
          <cell r="C2091" t="str">
            <v>SI</v>
          </cell>
          <cell r="D2091" t="str">
            <v>E-012418-2013</v>
          </cell>
          <cell r="E2091">
            <v>41367</v>
          </cell>
          <cell r="F2091" t="str">
            <v>PLAN COPESCO - MINCETUR</v>
          </cell>
        </row>
        <row r="2092">
          <cell r="B2092" t="str">
            <v>A0448</v>
          </cell>
          <cell r="C2092" t="str">
            <v>NO</v>
          </cell>
          <cell r="D2092" t="str">
            <v>E-022959-2013</v>
          </cell>
          <cell r="E2092">
            <v>41439</v>
          </cell>
          <cell r="F2092" t="str">
            <v>ZONAL AYACUCHO</v>
          </cell>
        </row>
        <row r="2093">
          <cell r="B2093" t="str">
            <v>A0448</v>
          </cell>
          <cell r="C2093" t="str">
            <v>NO</v>
          </cell>
          <cell r="D2093" t="str">
            <v>E-023055-2013</v>
          </cell>
          <cell r="E2093">
            <v>41439</v>
          </cell>
          <cell r="F2093" t="str">
            <v>ZONAL ICA</v>
          </cell>
        </row>
        <row r="2094">
          <cell r="B2094" t="str">
            <v>A0448</v>
          </cell>
          <cell r="C2094" t="str">
            <v>NO</v>
          </cell>
          <cell r="D2094" t="str">
            <v>E-023700-2013</v>
          </cell>
          <cell r="E2094">
            <v>41444</v>
          </cell>
          <cell r="F2094" t="str">
            <v>ZONAL HUANCAVELICA</v>
          </cell>
        </row>
        <row r="2095">
          <cell r="B2095" t="str">
            <v>A0449</v>
          </cell>
          <cell r="C2095" t="str">
            <v>SI</v>
          </cell>
          <cell r="D2095" t="str">
            <v>E-010718-2013</v>
          </cell>
          <cell r="E2095">
            <v>41351</v>
          </cell>
          <cell r="F2095" t="str">
            <v>CERRO VERDE</v>
          </cell>
        </row>
        <row r="2096">
          <cell r="B2096" t="str">
            <v>A0449</v>
          </cell>
          <cell r="C2096" t="str">
            <v>NO</v>
          </cell>
          <cell r="D2096" t="str">
            <v>E-014208-2013</v>
          </cell>
          <cell r="E2096">
            <v>41379</v>
          </cell>
          <cell r="F2096" t="str">
            <v>COVISUR</v>
          </cell>
        </row>
        <row r="2097">
          <cell r="B2097" t="str">
            <v>A0449</v>
          </cell>
          <cell r="C2097" t="str">
            <v>NO</v>
          </cell>
          <cell r="D2097" t="str">
            <v>E-014838-2013</v>
          </cell>
          <cell r="E2097">
            <v>41383</v>
          </cell>
          <cell r="F2097" t="str">
            <v>COVINCA S.A.</v>
          </cell>
        </row>
        <row r="2098">
          <cell r="B2098" t="str">
            <v>A0449</v>
          </cell>
          <cell r="C2098" t="str">
            <v>NO</v>
          </cell>
          <cell r="D2098" t="str">
            <v>E-017423-2013</v>
          </cell>
          <cell r="E2098">
            <v>41403</v>
          </cell>
          <cell r="F2098" t="str">
            <v>OSITRAN</v>
          </cell>
        </row>
        <row r="2099">
          <cell r="B2099" t="str">
            <v>A0450</v>
          </cell>
          <cell r="C2099" t="str">
            <v>SI</v>
          </cell>
          <cell r="D2099" t="str">
            <v>E-008386-2013</v>
          </cell>
          <cell r="E2099">
            <v>41333</v>
          </cell>
          <cell r="F2099" t="str">
            <v>Contugas S.A.C.</v>
          </cell>
        </row>
        <row r="2100">
          <cell r="B2100" t="str">
            <v>A0450</v>
          </cell>
          <cell r="C2100" t="str">
            <v>NO</v>
          </cell>
          <cell r="D2100" t="str">
            <v>E-012741-2013</v>
          </cell>
          <cell r="E2100">
            <v>41368</v>
          </cell>
          <cell r="F2100" t="str">
            <v>ZONAL ICA</v>
          </cell>
        </row>
        <row r="2101">
          <cell r="B2101" t="str">
            <v>A0450</v>
          </cell>
          <cell r="C2101" t="str">
            <v>NO</v>
          </cell>
          <cell r="D2101" t="str">
            <v>E-015184-2013</v>
          </cell>
          <cell r="E2101">
            <v>41386</v>
          </cell>
          <cell r="F2101" t="str">
            <v>Contugas S.A.C.</v>
          </cell>
        </row>
        <row r="2102">
          <cell r="B2102" t="str">
            <v>A0451</v>
          </cell>
          <cell r="C2102" t="str">
            <v>SI</v>
          </cell>
          <cell r="D2102" t="str">
            <v>E-013555-2013</v>
          </cell>
          <cell r="E2102">
            <v>41374</v>
          </cell>
          <cell r="F2102" t="str">
            <v xml:space="preserve">Gobierno Regional de Lima  </v>
          </cell>
        </row>
        <row r="2103">
          <cell r="B2103" t="str">
            <v>A0451</v>
          </cell>
          <cell r="C2103" t="str">
            <v>NO</v>
          </cell>
          <cell r="D2103" t="str">
            <v>E-018600-2013</v>
          </cell>
          <cell r="E2103">
            <v>41410</v>
          </cell>
          <cell r="F2103" t="str">
            <v xml:space="preserve">Gobierno Regional de Lima  </v>
          </cell>
        </row>
        <row r="2104">
          <cell r="B2104" t="str">
            <v>A0451</v>
          </cell>
          <cell r="C2104" t="str">
            <v>NO</v>
          </cell>
          <cell r="D2104" t="str">
            <v>E-021040-2013</v>
          </cell>
          <cell r="E2104">
            <v>41428</v>
          </cell>
          <cell r="F2104" t="str">
            <v>NORVIAL</v>
          </cell>
        </row>
        <row r="2105">
          <cell r="B2105" t="str">
            <v>A0451</v>
          </cell>
          <cell r="C2105" t="str">
            <v>NO</v>
          </cell>
          <cell r="D2105" t="str">
            <v>E-023007-2013</v>
          </cell>
          <cell r="E2105">
            <v>41439</v>
          </cell>
          <cell r="F2105" t="str">
            <v>OSITRAN</v>
          </cell>
        </row>
        <row r="2106">
          <cell r="B2106" t="str">
            <v>A0452</v>
          </cell>
          <cell r="C2106" t="str">
            <v>SI</v>
          </cell>
          <cell r="D2106" t="str">
            <v>E-014293-2013</v>
          </cell>
          <cell r="E2106">
            <v>41379</v>
          </cell>
          <cell r="F2106" t="str">
            <v>ASOCIACION DE PRODUCTORES MAYORISTAS EL ALTIPLANO</v>
          </cell>
        </row>
        <row r="2107">
          <cell r="B2107" t="str">
            <v>A0452</v>
          </cell>
          <cell r="C2107" t="str">
            <v>NO</v>
          </cell>
          <cell r="D2107" t="str">
            <v>E-016629-2013</v>
          </cell>
          <cell r="E2107">
            <v>41397</v>
          </cell>
          <cell r="F2107" t="str">
            <v>COVISUR</v>
          </cell>
        </row>
        <row r="2108">
          <cell r="B2108" t="str">
            <v>A0453</v>
          </cell>
          <cell r="C2108" t="str">
            <v>NO</v>
          </cell>
          <cell r="D2108" t="str">
            <v>E-010224-2013</v>
          </cell>
          <cell r="E2108">
            <v>41346</v>
          </cell>
          <cell r="F2108" t="str">
            <v>Gobierno Regional de Junin</v>
          </cell>
        </row>
        <row r="2109">
          <cell r="B2109" t="str">
            <v>A0453</v>
          </cell>
          <cell r="C2109" t="str">
            <v>SI</v>
          </cell>
          <cell r="D2109" t="str">
            <v>E-014198-2013</v>
          </cell>
          <cell r="E2109">
            <v>41379</v>
          </cell>
          <cell r="F2109" t="str">
            <v>Gobierno Regional de Junin</v>
          </cell>
        </row>
        <row r="2110">
          <cell r="B2110" t="str">
            <v>A0453</v>
          </cell>
          <cell r="C2110" t="str">
            <v>NO</v>
          </cell>
          <cell r="D2110" t="str">
            <v>E-017159-2013</v>
          </cell>
          <cell r="E2110">
            <v>41401</v>
          </cell>
          <cell r="F2110" t="str">
            <v>ZONAL JUNIN</v>
          </cell>
        </row>
        <row r="2111">
          <cell r="B2111" t="str">
            <v>A0453</v>
          </cell>
          <cell r="C2111" t="str">
            <v>NO</v>
          </cell>
          <cell r="D2111" t="str">
            <v>E-021887-2013</v>
          </cell>
          <cell r="E2111">
            <v>41442</v>
          </cell>
          <cell r="F2111" t="str">
            <v>Gobierno Regional de Junin</v>
          </cell>
        </row>
        <row r="2112">
          <cell r="B2112" t="str">
            <v>A0454</v>
          </cell>
          <cell r="C2112" t="str">
            <v>SI</v>
          </cell>
          <cell r="D2112" t="str">
            <v>E-014289-2013</v>
          </cell>
          <cell r="E2112">
            <v>41380</v>
          </cell>
          <cell r="F2112" t="str">
            <v>Municipalidad Distrital de Nuevo Chimbote</v>
          </cell>
        </row>
        <row r="2113">
          <cell r="B2113" t="str">
            <v>A0454</v>
          </cell>
          <cell r="C2113" t="str">
            <v>NO</v>
          </cell>
          <cell r="D2113" t="str">
            <v>E-017865-2013</v>
          </cell>
          <cell r="E2113">
            <v>41407</v>
          </cell>
          <cell r="F2113" t="str">
            <v>AUTOPISTA DEL NORTE GRUPO OHL</v>
          </cell>
        </row>
        <row r="2114">
          <cell r="B2114" t="str">
            <v>A0454</v>
          </cell>
          <cell r="C2114" t="str">
            <v>NO</v>
          </cell>
          <cell r="D2114" t="str">
            <v>E-019819-2013</v>
          </cell>
          <cell r="E2114">
            <v>41421</v>
          </cell>
          <cell r="F2114" t="str">
            <v>ZONAL ANCASH</v>
          </cell>
        </row>
        <row r="2115">
          <cell r="B2115" t="str">
            <v>A0454</v>
          </cell>
          <cell r="C2115" t="str">
            <v>NO</v>
          </cell>
          <cell r="D2115" t="str">
            <v>E-020203-2013</v>
          </cell>
          <cell r="E2115">
            <v>41422</v>
          </cell>
          <cell r="F2115" t="str">
            <v>DGCT - OSITRAN</v>
          </cell>
        </row>
        <row r="2116">
          <cell r="B2116" t="str">
            <v>A0454</v>
          </cell>
          <cell r="C2116" t="str">
            <v>NO</v>
          </cell>
          <cell r="D2116" t="str">
            <v>E-020024-2013</v>
          </cell>
          <cell r="E2116">
            <v>41422</v>
          </cell>
          <cell r="F2116" t="str">
            <v>OSITRAN</v>
          </cell>
        </row>
        <row r="2117">
          <cell r="B2117" t="str">
            <v>A0454</v>
          </cell>
          <cell r="C2117" t="str">
            <v>NO</v>
          </cell>
          <cell r="D2117" t="str">
            <v>E-021155-2013</v>
          </cell>
          <cell r="E2117">
            <v>41429</v>
          </cell>
          <cell r="F2117" t="str">
            <v>ZUMARAN DOMINGUEZ GUILERMO</v>
          </cell>
        </row>
        <row r="2118">
          <cell r="B2118" t="str">
            <v>A0455</v>
          </cell>
          <cell r="C2118" t="str">
            <v>SI</v>
          </cell>
          <cell r="D2118" t="str">
            <v>E-014577-2013</v>
          </cell>
          <cell r="E2118">
            <v>41381</v>
          </cell>
          <cell r="F2118" t="str">
            <v>VIETTEL PERU SAC</v>
          </cell>
        </row>
        <row r="2119">
          <cell r="B2119" t="str">
            <v>A0455</v>
          </cell>
          <cell r="C2119" t="str">
            <v>NO</v>
          </cell>
          <cell r="D2119" t="str">
            <v>E-017398-2013</v>
          </cell>
          <cell r="E2119">
            <v>41402</v>
          </cell>
          <cell r="F2119" t="str">
            <v>ZONAL CAJAMARCA</v>
          </cell>
        </row>
        <row r="2120">
          <cell r="B2120" t="str">
            <v>A0455</v>
          </cell>
          <cell r="C2120" t="str">
            <v>NO</v>
          </cell>
          <cell r="D2120" t="str">
            <v>E-019105-2013</v>
          </cell>
          <cell r="E2120">
            <v>41415</v>
          </cell>
          <cell r="F2120" t="str">
            <v>VIETTEL PERU SAC</v>
          </cell>
        </row>
        <row r="2121">
          <cell r="B2121" t="str">
            <v>A0455</v>
          </cell>
          <cell r="C2121" t="str">
            <v>NO</v>
          </cell>
          <cell r="D2121" t="str">
            <v>E-020548-2013</v>
          </cell>
          <cell r="E2121">
            <v>41424</v>
          </cell>
          <cell r="F2121" t="str">
            <v>VIETTEL PERU SAC</v>
          </cell>
        </row>
        <row r="2122">
          <cell r="B2122" t="str">
            <v>A0456</v>
          </cell>
          <cell r="C2122" t="str">
            <v>SI</v>
          </cell>
          <cell r="D2122" t="str">
            <v>E-014476-2013</v>
          </cell>
          <cell r="E2122">
            <v>41381</v>
          </cell>
          <cell r="F2122" t="str">
            <v>ELECTRONOROESTE SA</v>
          </cell>
        </row>
        <row r="2123">
          <cell r="B2123" t="str">
            <v>A0457</v>
          </cell>
          <cell r="C2123" t="str">
            <v>SI</v>
          </cell>
          <cell r="D2123" t="str">
            <v>E-015403-2013</v>
          </cell>
          <cell r="E2123">
            <v>41388</v>
          </cell>
          <cell r="F2123" t="str">
            <v>HIDRANDINA</v>
          </cell>
        </row>
        <row r="2124">
          <cell r="B2124" t="str">
            <v>A0458</v>
          </cell>
          <cell r="C2124" t="str">
            <v>SI</v>
          </cell>
          <cell r="D2124" t="str">
            <v>E-014888-2013</v>
          </cell>
          <cell r="E2124">
            <v>41382</v>
          </cell>
          <cell r="F2124" t="str">
            <v>TELEFONICA</v>
          </cell>
        </row>
        <row r="2125">
          <cell r="B2125" t="str">
            <v>A0459</v>
          </cell>
          <cell r="C2125" t="str">
            <v>SI</v>
          </cell>
          <cell r="D2125" t="str">
            <v>E-015581-2013</v>
          </cell>
          <cell r="E2125">
            <v>41389</v>
          </cell>
          <cell r="F2125" t="str">
            <v>Municipalidad Distrital de Salas</v>
          </cell>
        </row>
        <row r="2126">
          <cell r="B2126" t="str">
            <v>A0459</v>
          </cell>
          <cell r="C2126" t="str">
            <v>NO</v>
          </cell>
          <cell r="D2126" t="str">
            <v>E-021288-2013</v>
          </cell>
          <cell r="E2126">
            <v>41429</v>
          </cell>
          <cell r="F2126" t="str">
            <v>COVIPERU</v>
          </cell>
        </row>
        <row r="2127">
          <cell r="B2127" t="str">
            <v>A0459</v>
          </cell>
          <cell r="C2127" t="str">
            <v>NO</v>
          </cell>
          <cell r="D2127" t="str">
            <v>E-022322-2013</v>
          </cell>
          <cell r="E2127">
            <v>41437</v>
          </cell>
          <cell r="F2127" t="str">
            <v>OSITRAN</v>
          </cell>
        </row>
        <row r="2128">
          <cell r="B2128" t="str">
            <v>A0460</v>
          </cell>
          <cell r="C2128" t="str">
            <v>NO</v>
          </cell>
          <cell r="D2128" t="str">
            <v>E-015605-2013</v>
          </cell>
          <cell r="E2128">
            <v>41389</v>
          </cell>
          <cell r="F2128" t="str">
            <v>ORLANDO VALLE MAS</v>
          </cell>
        </row>
        <row r="2129">
          <cell r="B2129" t="str">
            <v>A0461</v>
          </cell>
          <cell r="C2129" t="str">
            <v>SI</v>
          </cell>
          <cell r="D2129" t="str">
            <v>E-015758-2013</v>
          </cell>
          <cell r="E2129">
            <v>41390</v>
          </cell>
          <cell r="F2129" t="str">
            <v>Municipalidad Distrital de Pucyura - Anta</v>
          </cell>
        </row>
        <row r="2130">
          <cell r="B2130" t="str">
            <v>A0461</v>
          </cell>
          <cell r="C2130" t="str">
            <v>NO</v>
          </cell>
          <cell r="D2130" t="str">
            <v>E-020937-2013</v>
          </cell>
          <cell r="E2130">
            <v>41428</v>
          </cell>
          <cell r="F2130" t="str">
            <v>DGCT - SURVIAL</v>
          </cell>
        </row>
        <row r="2131">
          <cell r="B2131" t="str">
            <v>A0461</v>
          </cell>
          <cell r="C2131" t="str">
            <v>NO</v>
          </cell>
          <cell r="D2131" t="str">
            <v>E-021565-2013</v>
          </cell>
          <cell r="E2131">
            <v>41431</v>
          </cell>
          <cell r="F2131" t="str">
            <v>SURVIAL</v>
          </cell>
        </row>
        <row r="2132">
          <cell r="B2132" t="str">
            <v>A0462</v>
          </cell>
          <cell r="C2132" t="str">
            <v>SI</v>
          </cell>
          <cell r="D2132" t="str">
            <v>E-015764-2013</v>
          </cell>
          <cell r="E2132">
            <v>41390</v>
          </cell>
          <cell r="F2132" t="str">
            <v>Municipalidad Distrital de Yura</v>
          </cell>
        </row>
        <row r="2133">
          <cell r="B2133" t="str">
            <v>A0462</v>
          </cell>
          <cell r="C2133" t="str">
            <v>NO</v>
          </cell>
          <cell r="D2133" t="str">
            <v>I-012296-2013</v>
          </cell>
          <cell r="E2133">
            <v>41410</v>
          </cell>
          <cell r="F2133" t="str">
            <v>UGOP</v>
          </cell>
        </row>
        <row r="2134">
          <cell r="B2134" t="str">
            <v>A0462</v>
          </cell>
          <cell r="C2134" t="str">
            <v>NO</v>
          </cell>
          <cell r="D2134" t="str">
            <v>E-019523-2013</v>
          </cell>
          <cell r="E2134">
            <v>41417</v>
          </cell>
          <cell r="F2134" t="str">
            <v>COVISUR</v>
          </cell>
        </row>
        <row r="2135">
          <cell r="B2135" t="str">
            <v>A0462</v>
          </cell>
          <cell r="C2135" t="str">
            <v>NO</v>
          </cell>
          <cell r="D2135" t="str">
            <v>E-021262-2013</v>
          </cell>
          <cell r="E2135">
            <v>41429</v>
          </cell>
          <cell r="F2135" t="str">
            <v>Municipalidad Distrital de Yura</v>
          </cell>
        </row>
        <row r="2136">
          <cell r="B2136" t="str">
            <v>A0462</v>
          </cell>
          <cell r="C2136" t="str">
            <v>NO</v>
          </cell>
          <cell r="D2136" t="str">
            <v>E-021394-2013</v>
          </cell>
          <cell r="E2136">
            <v>41430</v>
          </cell>
          <cell r="F2136" t="str">
            <v>DGCT - OSITRAN</v>
          </cell>
        </row>
        <row r="2137">
          <cell r="B2137" t="str">
            <v>A0462</v>
          </cell>
          <cell r="C2137" t="str">
            <v>NO</v>
          </cell>
          <cell r="D2137" t="str">
            <v>E-021575-2013</v>
          </cell>
          <cell r="E2137">
            <v>41431</v>
          </cell>
          <cell r="F2137" t="str">
            <v>ZONAL AREQUIPA</v>
          </cell>
        </row>
        <row r="2138">
          <cell r="B2138" t="str">
            <v>A0463</v>
          </cell>
          <cell r="C2138" t="str">
            <v>SI</v>
          </cell>
          <cell r="D2138" t="str">
            <v>E-016051-2013</v>
          </cell>
          <cell r="E2138">
            <v>41390</v>
          </cell>
          <cell r="F2138" t="str">
            <v>MINISTERIO PUBLICO FISCALIA DE LA NACIÓN</v>
          </cell>
        </row>
        <row r="2139">
          <cell r="B2139" t="str">
            <v>A0463</v>
          </cell>
          <cell r="C2139" t="str">
            <v>NO</v>
          </cell>
          <cell r="D2139" t="str">
            <v>E-021204-2013</v>
          </cell>
          <cell r="E2139">
            <v>41429</v>
          </cell>
          <cell r="F2139" t="str">
            <v>ZONAL PIURA - TUMBES</v>
          </cell>
        </row>
        <row r="2140">
          <cell r="B2140" t="str">
            <v>A0463</v>
          </cell>
          <cell r="C2140" t="str">
            <v>NO</v>
          </cell>
          <cell r="D2140" t="str">
            <v>E-023693-2013</v>
          </cell>
          <cell r="E2140">
            <v>41445</v>
          </cell>
          <cell r="F2140" t="str">
            <v>MINISTERIO PUBLICO FISCALIA DE LA NACIÓN</v>
          </cell>
        </row>
        <row r="2141">
          <cell r="B2141" t="str">
            <v>A0464</v>
          </cell>
          <cell r="C2141" t="str">
            <v>SI</v>
          </cell>
          <cell r="D2141" t="str">
            <v>E-016251-2013</v>
          </cell>
          <cell r="E2141">
            <v>41394</v>
          </cell>
          <cell r="F2141" t="str">
            <v>WORLD TV SAC</v>
          </cell>
        </row>
        <row r="2142">
          <cell r="B2142" t="str">
            <v>A0464</v>
          </cell>
          <cell r="C2142" t="str">
            <v>NO</v>
          </cell>
          <cell r="D2142" t="str">
            <v>E-019287-2013</v>
          </cell>
          <cell r="E2142">
            <v>41415</v>
          </cell>
          <cell r="F2142" t="str">
            <v>ZONAL CAJAMARCA</v>
          </cell>
        </row>
        <row r="2143">
          <cell r="B2143" t="str">
            <v>A0464</v>
          </cell>
          <cell r="C2143" t="str">
            <v>NO</v>
          </cell>
          <cell r="D2143" t="str">
            <v>E-020256-2013</v>
          </cell>
          <cell r="E2143">
            <v>41424</v>
          </cell>
          <cell r="F2143" t="str">
            <v>WORLD TV SAC</v>
          </cell>
        </row>
        <row r="2144">
          <cell r="B2144" t="str">
            <v>A0465</v>
          </cell>
          <cell r="C2144" t="str">
            <v>SI</v>
          </cell>
          <cell r="D2144" t="str">
            <v>E-016441-2013</v>
          </cell>
          <cell r="E2144">
            <v>41394</v>
          </cell>
          <cell r="F2144" t="str">
            <v>CONSORCIO GLORIA</v>
          </cell>
        </row>
        <row r="2145">
          <cell r="B2145" t="str">
            <v>A0466</v>
          </cell>
          <cell r="C2145" t="str">
            <v>SI</v>
          </cell>
          <cell r="D2145" t="str">
            <v>E-016701-2013</v>
          </cell>
          <cell r="E2145">
            <v>41400</v>
          </cell>
          <cell r="F2145" t="str">
            <v>Municipalidad Distrital de Moche</v>
          </cell>
        </row>
        <row r="2146">
          <cell r="B2146" t="str">
            <v>A0467</v>
          </cell>
          <cell r="C2146" t="str">
            <v>SI</v>
          </cell>
          <cell r="D2146" t="str">
            <v>E-016706-2013</v>
          </cell>
          <cell r="E2146">
            <v>41400</v>
          </cell>
          <cell r="F2146" t="str">
            <v>Municipalidad Distrital de Moche</v>
          </cell>
        </row>
        <row r="2147">
          <cell r="B2147" t="str">
            <v>A0467</v>
          </cell>
          <cell r="C2147" t="str">
            <v>NO</v>
          </cell>
          <cell r="D2147" t="str">
            <v>E-016706-2013</v>
          </cell>
          <cell r="E2147">
            <v>41410</v>
          </cell>
          <cell r="F2147" t="str">
            <v>ZONAL LA LIBERTAD</v>
          </cell>
        </row>
        <row r="2148">
          <cell r="B2148" t="str">
            <v>A0467</v>
          </cell>
          <cell r="C2148" t="str">
            <v>NO</v>
          </cell>
          <cell r="D2148" t="str">
            <v>E-019243-2013</v>
          </cell>
          <cell r="E2148">
            <v>41416</v>
          </cell>
          <cell r="F2148" t="str">
            <v>ZONAL LA LIBERTAD</v>
          </cell>
        </row>
        <row r="2149">
          <cell r="B2149" t="str">
            <v>A0467</v>
          </cell>
          <cell r="C2149" t="str">
            <v>NO</v>
          </cell>
          <cell r="D2149" t="str">
            <v>E-020679-2013</v>
          </cell>
          <cell r="E2149">
            <v>41424</v>
          </cell>
          <cell r="F2149" t="str">
            <v>COVISOL</v>
          </cell>
        </row>
        <row r="2150">
          <cell r="B2150" t="str">
            <v>A0467</v>
          </cell>
          <cell r="C2150" t="str">
            <v>NO</v>
          </cell>
          <cell r="D2150" t="str">
            <v>E-023210-2013</v>
          </cell>
          <cell r="E2150">
            <v>41442</v>
          </cell>
          <cell r="F2150" t="str">
            <v>OSITRAN</v>
          </cell>
        </row>
        <row r="2151">
          <cell r="B2151" t="str">
            <v>A0468</v>
          </cell>
          <cell r="C2151" t="str">
            <v>SI</v>
          </cell>
          <cell r="D2151" t="str">
            <v>E-016806-2013</v>
          </cell>
          <cell r="E2151">
            <v>41400</v>
          </cell>
          <cell r="F2151" t="str">
            <v>Municipalidad Distrital de Pacaraos</v>
          </cell>
        </row>
        <row r="2152">
          <cell r="B2152" t="str">
            <v>A0469</v>
          </cell>
          <cell r="C2152" t="str">
            <v>SI</v>
          </cell>
          <cell r="D2152" t="str">
            <v>E-017699-2013</v>
          </cell>
          <cell r="E2152">
            <v>41404</v>
          </cell>
          <cell r="F2152" t="str">
            <v>ELECTROCENTRO</v>
          </cell>
        </row>
        <row r="2153">
          <cell r="B2153" t="str">
            <v>A0470</v>
          </cell>
          <cell r="C2153" t="str">
            <v>SI</v>
          </cell>
          <cell r="D2153" t="str">
            <v>E-015351-2013</v>
          </cell>
          <cell r="E2153">
            <v>41386</v>
          </cell>
          <cell r="F2153" t="str">
            <v>VIETTEL PERU SAC</v>
          </cell>
        </row>
        <row r="2154">
          <cell r="B2154" t="str">
            <v>A0470</v>
          </cell>
          <cell r="C2154" t="str">
            <v>NO</v>
          </cell>
          <cell r="D2154" t="str">
            <v>E-018015-2013</v>
          </cell>
          <cell r="E2154">
            <v>41407</v>
          </cell>
          <cell r="F2154" t="str">
            <v>ZONAL TACNA - MOQUEGUA</v>
          </cell>
        </row>
        <row r="2155">
          <cell r="B2155" t="str">
            <v>A0470</v>
          </cell>
          <cell r="C2155" t="str">
            <v>NO</v>
          </cell>
          <cell r="D2155" t="str">
            <v>E-021110-2013</v>
          </cell>
          <cell r="E2155">
            <v>41429</v>
          </cell>
          <cell r="F2155" t="str">
            <v>VIETTEL PERU SAC</v>
          </cell>
        </row>
        <row r="2156">
          <cell r="B2156" t="str">
            <v>A0471</v>
          </cell>
          <cell r="C2156" t="str">
            <v>SI</v>
          </cell>
          <cell r="D2156" t="str">
            <v>E-018172-2013</v>
          </cell>
          <cell r="E2156">
            <v>41408</v>
          </cell>
          <cell r="F2156" t="str">
            <v>Municipalidad Distrital de La Unión</v>
          </cell>
        </row>
        <row r="2157">
          <cell r="B2157" t="str">
            <v>A0472</v>
          </cell>
          <cell r="C2157" t="str">
            <v>SI</v>
          </cell>
          <cell r="D2157" t="str">
            <v>E-018225-2013</v>
          </cell>
          <cell r="E2157">
            <v>41409</v>
          </cell>
          <cell r="F2157" t="str">
            <v>MEXICHEM PERU SA</v>
          </cell>
        </row>
        <row r="2158">
          <cell r="B2158" t="str">
            <v>A0472</v>
          </cell>
          <cell r="C2158" t="str">
            <v>NO</v>
          </cell>
          <cell r="D2158" t="str">
            <v>E-020910-2013</v>
          </cell>
          <cell r="E2158">
            <v>41428</v>
          </cell>
          <cell r="F2158" t="str">
            <v>COVISUR</v>
          </cell>
        </row>
        <row r="2159">
          <cell r="B2159" t="str">
            <v>A0473</v>
          </cell>
          <cell r="C2159" t="str">
            <v>SI</v>
          </cell>
          <cell r="D2159" t="str">
            <v>E-014989-2013</v>
          </cell>
          <cell r="E2159">
            <v>41382</v>
          </cell>
          <cell r="F2159" t="str">
            <v>LOS PORTALES</v>
          </cell>
        </row>
        <row r="2160">
          <cell r="B2160" t="str">
            <v>A0473</v>
          </cell>
          <cell r="C2160" t="str">
            <v>NO</v>
          </cell>
          <cell r="D2160" t="str">
            <v>E-018315-2013</v>
          </cell>
          <cell r="E2160">
            <v>41409</v>
          </cell>
          <cell r="F2160" t="str">
            <v>COVIPERU</v>
          </cell>
        </row>
        <row r="2161">
          <cell r="B2161" t="str">
            <v>A0473</v>
          </cell>
          <cell r="C2161" t="str">
            <v>NO</v>
          </cell>
          <cell r="D2161" t="str">
            <v>E-020403-2013</v>
          </cell>
          <cell r="E2161">
            <v>41424</v>
          </cell>
          <cell r="F2161" t="str">
            <v>OSITRAN</v>
          </cell>
        </row>
        <row r="2162">
          <cell r="B2162" t="str">
            <v>A0473</v>
          </cell>
          <cell r="C2162" t="str">
            <v>NO</v>
          </cell>
          <cell r="D2162" t="str">
            <v>E-020216-2013</v>
          </cell>
          <cell r="E2162">
            <v>41424</v>
          </cell>
          <cell r="F2162" t="str">
            <v>OSITRAN</v>
          </cell>
        </row>
        <row r="2163">
          <cell r="B2163" t="str">
            <v>A0474</v>
          </cell>
          <cell r="C2163" t="str">
            <v>SI</v>
          </cell>
          <cell r="D2163" t="str">
            <v>E-019447-2013</v>
          </cell>
          <cell r="E2163">
            <v>41417</v>
          </cell>
          <cell r="F2163" t="str">
            <v>Municipalidad Provincial de Ambo</v>
          </cell>
        </row>
        <row r="2164">
          <cell r="B2164" t="str">
            <v>A0475</v>
          </cell>
          <cell r="C2164" t="str">
            <v>SI</v>
          </cell>
          <cell r="D2164" t="str">
            <v>E-019870-2013</v>
          </cell>
          <cell r="E2164">
            <v>41421</v>
          </cell>
          <cell r="F2164" t="str">
            <v>Municipalidad Provincial de Tacna</v>
          </cell>
        </row>
        <row r="2165">
          <cell r="B2165" t="str">
            <v>A0476</v>
          </cell>
          <cell r="C2165" t="str">
            <v>SI</v>
          </cell>
          <cell r="D2165" t="str">
            <v>E-019831-2013</v>
          </cell>
          <cell r="E2165">
            <v>41421</v>
          </cell>
          <cell r="F2165" t="str">
            <v>Municipalidad Distrital de Independencia</v>
          </cell>
        </row>
        <row r="2166">
          <cell r="B2166" t="str">
            <v>A0477</v>
          </cell>
          <cell r="C2166" t="str">
            <v>NO</v>
          </cell>
          <cell r="D2166" t="str">
            <v>E-020035-2013</v>
          </cell>
          <cell r="E2166">
            <v>41421</v>
          </cell>
          <cell r="F2166" t="str">
            <v>Municipalidad Distrital de Guadalupito</v>
          </cell>
        </row>
        <row r="2167">
          <cell r="B2167" t="str">
            <v>A0478</v>
          </cell>
          <cell r="C2167" t="str">
            <v>SI</v>
          </cell>
          <cell r="D2167" t="str">
            <v>E-018940-2013</v>
          </cell>
          <cell r="E2167">
            <v>41421</v>
          </cell>
          <cell r="F2167" t="str">
            <v>VIETTEL PERU SAC</v>
          </cell>
        </row>
        <row r="2168">
          <cell r="B2168" t="str">
            <v>A0479</v>
          </cell>
          <cell r="C2168" t="str">
            <v>SI</v>
          </cell>
          <cell r="D2168" t="str">
            <v>E-020326-2013</v>
          </cell>
          <cell r="E2168">
            <v>41424</v>
          </cell>
          <cell r="F2168" t="str">
            <v>JESUS FERNANDEZ DAVILA</v>
          </cell>
        </row>
        <row r="2169">
          <cell r="B2169" t="str">
            <v>A0480</v>
          </cell>
          <cell r="C2169" t="str">
            <v>SI</v>
          </cell>
          <cell r="D2169" t="str">
            <v>E-020463-2013</v>
          </cell>
          <cell r="E2169">
            <v>41424</v>
          </cell>
          <cell r="F2169" t="str">
            <v>FOOD MARKET</v>
          </cell>
        </row>
        <row r="2170">
          <cell r="B2170" t="str">
            <v>A0480</v>
          </cell>
          <cell r="C2170" t="str">
            <v>NO</v>
          </cell>
          <cell r="D2170" t="str">
            <v>E-021374-2013</v>
          </cell>
          <cell r="E2170">
            <v>41431</v>
          </cell>
          <cell r="F2170" t="str">
            <v>ZONAL CUSCO</v>
          </cell>
        </row>
        <row r="2171">
          <cell r="B2171" t="str">
            <v>A0481</v>
          </cell>
          <cell r="C2171" t="str">
            <v>SI</v>
          </cell>
          <cell r="D2171" t="str">
            <v>E-015807-2013</v>
          </cell>
          <cell r="E2171">
            <v>41390</v>
          </cell>
          <cell r="F2171" t="str">
            <v>ILLA CONSTRUCTORES EIRL</v>
          </cell>
        </row>
        <row r="2172">
          <cell r="B2172" t="str">
            <v>A0482</v>
          </cell>
          <cell r="C2172" t="str">
            <v>SI</v>
          </cell>
          <cell r="D2172" t="str">
            <v>E-021278-2013</v>
          </cell>
          <cell r="E2172">
            <v>41429</v>
          </cell>
          <cell r="F2172" t="str">
            <v>Proyecto Especial Altomayo</v>
          </cell>
        </row>
        <row r="2173">
          <cell r="B2173" t="str">
            <v>A0483</v>
          </cell>
          <cell r="C2173" t="str">
            <v>SI</v>
          </cell>
          <cell r="D2173" t="str">
            <v>E-020511-2013</v>
          </cell>
          <cell r="E2173">
            <v>41424</v>
          </cell>
          <cell r="F2173" t="str">
            <v>ABENGOA PERU SA</v>
          </cell>
        </row>
        <row r="2174">
          <cell r="B2174" t="str">
            <v>A0484</v>
          </cell>
          <cell r="C2174" t="str">
            <v>SI</v>
          </cell>
          <cell r="D2174" t="str">
            <v>E-021637-2013</v>
          </cell>
          <cell r="E2174">
            <v>41432</v>
          </cell>
          <cell r="F2174" t="str">
            <v>TELECOMUNICACIONES DEL SUR SAC</v>
          </cell>
        </row>
        <row r="2175">
          <cell r="B2175" t="str">
            <v>A0485</v>
          </cell>
          <cell r="C2175" t="str">
            <v>SI</v>
          </cell>
          <cell r="D2175" t="str">
            <v>E-021883-2013</v>
          </cell>
          <cell r="E2175">
            <v>41432</v>
          </cell>
          <cell r="F2175" t="str">
            <v>SEDALIB SA</v>
          </cell>
        </row>
        <row r="2176">
          <cell r="B2176" t="str">
            <v>A0486</v>
          </cell>
          <cell r="C2176" t="str">
            <v>SI</v>
          </cell>
          <cell r="D2176" t="str">
            <v>E-022065-2013</v>
          </cell>
          <cell r="E2176">
            <v>41435</v>
          </cell>
          <cell r="F2176" t="str">
            <v>Gobierno Regional de Ica</v>
          </cell>
        </row>
        <row r="2177">
          <cell r="B2177" t="str">
            <v>A0487</v>
          </cell>
          <cell r="C2177" t="str">
            <v>SI</v>
          </cell>
          <cell r="D2177" t="str">
            <v>E-020640-2013</v>
          </cell>
          <cell r="E2177">
            <v>41426</v>
          </cell>
          <cell r="F2177" t="str">
            <v>Contugas S.A.C.</v>
          </cell>
        </row>
        <row r="2178">
          <cell r="B2178" t="str">
            <v>A0488</v>
          </cell>
          <cell r="C2178" t="str">
            <v>SI</v>
          </cell>
          <cell r="D2178" t="str">
            <v>E-022596-2013</v>
          </cell>
          <cell r="E2178">
            <v>41437</v>
          </cell>
          <cell r="F2178" t="str">
            <v>INVERSIONES CARMEL SAC</v>
          </cell>
        </row>
        <row r="2179">
          <cell r="B2179" t="str">
            <v>A0489</v>
          </cell>
          <cell r="C2179" t="str">
            <v>SI</v>
          </cell>
          <cell r="D2179" t="str">
            <v>E-020163-2013</v>
          </cell>
          <cell r="E2179">
            <v>41421</v>
          </cell>
          <cell r="F2179" t="str">
            <v>Municipalidad Provincial de Piura</v>
          </cell>
        </row>
        <row r="2180">
          <cell r="B2180" t="str">
            <v>A0490</v>
          </cell>
          <cell r="C2180" t="str">
            <v>SI</v>
          </cell>
          <cell r="D2180" t="str">
            <v>E-022780-2013</v>
          </cell>
          <cell r="E2180">
            <v>41439</v>
          </cell>
          <cell r="F2180" t="str">
            <v>TELEFONICA</v>
          </cell>
        </row>
        <row r="2181">
          <cell r="B2181" t="str">
            <v>A0491</v>
          </cell>
          <cell r="C2181" t="str">
            <v>SI</v>
          </cell>
          <cell r="D2181" t="str">
            <v>E-023512-2013</v>
          </cell>
          <cell r="E2181">
            <v>41443</v>
          </cell>
          <cell r="F2181" t="str">
            <v>Gobierno Regional de Junin</v>
          </cell>
        </row>
        <row r="2182">
          <cell r="B2182" t="str">
            <v>A0492</v>
          </cell>
          <cell r="C2182" t="str">
            <v>SI</v>
          </cell>
          <cell r="D2182" t="str">
            <v>E-020678-2013</v>
          </cell>
          <cell r="E2182">
            <v>41424</v>
          </cell>
          <cell r="F2182" t="str">
            <v>Municipalidad Distrital de Ayapata</v>
          </cell>
        </row>
        <row r="2183">
          <cell r="B2183" t="str">
            <v>A0492</v>
          </cell>
          <cell r="C2183" t="str">
            <v>NO</v>
          </cell>
          <cell r="D2183" t="str">
            <v>E-021409-2013</v>
          </cell>
          <cell r="E2183">
            <v>41431</v>
          </cell>
          <cell r="F2183" t="str">
            <v>Municipalidad Distrital de Ayapata</v>
          </cell>
        </row>
        <row r="2184">
          <cell r="B2184" t="str">
            <v>A0246</v>
          </cell>
          <cell r="C2184" t="str">
            <v>NO</v>
          </cell>
          <cell r="D2184" t="str">
            <v>E-021912-2013</v>
          </cell>
          <cell r="E2184">
            <v>41435</v>
          </cell>
          <cell r="F2184" t="str">
            <v>ZONAL ANCASH</v>
          </cell>
        </row>
        <row r="2185">
          <cell r="C2185" t="str">
            <v>NO</v>
          </cell>
          <cell r="D2185" t="str">
            <v>E-024000-2011</v>
          </cell>
          <cell r="E2185">
            <v>40732</v>
          </cell>
          <cell r="F2185" t="str">
            <v>COMP. MINERA ROMACHA</v>
          </cell>
        </row>
        <row r="2186">
          <cell r="C2186" t="str">
            <v>NO</v>
          </cell>
          <cell r="D2186" t="str">
            <v>E-031338-2011</v>
          </cell>
          <cell r="E2186">
            <v>40758</v>
          </cell>
          <cell r="F2186" t="str">
            <v>Municipalidad Distrital de Irazola</v>
          </cell>
        </row>
        <row r="2187">
          <cell r="C2187" t="str">
            <v>NO</v>
          </cell>
          <cell r="D2187" t="str">
            <v>E-030632-2011</v>
          </cell>
          <cell r="E2187">
            <v>40763</v>
          </cell>
          <cell r="F2187" t="str">
            <v>AVISO PUBLICITARIO KM 302+250</v>
          </cell>
        </row>
        <row r="2188">
          <cell r="C2188" t="str">
            <v>NO</v>
          </cell>
          <cell r="D2188" t="str">
            <v>E-030763-2011</v>
          </cell>
          <cell r="E2188">
            <v>40777</v>
          </cell>
          <cell r="F2188" t="str">
            <v>Gobierno Regional de Huanuco</v>
          </cell>
        </row>
        <row r="2189">
          <cell r="C2189" t="str">
            <v>NO</v>
          </cell>
          <cell r="D2189" t="str">
            <v>E-031961-2011</v>
          </cell>
          <cell r="E2189">
            <v>40778</v>
          </cell>
          <cell r="F2189" t="str">
            <v>COORP LINDLEY Y EMP SELEGSA</v>
          </cell>
        </row>
        <row r="2190">
          <cell r="C2190" t="str">
            <v>NO</v>
          </cell>
          <cell r="D2190" t="str">
            <v>E-036596-2011</v>
          </cell>
          <cell r="E2190">
            <v>40786</v>
          </cell>
          <cell r="F2190" t="str">
            <v>Municipalidad Distrital de Irazola</v>
          </cell>
        </row>
        <row r="2191">
          <cell r="C2191" t="str">
            <v>NO</v>
          </cell>
          <cell r="D2191" t="str">
            <v>E-036376-2011</v>
          </cell>
          <cell r="E2191">
            <v>40791</v>
          </cell>
          <cell r="F2191" t="str">
            <v>DAÑOS EN LA CARRETERA AUTO. AUTONOMA MAJES KM920</v>
          </cell>
        </row>
        <row r="2192">
          <cell r="C2192" t="str">
            <v>NO</v>
          </cell>
          <cell r="D2192" t="str">
            <v>E-036671-2011</v>
          </cell>
          <cell r="E2192">
            <v>40826</v>
          </cell>
          <cell r="F2192" t="str">
            <v>Gobierno Regional de Ancash</v>
          </cell>
        </row>
        <row r="2193">
          <cell r="C2193" t="str">
            <v>NO</v>
          </cell>
          <cell r="D2193" t="str">
            <v>E-036376-2011</v>
          </cell>
          <cell r="E2193">
            <v>40826</v>
          </cell>
          <cell r="F2193" t="str">
            <v>DAÑOS EN LA CARRETERA AUTO. AUTONOMA MAJES KM920</v>
          </cell>
        </row>
        <row r="2194">
          <cell r="C2194" t="str">
            <v>NO</v>
          </cell>
          <cell r="D2194" t="str">
            <v>E-036671-2011</v>
          </cell>
          <cell r="E2194">
            <v>40826</v>
          </cell>
          <cell r="F2194" t="str">
            <v>Gobierno Regional de Ancash</v>
          </cell>
        </row>
        <row r="2195">
          <cell r="C2195" t="str">
            <v>NO</v>
          </cell>
          <cell r="D2195" t="str">
            <v>E-039640-2011</v>
          </cell>
          <cell r="E2195">
            <v>40827</v>
          </cell>
          <cell r="F2195" t="str">
            <v>CECOMIP CECOMSAP KM92+250 AL 92+640</v>
          </cell>
        </row>
        <row r="2196">
          <cell r="C2196" t="str">
            <v>NO</v>
          </cell>
          <cell r="D2196" t="str">
            <v>E-037668-2011</v>
          </cell>
          <cell r="E2196">
            <v>40827</v>
          </cell>
          <cell r="F2196" t="str">
            <v>MOLINERA SANTA CATALINA</v>
          </cell>
        </row>
        <row r="2197">
          <cell r="C2197" t="str">
            <v>NO</v>
          </cell>
          <cell r="D2197" t="str">
            <v>E-036672-2011</v>
          </cell>
          <cell r="E2197">
            <v>40828</v>
          </cell>
          <cell r="F2197" t="str">
            <v>COMANDANTE NOEL CASMA</v>
          </cell>
        </row>
        <row r="2198">
          <cell r="C2198" t="str">
            <v>NO</v>
          </cell>
          <cell r="D2198" t="str">
            <v>E-039640-2011</v>
          </cell>
          <cell r="E2198">
            <v>40829</v>
          </cell>
          <cell r="F2198" t="str">
            <v>CECOMIP CECOMSAP KM92+250 AL 92+640</v>
          </cell>
        </row>
        <row r="2199">
          <cell r="C2199" t="str">
            <v>NO</v>
          </cell>
          <cell r="D2199" t="str">
            <v>E-039065-2011</v>
          </cell>
          <cell r="E2199">
            <v>40842</v>
          </cell>
          <cell r="F2199" t="str">
            <v>Municipalidad Distrital de Pira</v>
          </cell>
        </row>
        <row r="2200">
          <cell r="C2200" t="str">
            <v>NO</v>
          </cell>
          <cell r="D2200" t="str">
            <v>E-034538-2011</v>
          </cell>
          <cell r="E2200">
            <v>40842</v>
          </cell>
          <cell r="F2200" t="str">
            <v>ALBERTO BECERRA CIEZA KM 162+826 AL 163+000</v>
          </cell>
        </row>
        <row r="2201">
          <cell r="C2201" t="str">
            <v>NO</v>
          </cell>
          <cell r="D2201" t="str">
            <v>E-041412-2011</v>
          </cell>
          <cell r="E2201">
            <v>40844</v>
          </cell>
          <cell r="F2201" t="str">
            <v>Municipalidad Distrital de Irazola</v>
          </cell>
        </row>
        <row r="2202">
          <cell r="C2202" t="str">
            <v>NO</v>
          </cell>
          <cell r="D2202" t="str">
            <v>E-041412-2011</v>
          </cell>
          <cell r="E2202">
            <v>40844</v>
          </cell>
          <cell r="F2202" t="str">
            <v>Municipalidad Distrital de Irazola</v>
          </cell>
        </row>
        <row r="2203">
          <cell r="C2203" t="str">
            <v>NO</v>
          </cell>
          <cell r="D2203" t="str">
            <v>E-041712-2011</v>
          </cell>
          <cell r="E2203">
            <v>40857</v>
          </cell>
          <cell r="F2203" t="str">
            <v>Municipalidad Provincial de Sechura</v>
          </cell>
        </row>
        <row r="2204">
          <cell r="C2204" t="str">
            <v>NO</v>
          </cell>
          <cell r="D2204" t="str">
            <v>E-039381-2011</v>
          </cell>
          <cell r="E2204">
            <v>40857</v>
          </cell>
          <cell r="F2204" t="str">
            <v>Municipalidad Provincial de Chiclayo</v>
          </cell>
        </row>
        <row r="2205">
          <cell r="C2205" t="str">
            <v>NO</v>
          </cell>
          <cell r="D2205" t="str">
            <v>E-027975-2011</v>
          </cell>
          <cell r="E2205">
            <v>40858</v>
          </cell>
          <cell r="F2205" t="str">
            <v>MINERIA</v>
          </cell>
        </row>
        <row r="2206">
          <cell r="C2206" t="str">
            <v>NO</v>
          </cell>
          <cell r="D2206" t="str">
            <v>E-040922-2011</v>
          </cell>
          <cell r="E2206">
            <v>40862</v>
          </cell>
          <cell r="F2206" t="str">
            <v>LUIS ALBERTO BECERRA KM 162+826</v>
          </cell>
        </row>
        <row r="2207">
          <cell r="C2207" t="str">
            <v>NO</v>
          </cell>
          <cell r="D2207" t="str">
            <v>E-044463-2011</v>
          </cell>
          <cell r="E2207">
            <v>40875</v>
          </cell>
          <cell r="F2207" t="str">
            <v>Gobierno Regional de Ancash</v>
          </cell>
        </row>
        <row r="2208">
          <cell r="C2208" t="str">
            <v>NO</v>
          </cell>
          <cell r="D2208" t="str">
            <v>E-045752-2011</v>
          </cell>
          <cell r="E2208">
            <v>40891</v>
          </cell>
          <cell r="F2208" t="str">
            <v>Municipalidad Provincial de Padre Abad</v>
          </cell>
        </row>
        <row r="2209">
          <cell r="C2209" t="str">
            <v>NO</v>
          </cell>
          <cell r="D2209" t="str">
            <v>E-048330-2011</v>
          </cell>
          <cell r="E2209">
            <v>40892</v>
          </cell>
          <cell r="F2209" t="str">
            <v>FOCUS COMUNICACIÓN</v>
          </cell>
        </row>
        <row r="2210">
          <cell r="C2210" t="str">
            <v>NO</v>
          </cell>
          <cell r="D2210" t="str">
            <v>E-001229-2012</v>
          </cell>
          <cell r="E2210">
            <v>40920</v>
          </cell>
          <cell r="F2210" t="str">
            <v>HOTEL PARAISO</v>
          </cell>
        </row>
        <row r="2211">
          <cell r="C2211" t="str">
            <v>NO</v>
          </cell>
          <cell r="D2211" t="str">
            <v>E-001582-2012</v>
          </cell>
          <cell r="E2211">
            <v>40926</v>
          </cell>
          <cell r="F2211" t="str">
            <v>DARDO COMUNICACIONES</v>
          </cell>
        </row>
        <row r="2212">
          <cell r="C2212" t="str">
            <v>NO</v>
          </cell>
          <cell r="D2212" t="str">
            <v>E-002376-2012</v>
          </cell>
          <cell r="E2212">
            <v>40926</v>
          </cell>
          <cell r="F2212" t="str">
            <v>DAÑOS DEL GOBIERNO REGIONAL SAN MARTIN</v>
          </cell>
        </row>
        <row r="2213">
          <cell r="C2213" t="str">
            <v>NO</v>
          </cell>
          <cell r="D2213" t="str">
            <v>E-003046-2012</v>
          </cell>
          <cell r="E2213">
            <v>40931</v>
          </cell>
          <cell r="F2213" t="str">
            <v>ZONAL AMAZONAS - MTC</v>
          </cell>
        </row>
        <row r="2214">
          <cell r="C2214" t="str">
            <v>NO</v>
          </cell>
          <cell r="D2214" t="str">
            <v>E-003043-2012</v>
          </cell>
          <cell r="E2214">
            <v>40938</v>
          </cell>
          <cell r="F2214" t="str">
            <v>ZONAL AMAZONAS - MTC</v>
          </cell>
        </row>
        <row r="2215">
          <cell r="C2215" t="str">
            <v>NO</v>
          </cell>
          <cell r="D2215" t="str">
            <v>E-000619-2012</v>
          </cell>
          <cell r="E2215">
            <v>40938</v>
          </cell>
          <cell r="F2215" t="str">
            <v>SR. MOISES CHILON DURAN</v>
          </cell>
        </row>
        <row r="2216">
          <cell r="C2216" t="str">
            <v>NO</v>
          </cell>
          <cell r="D2216" t="str">
            <v>E-001312-2012</v>
          </cell>
          <cell r="E2216">
            <v>40939</v>
          </cell>
          <cell r="F2216" t="str">
            <v>Municipalidad Distrital de Ollantaytambo</v>
          </cell>
        </row>
        <row r="2217">
          <cell r="C2217" t="str">
            <v>NO</v>
          </cell>
          <cell r="D2217" t="str">
            <v>E-004203-2012</v>
          </cell>
          <cell r="E2217">
            <v>40939</v>
          </cell>
          <cell r="F2217" t="str">
            <v>ZONAL CUSCO</v>
          </cell>
        </row>
        <row r="2218">
          <cell r="C2218" t="str">
            <v>NO</v>
          </cell>
          <cell r="D2218" t="str">
            <v>E-01422-2012</v>
          </cell>
          <cell r="E2218">
            <v>40942</v>
          </cell>
          <cell r="F2218" t="str">
            <v>DAÑOS EN PEAJE</v>
          </cell>
        </row>
        <row r="2219">
          <cell r="C2219" t="str">
            <v>NO</v>
          </cell>
          <cell r="D2219" t="str">
            <v>E-002879-2012</v>
          </cell>
          <cell r="E2219">
            <v>40942</v>
          </cell>
          <cell r="F2219" t="str">
            <v>EMPRESA CONSORCIO SERICIOS VIALES</v>
          </cell>
        </row>
        <row r="2220">
          <cell r="C2220" t="str">
            <v>NO</v>
          </cell>
          <cell r="D2220" t="str">
            <v>E-004353-2012</v>
          </cell>
          <cell r="E2220">
            <v>40946</v>
          </cell>
          <cell r="F2220" t="str">
            <v>ZONAL LA LIBERTAD</v>
          </cell>
        </row>
        <row r="2221">
          <cell r="C2221" t="str">
            <v>NO</v>
          </cell>
          <cell r="D2221" t="str">
            <v>E-048685-2011</v>
          </cell>
          <cell r="E2221">
            <v>40946</v>
          </cell>
          <cell r="F2221" t="str">
            <v>DAÑOS POR LA EMPRESA M.D. DE PIRA</v>
          </cell>
        </row>
        <row r="2222">
          <cell r="C2222" t="str">
            <v>NO</v>
          </cell>
          <cell r="D2222" t="str">
            <v>E-002041-2012</v>
          </cell>
          <cell r="E2222">
            <v>40946</v>
          </cell>
          <cell r="F2222" t="str">
            <v>DAÑOS DE LA EMPRESA COBRA INSTALACIONES Y SERVICIOS GOB REG CAJAMARCA</v>
          </cell>
        </row>
        <row r="2223">
          <cell r="C2223" t="str">
            <v>NO</v>
          </cell>
          <cell r="D2223" t="str">
            <v>E-001421-2012</v>
          </cell>
          <cell r="E2223">
            <v>40947</v>
          </cell>
          <cell r="F2223" t="str">
            <v>DAÑOS DE LA EMP SR. SANTOS VALENTIN QUERAVALU PERICHE</v>
          </cell>
        </row>
        <row r="2224">
          <cell r="C2224" t="str">
            <v>NO</v>
          </cell>
          <cell r="D2224" t="str">
            <v>E-004947-2012</v>
          </cell>
          <cell r="E2224">
            <v>40947</v>
          </cell>
          <cell r="F2224" t="str">
            <v>EMPRESA YURA SAC INSPECCION OCULAR</v>
          </cell>
        </row>
        <row r="2225">
          <cell r="C2225" t="str">
            <v>NO</v>
          </cell>
          <cell r="D2225" t="str">
            <v>E-002214-2012</v>
          </cell>
          <cell r="E2225">
            <v>40947</v>
          </cell>
          <cell r="F2225" t="str">
            <v>OSCAR JAVIER BARRA PEREZ</v>
          </cell>
        </row>
        <row r="2226">
          <cell r="C2226" t="str">
            <v>NO</v>
          </cell>
          <cell r="D2226" t="str">
            <v>E-005441-2012</v>
          </cell>
          <cell r="E2226">
            <v>40949</v>
          </cell>
          <cell r="F2226" t="str">
            <v>RUTH LANDEO CAYLLAHUA</v>
          </cell>
        </row>
        <row r="2227">
          <cell r="C2227" t="str">
            <v>NO</v>
          </cell>
          <cell r="D2227" t="str">
            <v>E-002018-2012</v>
          </cell>
          <cell r="E2227">
            <v>40954</v>
          </cell>
          <cell r="F2227" t="str">
            <v>PANELES COLOCADOS SIN AUTORIZACIONE OTUZCO CAJAMARCA</v>
          </cell>
        </row>
        <row r="2228">
          <cell r="C2228" t="str">
            <v>NO</v>
          </cell>
          <cell r="D2228" t="str">
            <v>E-006670-2012</v>
          </cell>
          <cell r="E2228">
            <v>40960</v>
          </cell>
          <cell r="F2228" t="str">
            <v>LUZ DEL ZUR</v>
          </cell>
        </row>
        <row r="2229">
          <cell r="C2229" t="str">
            <v>NO</v>
          </cell>
          <cell r="D2229" t="str">
            <v>I-004862-2012</v>
          </cell>
          <cell r="E2229">
            <v>40960</v>
          </cell>
          <cell r="F2229" t="str">
            <v>INFORMACION RESPECTO A LAS OBRAS EJECUTADAS POR AUTORIDAD AUTONOMA DE MAJES</v>
          </cell>
        </row>
        <row r="2230">
          <cell r="C2230" t="str">
            <v>NO</v>
          </cell>
          <cell r="D2230" t="str">
            <v>E-011455-2012</v>
          </cell>
          <cell r="E2230">
            <v>40972</v>
          </cell>
          <cell r="F2230" t="str">
            <v>INTERVENCION ANTE INVASION AL DERECHO DE VIA, POR LA EMPRESA ASIA GRIFO Y SERVICIOS GENERALES</v>
          </cell>
        </row>
        <row r="2231">
          <cell r="C2231" t="str">
            <v>NO</v>
          </cell>
          <cell r="D2231" t="str">
            <v>E-009862-2012</v>
          </cell>
          <cell r="E2231">
            <v>40983</v>
          </cell>
          <cell r="F2231" t="str">
            <v>SANCION DERECHO DE VIA A MUNICIPALIDAD DE INDEPENDENCIA DEL CONSORCIO SAN JUDAS</v>
          </cell>
        </row>
        <row r="2232">
          <cell r="C2232" t="str">
            <v>NO</v>
          </cell>
          <cell r="D2232" t="str">
            <v>E-011283-2012</v>
          </cell>
          <cell r="E2232">
            <v>40995</v>
          </cell>
          <cell r="F2232" t="str">
            <v>EMTRANSHUAR SRL</v>
          </cell>
        </row>
        <row r="2233">
          <cell r="C2233" t="str">
            <v>NO</v>
          </cell>
          <cell r="D2233" t="str">
            <v>E-011838-2012</v>
          </cell>
          <cell r="E2233">
            <v>40997</v>
          </cell>
          <cell r="F2233" t="str">
            <v>DAÑOS CAUSADOS A LA INFRAESTRUCTURA VIAL POR LA MUNICPALIDAD DE NUEVO PROGRESO PUENTE PORONGO PUENTE PUCAYACU</v>
          </cell>
        </row>
        <row r="2234">
          <cell r="C2234" t="str">
            <v>NO</v>
          </cell>
          <cell r="D2234" t="str">
            <v>E-011838-2012</v>
          </cell>
          <cell r="E2234">
            <v>40998</v>
          </cell>
          <cell r="F2234" t="str">
            <v>ZONAL SAN MARTIN</v>
          </cell>
        </row>
        <row r="2235">
          <cell r="C2235" t="str">
            <v>NO</v>
          </cell>
          <cell r="D2235" t="str">
            <v>E-012027-2012</v>
          </cell>
          <cell r="E2235">
            <v>41001</v>
          </cell>
          <cell r="F2235" t="str">
            <v>DGCF - INSTALACION DE PANEL PUBLICITARIO</v>
          </cell>
        </row>
        <row r="2236">
          <cell r="C2236" t="str">
            <v>NO</v>
          </cell>
          <cell r="D2236" t="str">
            <v>E-011838-2012</v>
          </cell>
          <cell r="E2236">
            <v>41002</v>
          </cell>
          <cell r="F2236" t="str">
            <v>APLICACIÓN DE SANCIONES POR INVASION AL DERECHO DE VIA POR PARTE DE M.D. NUEVO PROGRESO</v>
          </cell>
        </row>
        <row r="2237">
          <cell r="C2237" t="str">
            <v>NO</v>
          </cell>
          <cell r="D2237" t="str">
            <v>E-012027-2012</v>
          </cell>
          <cell r="E2237">
            <v>41003</v>
          </cell>
          <cell r="F2237" t="str">
            <v>INTERVENCION DE RETIRO DE AVISO PUBLICITARIO (COCA COLA)</v>
          </cell>
        </row>
        <row r="2238">
          <cell r="C2238" t="str">
            <v>NO</v>
          </cell>
          <cell r="D2238" t="str">
            <v>E-012664-2012</v>
          </cell>
          <cell r="E2238">
            <v>41009</v>
          </cell>
          <cell r="F2238" t="str">
            <v>LOS PORTALES</v>
          </cell>
        </row>
        <row r="2239">
          <cell r="C2239" t="str">
            <v>NO</v>
          </cell>
          <cell r="D2239" t="str">
            <v>E-015304-2012</v>
          </cell>
          <cell r="E2239">
            <v>41009</v>
          </cell>
          <cell r="F2239" t="str">
            <v xml:space="preserve">OBRAS DE REDUCTORES DE VELOCIDAD </v>
          </cell>
        </row>
        <row r="2240">
          <cell r="C2240" t="str">
            <v>NO</v>
          </cell>
          <cell r="D2240" t="str">
            <v>E-012590-2012</v>
          </cell>
          <cell r="E2240">
            <v>41010</v>
          </cell>
          <cell r="F2240" t="str">
            <v>Municipalidad Provincial de Chepén</v>
          </cell>
        </row>
        <row r="2241">
          <cell r="C2241" t="str">
            <v>NO</v>
          </cell>
          <cell r="D2241" t="str">
            <v>E-012754-2012</v>
          </cell>
          <cell r="E2241">
            <v>41010</v>
          </cell>
          <cell r="F2241" t="str">
            <v>ESPINOZA MANRIQUE ALEJANDRO</v>
          </cell>
        </row>
        <row r="2242">
          <cell r="C2242" t="str">
            <v>NO</v>
          </cell>
          <cell r="D2242" t="str">
            <v>E-012961-2012</v>
          </cell>
          <cell r="E2242">
            <v>41010</v>
          </cell>
          <cell r="F2242" t="str">
            <v>PUNTO VISUAL</v>
          </cell>
        </row>
        <row r="2243">
          <cell r="C2243" t="str">
            <v>NO</v>
          </cell>
          <cell r="D2243" t="str">
            <v>E-013025-2012</v>
          </cell>
          <cell r="E2243">
            <v>41010</v>
          </cell>
          <cell r="F2243" t="str">
            <v>PROCURADURIA - MTC</v>
          </cell>
        </row>
        <row r="2244">
          <cell r="C2244" t="str">
            <v>NO</v>
          </cell>
          <cell r="D2244" t="str">
            <v>E-013634-2012</v>
          </cell>
          <cell r="E2244">
            <v>41015</v>
          </cell>
          <cell r="F2244" t="str">
            <v>ZONAL JUNIN</v>
          </cell>
        </row>
        <row r="2245">
          <cell r="C2245" t="str">
            <v>NO</v>
          </cell>
          <cell r="D2245" t="str">
            <v>E-013827-2012</v>
          </cell>
          <cell r="E2245">
            <v>41016</v>
          </cell>
          <cell r="F2245" t="str">
            <v>ZONAL ICA</v>
          </cell>
        </row>
        <row r="2246">
          <cell r="C2246" t="str">
            <v>NO</v>
          </cell>
          <cell r="D2246" t="str">
            <v>E-013884-2012</v>
          </cell>
          <cell r="E2246">
            <v>41017</v>
          </cell>
          <cell r="F2246" t="str">
            <v>EMAPE</v>
          </cell>
        </row>
        <row r="2247">
          <cell r="C2247" t="str">
            <v>NO</v>
          </cell>
          <cell r="D2247" t="str">
            <v>E-014084-2012</v>
          </cell>
          <cell r="E2247">
            <v>41017</v>
          </cell>
          <cell r="F2247" t="str">
            <v>ZONAL CAJAMARCA</v>
          </cell>
        </row>
        <row r="2248">
          <cell r="C2248" t="str">
            <v>NO</v>
          </cell>
          <cell r="D2248" t="str">
            <v>E-014119-2012</v>
          </cell>
          <cell r="E2248">
            <v>41018</v>
          </cell>
          <cell r="F2248" t="str">
            <v>ZONAL CUSCO</v>
          </cell>
        </row>
        <row r="2249">
          <cell r="C2249" t="str">
            <v>NO</v>
          </cell>
          <cell r="D2249" t="str">
            <v>E-014253-2012</v>
          </cell>
          <cell r="E2249">
            <v>41018</v>
          </cell>
          <cell r="F2249" t="str">
            <v>ZONAL ICA</v>
          </cell>
        </row>
        <row r="2250">
          <cell r="C2250" t="str">
            <v>NO</v>
          </cell>
          <cell r="D2250" t="str">
            <v>E-014403-2012</v>
          </cell>
          <cell r="E2250">
            <v>41022</v>
          </cell>
          <cell r="F2250" t="str">
            <v>TINTAYA ANTAPACCAY</v>
          </cell>
        </row>
        <row r="2251">
          <cell r="C2251" t="str">
            <v>NO</v>
          </cell>
          <cell r="D2251" t="str">
            <v>E-014808-2012</v>
          </cell>
          <cell r="E2251">
            <v>41024</v>
          </cell>
          <cell r="F2251" t="str">
            <v>DGCT - INVASION EN IIRSA SUR</v>
          </cell>
        </row>
        <row r="2252">
          <cell r="C2252" t="str">
            <v>NO</v>
          </cell>
          <cell r="D2252" t="str">
            <v>E-013282-2012</v>
          </cell>
          <cell r="E2252">
            <v>41024</v>
          </cell>
          <cell r="F2252" t="str">
            <v>ZONAL ICA</v>
          </cell>
        </row>
        <row r="2253">
          <cell r="C2253" t="str">
            <v>NO</v>
          </cell>
          <cell r="D2253" t="str">
            <v>E-014578-2012</v>
          </cell>
          <cell r="E2253">
            <v>41024</v>
          </cell>
          <cell r="F2253" t="str">
            <v>NORVIAL</v>
          </cell>
        </row>
        <row r="2254">
          <cell r="C2254" t="str">
            <v>NO</v>
          </cell>
          <cell r="D2254" t="str">
            <v>E-014992-2012</v>
          </cell>
          <cell r="E2254">
            <v>41026</v>
          </cell>
          <cell r="F2254" t="str">
            <v>TELEFONICA - CHINCHA</v>
          </cell>
        </row>
        <row r="2255">
          <cell r="C2255" t="str">
            <v>NO</v>
          </cell>
          <cell r="D2255" t="str">
            <v>E-015304-2012</v>
          </cell>
          <cell r="E2255">
            <v>41031</v>
          </cell>
          <cell r="F2255" t="str">
            <v>ZONAL CUSCO</v>
          </cell>
        </row>
        <row r="2256">
          <cell r="C2256" t="str">
            <v>NO</v>
          </cell>
          <cell r="D2256" t="str">
            <v>E-015061-2012</v>
          </cell>
          <cell r="E2256">
            <v>41031</v>
          </cell>
          <cell r="F2256" t="str">
            <v>PROCURADURIA - MTC</v>
          </cell>
        </row>
        <row r="2257">
          <cell r="C2257" t="str">
            <v>NO</v>
          </cell>
          <cell r="D2257" t="str">
            <v>I-009227-2012</v>
          </cell>
          <cell r="E2257">
            <v>41031</v>
          </cell>
          <cell r="F2257" t="str">
            <v>ESTUDIOS TECNICOS Y ECONOMICOS</v>
          </cell>
        </row>
        <row r="2258">
          <cell r="C2258" t="str">
            <v>NO</v>
          </cell>
          <cell r="D2258" t="str">
            <v>E-016690-2012</v>
          </cell>
          <cell r="E2258">
            <v>41040</v>
          </cell>
          <cell r="F2258" t="str">
            <v>IIRSA SUR IÑAMBARI</v>
          </cell>
        </row>
        <row r="2259">
          <cell r="C2259" t="str">
            <v>NO</v>
          </cell>
          <cell r="D2259" t="str">
            <v>E-016941-2012</v>
          </cell>
          <cell r="E2259">
            <v>41043</v>
          </cell>
          <cell r="F2259" t="str">
            <v>ZONAL AREQUIPA</v>
          </cell>
        </row>
        <row r="2260">
          <cell r="C2260" t="str">
            <v>NO</v>
          </cell>
          <cell r="D2260" t="str">
            <v>E-017129-2012</v>
          </cell>
          <cell r="E2260">
            <v>41044</v>
          </cell>
          <cell r="F2260" t="str">
            <v>ZONAL CUSCO</v>
          </cell>
        </row>
        <row r="2261">
          <cell r="C2261" t="str">
            <v>NO</v>
          </cell>
          <cell r="D2261" t="str">
            <v>E-017121-2012</v>
          </cell>
          <cell r="E2261">
            <v>41044</v>
          </cell>
          <cell r="F2261" t="str">
            <v>ZONAL CUSCO</v>
          </cell>
        </row>
        <row r="2262">
          <cell r="C2262" t="str">
            <v>NO</v>
          </cell>
          <cell r="D2262" t="str">
            <v>E-017136-2012</v>
          </cell>
          <cell r="E2262">
            <v>41044</v>
          </cell>
          <cell r="F2262" t="str">
            <v>ZONAL CUSCO</v>
          </cell>
        </row>
        <row r="2263">
          <cell r="C2263" t="str">
            <v>NO</v>
          </cell>
          <cell r="D2263" t="str">
            <v>I-010634-2012</v>
          </cell>
          <cell r="E2263">
            <v>41044</v>
          </cell>
          <cell r="F2263" t="str">
            <v>INFORME DE PROCURADURIA</v>
          </cell>
        </row>
        <row r="2264">
          <cell r="C2264" t="str">
            <v>NO</v>
          </cell>
          <cell r="D2264" t="str">
            <v>E-017094-2012</v>
          </cell>
          <cell r="E2264">
            <v>41045</v>
          </cell>
          <cell r="F2264" t="str">
            <v>MD DE SICAYA</v>
          </cell>
        </row>
        <row r="2265">
          <cell r="C2265" t="str">
            <v>NO</v>
          </cell>
          <cell r="D2265" t="str">
            <v>E-017897-2012</v>
          </cell>
          <cell r="E2265">
            <v>41050</v>
          </cell>
          <cell r="F2265" t="str">
            <v>DEVIANDES</v>
          </cell>
        </row>
        <row r="2266">
          <cell r="C2266" t="str">
            <v>NO</v>
          </cell>
          <cell r="D2266" t="str">
            <v>E-018040-2012</v>
          </cell>
          <cell r="E2266">
            <v>41050</v>
          </cell>
          <cell r="F2266" t="str">
            <v>AUTOPISTA DEL NORTE GRUPO OHL</v>
          </cell>
        </row>
        <row r="2267">
          <cell r="C2267" t="str">
            <v>NO</v>
          </cell>
          <cell r="D2267" t="str">
            <v>E-018532-2012</v>
          </cell>
          <cell r="E2267">
            <v>41053</v>
          </cell>
          <cell r="F2267" t="str">
            <v>ZONAL ICA</v>
          </cell>
        </row>
        <row r="2268">
          <cell r="C2268" t="str">
            <v>NO</v>
          </cell>
          <cell r="D2268" t="str">
            <v>E-015694-2012</v>
          </cell>
          <cell r="E2268">
            <v>41054</v>
          </cell>
          <cell r="F2268" t="str">
            <v>PROCURADURIA - MTC</v>
          </cell>
        </row>
        <row r="2269">
          <cell r="C2269" t="str">
            <v>NO</v>
          </cell>
          <cell r="D2269" t="str">
            <v>E-017750-2012</v>
          </cell>
          <cell r="E2269">
            <v>41060</v>
          </cell>
          <cell r="F2269" t="str">
            <v>JHONY DIAZ RAMIREZ</v>
          </cell>
        </row>
        <row r="2270">
          <cell r="C2270" t="str">
            <v>NO</v>
          </cell>
          <cell r="D2270" t="str">
            <v>E-019210-2012</v>
          </cell>
          <cell r="E2270">
            <v>41060</v>
          </cell>
          <cell r="F2270" t="str">
            <v>AUTOPISTA DEL NORTE GRUPO OHL</v>
          </cell>
        </row>
        <row r="2271">
          <cell r="C2271" t="str">
            <v>NO</v>
          </cell>
          <cell r="D2271" t="str">
            <v>E-019209-2012</v>
          </cell>
          <cell r="E2271">
            <v>41060</v>
          </cell>
          <cell r="F2271" t="str">
            <v>Municipalidad Distrital de Santa Cruz de Cocachacra</v>
          </cell>
        </row>
        <row r="2272">
          <cell r="C2272" t="str">
            <v>NO</v>
          </cell>
          <cell r="D2272" t="str">
            <v>E-019384-2012</v>
          </cell>
          <cell r="E2272">
            <v>41061</v>
          </cell>
          <cell r="F2272" t="str">
            <v>ZONAL HUANUCO</v>
          </cell>
        </row>
        <row r="2273">
          <cell r="C2273" t="str">
            <v>NO</v>
          </cell>
          <cell r="D2273" t="str">
            <v>I-012235-2012</v>
          </cell>
          <cell r="E2273">
            <v>41065</v>
          </cell>
          <cell r="F2273" t="str">
            <v>PROCURADURIA - MTC</v>
          </cell>
        </row>
        <row r="2274">
          <cell r="C2274" t="str">
            <v>NO</v>
          </cell>
          <cell r="D2274" t="str">
            <v>E-019920-2012</v>
          </cell>
          <cell r="E2274">
            <v>41065</v>
          </cell>
          <cell r="F2274" t="str">
            <v>AGRISER SAC</v>
          </cell>
        </row>
        <row r="2275">
          <cell r="C2275" t="str">
            <v>NO</v>
          </cell>
          <cell r="D2275" t="str">
            <v>E-019882-2012</v>
          </cell>
          <cell r="E2275">
            <v>41065</v>
          </cell>
          <cell r="F2275" t="str">
            <v>ZONAL PIURA - TUMBES</v>
          </cell>
        </row>
        <row r="2276">
          <cell r="C2276" t="str">
            <v>NO</v>
          </cell>
          <cell r="D2276" t="str">
            <v>E-019945-2012</v>
          </cell>
          <cell r="E2276">
            <v>41066</v>
          </cell>
          <cell r="F2276" t="str">
            <v>DGCT - SUNAT</v>
          </cell>
        </row>
        <row r="2277">
          <cell r="C2277" t="str">
            <v>NO</v>
          </cell>
          <cell r="D2277" t="str">
            <v>E-019944-2012</v>
          </cell>
          <cell r="E2277">
            <v>41066</v>
          </cell>
          <cell r="F2277" t="str">
            <v>DGCT -CONSORCIO ACOS</v>
          </cell>
        </row>
        <row r="2278">
          <cell r="C2278" t="str">
            <v>NO</v>
          </cell>
          <cell r="D2278" t="str">
            <v>E-020919-2012</v>
          </cell>
          <cell r="E2278">
            <v>41072</v>
          </cell>
          <cell r="F2278" t="str">
            <v>ZONAL TACNA - MOQUEGUA</v>
          </cell>
        </row>
        <row r="2279">
          <cell r="C2279" t="str">
            <v>NO</v>
          </cell>
          <cell r="D2279" t="str">
            <v>E-021042-2012</v>
          </cell>
          <cell r="E2279">
            <v>41073</v>
          </cell>
          <cell r="F2279" t="str">
            <v>DEVIANDES</v>
          </cell>
        </row>
        <row r="2280">
          <cell r="C2280" t="str">
            <v>NO</v>
          </cell>
          <cell r="D2280" t="str">
            <v>E-020938-2012</v>
          </cell>
          <cell r="E2280">
            <v>41073</v>
          </cell>
          <cell r="F2280" t="str">
            <v>CONTRALORIA DE LA REPUBLICA</v>
          </cell>
        </row>
        <row r="2281">
          <cell r="C2281" t="str">
            <v>NO</v>
          </cell>
          <cell r="D2281" t="str">
            <v>E-021203-2012</v>
          </cell>
          <cell r="E2281">
            <v>41078</v>
          </cell>
          <cell r="F2281" t="str">
            <v>DGCT - OSITRAN</v>
          </cell>
        </row>
        <row r="2282">
          <cell r="C2282" t="str">
            <v>NO</v>
          </cell>
          <cell r="D2282" t="str">
            <v>E-021684-2012</v>
          </cell>
          <cell r="E2282">
            <v>41078</v>
          </cell>
          <cell r="F2282" t="str">
            <v>ZONAL CUSCO</v>
          </cell>
        </row>
        <row r="2283">
          <cell r="C2283" t="str">
            <v>NO</v>
          </cell>
          <cell r="D2283" t="str">
            <v>E-021931-2012</v>
          </cell>
          <cell r="E2283">
            <v>41079</v>
          </cell>
          <cell r="F2283" t="str">
            <v>PROCURADURIA - MTC</v>
          </cell>
        </row>
        <row r="2284">
          <cell r="C2284" t="str">
            <v>NO</v>
          </cell>
          <cell r="D2284" t="str">
            <v>E-021933-2012</v>
          </cell>
          <cell r="E2284">
            <v>41079</v>
          </cell>
          <cell r="F2284" t="str">
            <v>PROCURADURIA - MTC</v>
          </cell>
        </row>
        <row r="2285">
          <cell r="C2285" t="str">
            <v>NO</v>
          </cell>
          <cell r="D2285" t="str">
            <v>I-014156-2012</v>
          </cell>
          <cell r="E2285">
            <v>41087</v>
          </cell>
          <cell r="F2285" t="str">
            <v>FISCALIZACION MTC</v>
          </cell>
        </row>
        <row r="2286">
          <cell r="C2286" t="str">
            <v>NO</v>
          </cell>
          <cell r="D2286" t="str">
            <v>E-023578-2012</v>
          </cell>
          <cell r="E2286">
            <v>41093</v>
          </cell>
          <cell r="F2286" t="str">
            <v>CORP ELECTRICA Y SERVICIOS GENERALES</v>
          </cell>
        </row>
        <row r="2287">
          <cell r="C2287" t="str">
            <v>NO</v>
          </cell>
          <cell r="D2287" t="str">
            <v>E-024487-2012</v>
          </cell>
          <cell r="E2287">
            <v>41100</v>
          </cell>
          <cell r="F2287" t="str">
            <v>Municipalidad Provincial de Huaura</v>
          </cell>
        </row>
        <row r="2288">
          <cell r="C2288" t="str">
            <v>NO</v>
          </cell>
          <cell r="D2288" t="str">
            <v>E-024851-2012</v>
          </cell>
          <cell r="E2288">
            <v>41102</v>
          </cell>
          <cell r="F2288" t="str">
            <v>ZONAL TACNA - MOQUEGUA</v>
          </cell>
        </row>
        <row r="2289">
          <cell r="C2289" t="str">
            <v>NO</v>
          </cell>
          <cell r="D2289" t="str">
            <v>E-023580-2012</v>
          </cell>
          <cell r="E2289">
            <v>41103</v>
          </cell>
          <cell r="F2289" t="str">
            <v>CONSORCIO VIAL PUERTO BERNUMEZ</v>
          </cell>
        </row>
        <row r="2290">
          <cell r="C2290" t="str">
            <v>NO</v>
          </cell>
          <cell r="D2290" t="str">
            <v>E-024390-2012</v>
          </cell>
          <cell r="E2290">
            <v>41106</v>
          </cell>
          <cell r="F2290" t="str">
            <v>ENERSUR SA</v>
          </cell>
        </row>
        <row r="2291">
          <cell r="C2291" t="str">
            <v>NO</v>
          </cell>
          <cell r="D2291" t="str">
            <v>E-024391-2012</v>
          </cell>
          <cell r="E2291">
            <v>41106</v>
          </cell>
          <cell r="F2291" t="str">
            <v>ENERSUR SA</v>
          </cell>
        </row>
        <row r="2292">
          <cell r="C2292" t="str">
            <v>NO</v>
          </cell>
          <cell r="D2292" t="str">
            <v>E-026871-2012</v>
          </cell>
          <cell r="E2292">
            <v>41120</v>
          </cell>
          <cell r="F2292" t="str">
            <v>ZONAL HUANUCO</v>
          </cell>
        </row>
        <row r="2293">
          <cell r="B2293" t="str">
            <v>A0334</v>
          </cell>
          <cell r="C2293" t="str">
            <v>NO</v>
          </cell>
          <cell r="D2293" t="str">
            <v>E-023791-2013</v>
          </cell>
          <cell r="E2293">
            <v>41445</v>
          </cell>
          <cell r="F2293" t="str">
            <v>ZONAL PIURA - TUMBES</v>
          </cell>
        </row>
        <row r="2294">
          <cell r="B2294" t="str">
            <v>A0438</v>
          </cell>
          <cell r="C2294" t="str">
            <v>NO</v>
          </cell>
          <cell r="D2294" t="str">
            <v>E-023908-2013</v>
          </cell>
          <cell r="E2294">
            <v>41445</v>
          </cell>
          <cell r="F2294" t="str">
            <v>XSTRATA LAS BAMBAS</v>
          </cell>
        </row>
        <row r="2295">
          <cell r="B2295" t="str">
            <v>A0462</v>
          </cell>
          <cell r="C2295" t="str">
            <v>NO</v>
          </cell>
          <cell r="D2295" t="str">
            <v>E-023922-2013</v>
          </cell>
          <cell r="E2295">
            <v>41445</v>
          </cell>
          <cell r="F2295" t="str">
            <v>Municipalidad Distrital de Yura</v>
          </cell>
        </row>
        <row r="2296">
          <cell r="B2296" t="str">
            <v>A0494</v>
          </cell>
          <cell r="C2296" t="str">
            <v>SI</v>
          </cell>
          <cell r="D2296" t="str">
            <v>E-023783-2013</v>
          </cell>
          <cell r="E2296">
            <v>41446</v>
          </cell>
          <cell r="F2296" t="str">
            <v>A &amp; E MINEROS CIVILES SAC</v>
          </cell>
        </row>
        <row r="2297">
          <cell r="B2297" t="str">
            <v>A0442</v>
          </cell>
          <cell r="C2297" t="str">
            <v>NO</v>
          </cell>
          <cell r="D2297" t="str">
            <v>E-023948-2013</v>
          </cell>
          <cell r="E2297">
            <v>41446</v>
          </cell>
          <cell r="F2297" t="str">
            <v>HAYDEE MARIBEL MACHCCO ANDAHUA</v>
          </cell>
        </row>
        <row r="2298">
          <cell r="B2298" t="str">
            <v>A0495</v>
          </cell>
          <cell r="C2298" t="str">
            <v>SI</v>
          </cell>
          <cell r="D2298" t="str">
            <v>E-020298-2013</v>
          </cell>
          <cell r="E2298">
            <v>41424</v>
          </cell>
          <cell r="F2298" t="str">
            <v>LUZ DEL ZUR</v>
          </cell>
        </row>
        <row r="2299">
          <cell r="B2299" t="str">
            <v>A0480</v>
          </cell>
          <cell r="C2299" t="str">
            <v>NO</v>
          </cell>
          <cell r="D2299" t="str">
            <v>E-024146-2013</v>
          </cell>
          <cell r="E2299">
            <v>41449</v>
          </cell>
          <cell r="F2299" t="str">
            <v>SURVIAL</v>
          </cell>
        </row>
        <row r="2300">
          <cell r="B2300" t="str">
            <v>A0487</v>
          </cell>
          <cell r="C2300" t="str">
            <v>NO</v>
          </cell>
          <cell r="D2300" t="str">
            <v>E-024096-2013</v>
          </cell>
          <cell r="E2300">
            <v>41449</v>
          </cell>
          <cell r="F2300" t="str">
            <v>SURVIAL</v>
          </cell>
        </row>
        <row r="2301">
          <cell r="B2301" t="str">
            <v>A0481</v>
          </cell>
          <cell r="C2301" t="str">
            <v>NO</v>
          </cell>
          <cell r="D2301" t="str">
            <v>E-024256-2013</v>
          </cell>
          <cell r="E2301">
            <v>41450</v>
          </cell>
          <cell r="F2301" t="str">
            <v>ZONAL TACNA - MOQUEGUA</v>
          </cell>
        </row>
        <row r="2302">
          <cell r="B2302" t="str">
            <v>A0482</v>
          </cell>
          <cell r="C2302" t="str">
            <v>NO</v>
          </cell>
          <cell r="D2302" t="str">
            <v>E-024534-2013</v>
          </cell>
          <cell r="E2302">
            <v>41451</v>
          </cell>
          <cell r="F2302" t="str">
            <v xml:space="preserve">IIRSA NORTE S.A. </v>
          </cell>
        </row>
        <row r="2303">
          <cell r="B2303" t="str">
            <v>A0496</v>
          </cell>
          <cell r="C2303" t="str">
            <v>SI</v>
          </cell>
          <cell r="D2303" t="str">
            <v>E-024430-2013</v>
          </cell>
          <cell r="E2303">
            <v>41451</v>
          </cell>
          <cell r="F2303" t="str">
            <v>Municipalidad Distrital de San Clemente</v>
          </cell>
        </row>
        <row r="2304">
          <cell r="B2304" t="str">
            <v>A0497</v>
          </cell>
          <cell r="C2304" t="str">
            <v>SI</v>
          </cell>
          <cell r="D2304" t="str">
            <v>E-024420-2013</v>
          </cell>
          <cell r="E2304">
            <v>41451</v>
          </cell>
          <cell r="F2304" t="str">
            <v>HIDRANDINA</v>
          </cell>
        </row>
        <row r="2305">
          <cell r="B2305" t="str">
            <v>A0467</v>
          </cell>
          <cell r="C2305" t="str">
            <v>NO</v>
          </cell>
          <cell r="D2305" t="str">
            <v>E-024563-2013</v>
          </cell>
          <cell r="E2305">
            <v>41451</v>
          </cell>
          <cell r="F2305" t="str">
            <v>DGCT - OSITRAN</v>
          </cell>
        </row>
        <row r="2306">
          <cell r="B2306" t="str">
            <v>A0417</v>
          </cell>
          <cell r="C2306" t="str">
            <v>NO</v>
          </cell>
          <cell r="D2306" t="str">
            <v>E-024558-2013</v>
          </cell>
          <cell r="E2306">
            <v>41451</v>
          </cell>
          <cell r="F2306" t="str">
            <v>DGCT - IIRSA NORTE</v>
          </cell>
        </row>
        <row r="2307">
          <cell r="B2307" t="str">
            <v>A0364</v>
          </cell>
          <cell r="C2307" t="str">
            <v>NO</v>
          </cell>
          <cell r="D2307" t="str">
            <v>E-024556-2013</v>
          </cell>
          <cell r="E2307">
            <v>41451</v>
          </cell>
          <cell r="F2307" t="str">
            <v>DGCT - IIRSA NORTE</v>
          </cell>
        </row>
        <row r="2308">
          <cell r="B2308" t="str">
            <v>A0438</v>
          </cell>
          <cell r="C2308" t="str">
            <v>NO</v>
          </cell>
          <cell r="D2308" t="str">
            <v>E-024767-2013</v>
          </cell>
          <cell r="E2308">
            <v>41456</v>
          </cell>
          <cell r="F2308" t="str">
            <v>XSTRATA LAS BAMBAS</v>
          </cell>
        </row>
        <row r="2309">
          <cell r="B2309" t="str">
            <v>A0396</v>
          </cell>
          <cell r="C2309" t="str">
            <v>NO</v>
          </cell>
          <cell r="D2309" t="str">
            <v>I-009887-2013</v>
          </cell>
          <cell r="E2309">
            <v>41414</v>
          </cell>
          <cell r="F2309" t="str">
            <v>UGOP</v>
          </cell>
        </row>
        <row r="2310">
          <cell r="B2310" t="str">
            <v>A0498</v>
          </cell>
          <cell r="C2310" t="str">
            <v>SI</v>
          </cell>
          <cell r="D2310" t="str">
            <v>E-024715-2013</v>
          </cell>
          <cell r="E2310">
            <v>41451</v>
          </cell>
          <cell r="F2310" t="str">
            <v>Municipalidad Distrital de Alto Larán</v>
          </cell>
        </row>
        <row r="2311">
          <cell r="B2311" t="str">
            <v>A0410</v>
          </cell>
          <cell r="C2311" t="str">
            <v>NO</v>
          </cell>
          <cell r="D2311" t="str">
            <v>E-024883-2013</v>
          </cell>
          <cell r="E2311">
            <v>41456</v>
          </cell>
          <cell r="F2311" t="str">
            <v xml:space="preserve">TRUJILLO CANO YOLANDA </v>
          </cell>
        </row>
        <row r="2312">
          <cell r="B2312" t="str">
            <v>A0448</v>
          </cell>
          <cell r="C2312" t="str">
            <v>NO</v>
          </cell>
          <cell r="D2312" t="str">
            <v>E-024667-2013</v>
          </cell>
          <cell r="E2312">
            <v>41456</v>
          </cell>
          <cell r="F2312" t="str">
            <v>PLAN COPESCO - MINCETUR</v>
          </cell>
        </row>
        <row r="2313">
          <cell r="B2313" t="str">
            <v>A0447</v>
          </cell>
          <cell r="C2313" t="str">
            <v>NO</v>
          </cell>
          <cell r="D2313" t="str">
            <v>E-020683-2013</v>
          </cell>
          <cell r="E2313">
            <v>41424</v>
          </cell>
          <cell r="F2313" t="str">
            <v>VIETTEL PERU SAC</v>
          </cell>
        </row>
        <row r="2314">
          <cell r="B2314" t="str">
            <v>A0050</v>
          </cell>
          <cell r="C2314" t="str">
            <v>NO</v>
          </cell>
          <cell r="D2314" t="str">
            <v>E-025145-2013</v>
          </cell>
          <cell r="E2314">
            <v>41457</v>
          </cell>
          <cell r="F2314" t="str">
            <v>OSITRAN</v>
          </cell>
        </row>
        <row r="2315">
          <cell r="B2315" t="str">
            <v>A0050</v>
          </cell>
          <cell r="C2315" t="str">
            <v>NO</v>
          </cell>
          <cell r="D2315" t="str">
            <v>E-024038-2013</v>
          </cell>
          <cell r="E2315">
            <v>41457</v>
          </cell>
          <cell r="F2315" t="str">
            <v>ZONAL LIMA</v>
          </cell>
        </row>
        <row r="2316">
          <cell r="B2316" t="str">
            <v>A0471</v>
          </cell>
          <cell r="C2316" t="str">
            <v>NO</v>
          </cell>
          <cell r="D2316" t="str">
            <v>E-025318-2013</v>
          </cell>
          <cell r="E2316">
            <v>41458</v>
          </cell>
          <cell r="F2316" t="str">
            <v>ZONAL PIURA - TUMBES</v>
          </cell>
        </row>
        <row r="2317">
          <cell r="B2317" t="str">
            <v>A0403</v>
          </cell>
          <cell r="C2317" t="str">
            <v>NO</v>
          </cell>
          <cell r="D2317" t="str">
            <v>E-025282-2013</v>
          </cell>
          <cell r="E2317">
            <v>41458</v>
          </cell>
          <cell r="F2317" t="str">
            <v>ZONAL CUSCO</v>
          </cell>
        </row>
        <row r="2318">
          <cell r="B2318" t="str">
            <v>A0482</v>
          </cell>
          <cell r="C2318" t="str">
            <v>NO</v>
          </cell>
          <cell r="D2318" t="str">
            <v>E-025130-2013</v>
          </cell>
          <cell r="E2318">
            <v>41458</v>
          </cell>
          <cell r="F2318" t="str">
            <v>OSITRAN</v>
          </cell>
        </row>
        <row r="2319">
          <cell r="B2319" t="str">
            <v>A0365</v>
          </cell>
          <cell r="C2319" t="str">
            <v>NO</v>
          </cell>
          <cell r="D2319" t="str">
            <v>E-025132-2013</v>
          </cell>
          <cell r="E2319">
            <v>41458</v>
          </cell>
          <cell r="F2319" t="str">
            <v>OSITRAN</v>
          </cell>
        </row>
        <row r="2320">
          <cell r="B2320" t="str">
            <v>A0050</v>
          </cell>
          <cell r="C2320" t="str">
            <v>NO</v>
          </cell>
          <cell r="D2320" t="str">
            <v>E-025141-2013</v>
          </cell>
          <cell r="E2320">
            <v>41458</v>
          </cell>
          <cell r="F2320" t="str">
            <v>OSITRAN</v>
          </cell>
        </row>
        <row r="2321">
          <cell r="B2321" t="str">
            <v>A0495</v>
          </cell>
          <cell r="C2321" t="str">
            <v>NO</v>
          </cell>
          <cell r="D2321" t="str">
            <v>E-025288-2013</v>
          </cell>
          <cell r="E2321">
            <v>41458</v>
          </cell>
          <cell r="F2321" t="str">
            <v>COVIPERU</v>
          </cell>
        </row>
        <row r="2322">
          <cell r="B2322" t="str">
            <v>A0400</v>
          </cell>
          <cell r="C2322" t="str">
            <v>NO</v>
          </cell>
          <cell r="D2322" t="str">
            <v>E-025271-2013</v>
          </cell>
          <cell r="E2322">
            <v>41458</v>
          </cell>
          <cell r="F2322" t="str">
            <v>Municipalidad Distrital de Santa Maria</v>
          </cell>
        </row>
        <row r="2323">
          <cell r="B2323" t="str">
            <v>A0427</v>
          </cell>
          <cell r="C2323" t="str">
            <v>NO</v>
          </cell>
          <cell r="D2323" t="str">
            <v>E-025210-2013</v>
          </cell>
          <cell r="E2323">
            <v>41458</v>
          </cell>
          <cell r="F2323" t="str">
            <v>CORPORACION EMPRESARIAL A&amp;M</v>
          </cell>
        </row>
        <row r="2324">
          <cell r="B2324" t="str">
            <v>A0409</v>
          </cell>
          <cell r="C2324" t="str">
            <v>NO</v>
          </cell>
          <cell r="D2324" t="str">
            <v>E-025134-2013</v>
          </cell>
          <cell r="E2324">
            <v>41458</v>
          </cell>
          <cell r="F2324" t="str">
            <v>ZONAL JUNIN</v>
          </cell>
        </row>
        <row r="2325">
          <cell r="B2325" t="str">
            <v>A0417</v>
          </cell>
          <cell r="C2325" t="str">
            <v>NO</v>
          </cell>
          <cell r="D2325" t="str">
            <v>E-025204-2013</v>
          </cell>
          <cell r="E2325">
            <v>41458</v>
          </cell>
          <cell r="F2325" t="str">
            <v>Municipalidad Distrital de Choros</v>
          </cell>
        </row>
        <row r="2326">
          <cell r="B2326" t="str">
            <v>A0444</v>
          </cell>
          <cell r="C2326" t="str">
            <v>NO</v>
          </cell>
          <cell r="D2326" t="str">
            <v>E-025368-2013</v>
          </cell>
          <cell r="E2326">
            <v>41458</v>
          </cell>
          <cell r="F2326" t="str">
            <v>OSITRAN</v>
          </cell>
        </row>
        <row r="2327">
          <cell r="B2327" t="str">
            <v>A0472</v>
          </cell>
          <cell r="C2327" t="str">
            <v>NO</v>
          </cell>
          <cell r="D2327" t="str">
            <v>E-025346-2013</v>
          </cell>
          <cell r="E2327">
            <v>41458</v>
          </cell>
          <cell r="F2327" t="str">
            <v>MEXICHEM PERU SA</v>
          </cell>
        </row>
        <row r="2328">
          <cell r="B2328" t="str">
            <v>A0499</v>
          </cell>
          <cell r="C2328" t="str">
            <v>SI</v>
          </cell>
          <cell r="D2328" t="str">
            <v>E-025429-2013</v>
          </cell>
          <cell r="E2328">
            <v>41458</v>
          </cell>
          <cell r="F2328" t="str">
            <v>Municipalidad Provincial de Santa Chimbote</v>
          </cell>
        </row>
        <row r="2329">
          <cell r="B2329" t="str">
            <v>A0500</v>
          </cell>
          <cell r="C2329" t="str">
            <v>SI</v>
          </cell>
          <cell r="D2329" t="str">
            <v>E-025475-2013</v>
          </cell>
          <cell r="E2329">
            <v>41458</v>
          </cell>
          <cell r="F2329" t="str">
            <v>Gobierno Regional de Piura</v>
          </cell>
        </row>
        <row r="2330">
          <cell r="B2330" t="str">
            <v>A0050</v>
          </cell>
          <cell r="C2330" t="str">
            <v>NO</v>
          </cell>
          <cell r="D2330" t="str">
            <v>E-019183-2013</v>
          </cell>
          <cell r="E2330">
            <v>41415</v>
          </cell>
          <cell r="F2330" t="str">
            <v>COVIPERU</v>
          </cell>
        </row>
        <row r="2331">
          <cell r="B2331" t="str">
            <v>A0451</v>
          </cell>
          <cell r="C2331" t="str">
            <v>NO</v>
          </cell>
          <cell r="D2331" t="str">
            <v>I-012861-2013</v>
          </cell>
          <cell r="E2331">
            <v>41459</v>
          </cell>
          <cell r="F2331" t="str">
            <v>ZONAL LIMA</v>
          </cell>
        </row>
        <row r="2332">
          <cell r="B2332" t="str">
            <v>A0413</v>
          </cell>
          <cell r="C2332" t="str">
            <v>NO</v>
          </cell>
          <cell r="D2332" t="str">
            <v>E-025645-2013</v>
          </cell>
          <cell r="E2332">
            <v>41459</v>
          </cell>
          <cell r="F2332" t="str">
            <v>PLAN COPESCO - MINCETUR</v>
          </cell>
        </row>
        <row r="2333">
          <cell r="B2333" t="str">
            <v>A0489</v>
          </cell>
          <cell r="C2333" t="str">
            <v>NO</v>
          </cell>
          <cell r="D2333" t="str">
            <v>E-025606-2013</v>
          </cell>
          <cell r="E2333">
            <v>41459</v>
          </cell>
          <cell r="F2333" t="str">
            <v>ZONAL PIURA - TUMBES</v>
          </cell>
        </row>
        <row r="2334">
          <cell r="B2334" t="str">
            <v>A0397</v>
          </cell>
          <cell r="C2334" t="str">
            <v>NO</v>
          </cell>
          <cell r="D2334" t="str">
            <v>E-025550-2013</v>
          </cell>
          <cell r="E2334">
            <v>41459</v>
          </cell>
          <cell r="F2334" t="str">
            <v>DGCT - IIRSA SUR</v>
          </cell>
        </row>
        <row r="2335">
          <cell r="B2335" t="str">
            <v>A0465</v>
          </cell>
          <cell r="C2335" t="str">
            <v>NO</v>
          </cell>
          <cell r="D2335" t="str">
            <v>E-016441-2013</v>
          </cell>
          <cell r="E2335">
            <v>41460</v>
          </cell>
          <cell r="F2335" t="str">
            <v>ZONAL LIMA</v>
          </cell>
        </row>
        <row r="2336">
          <cell r="B2336" t="str">
            <v>A0329</v>
          </cell>
          <cell r="C2336" t="str">
            <v>NO</v>
          </cell>
          <cell r="D2336" t="str">
            <v>E-020325-2013</v>
          </cell>
          <cell r="E2336">
            <v>41460</v>
          </cell>
          <cell r="F2336" t="str">
            <v>ZONAL LIMA</v>
          </cell>
        </row>
        <row r="2337">
          <cell r="B2337" t="str">
            <v>A0478</v>
          </cell>
          <cell r="C2337" t="str">
            <v>NO</v>
          </cell>
          <cell r="D2337" t="str">
            <v>E-025945-2013</v>
          </cell>
          <cell r="E2337">
            <v>41460</v>
          </cell>
          <cell r="F2337" t="str">
            <v>VIETTEL PERU SAC</v>
          </cell>
        </row>
        <row r="2338">
          <cell r="B2338" t="str">
            <v>A0501</v>
          </cell>
          <cell r="C2338" t="str">
            <v>SI</v>
          </cell>
          <cell r="D2338" t="str">
            <v>E-026024-2013</v>
          </cell>
          <cell r="E2338">
            <v>41460</v>
          </cell>
          <cell r="F2338" t="str">
            <v>EGP - ESPECIALISTA EN GAS DEL PERU</v>
          </cell>
        </row>
        <row r="2339">
          <cell r="B2339" t="str">
            <v>A0351</v>
          </cell>
          <cell r="C2339" t="str">
            <v>NO</v>
          </cell>
          <cell r="D2339" t="str">
            <v>E-021432-2013</v>
          </cell>
          <cell r="E2339">
            <v>41430</v>
          </cell>
          <cell r="F2339" t="str">
            <v>Contugas S.A.C.</v>
          </cell>
        </row>
        <row r="2340">
          <cell r="B2340" t="str">
            <v>A0227</v>
          </cell>
          <cell r="C2340" t="str">
            <v>NO</v>
          </cell>
          <cell r="D2340" t="str">
            <v>I-016743-2013</v>
          </cell>
          <cell r="E2340">
            <v>41460</v>
          </cell>
          <cell r="F2340" t="str">
            <v>UGOP</v>
          </cell>
        </row>
        <row r="2341">
          <cell r="B2341" t="str">
            <v>A0502</v>
          </cell>
          <cell r="C2341" t="str">
            <v>SI</v>
          </cell>
          <cell r="D2341" t="str">
            <v>E-020680-2013</v>
          </cell>
          <cell r="E2341">
            <v>41424</v>
          </cell>
          <cell r="F2341" t="str">
            <v>VIETTEL PERU SAC</v>
          </cell>
        </row>
        <row r="2342">
          <cell r="B2342" t="str">
            <v>A0502</v>
          </cell>
          <cell r="C2342" t="str">
            <v>NO</v>
          </cell>
          <cell r="D2342" t="str">
            <v>E-026337-2013</v>
          </cell>
          <cell r="E2342">
            <v>41464</v>
          </cell>
          <cell r="F2342" t="str">
            <v>DGCT - IIRSA NORTE</v>
          </cell>
        </row>
        <row r="2343">
          <cell r="B2343" t="str">
            <v>A0443</v>
          </cell>
          <cell r="C2343" t="str">
            <v>NO</v>
          </cell>
          <cell r="D2343" t="str">
            <v>E-026364-2013</v>
          </cell>
          <cell r="E2343">
            <v>41464</v>
          </cell>
          <cell r="F2343" t="str">
            <v>ZONAL LAMBAYEQUE</v>
          </cell>
        </row>
        <row r="2344">
          <cell r="B2344" t="str">
            <v>A0403</v>
          </cell>
          <cell r="C2344" t="str">
            <v>NO</v>
          </cell>
          <cell r="D2344" t="str">
            <v>E-026406-2013</v>
          </cell>
          <cell r="E2344">
            <v>41464</v>
          </cell>
          <cell r="F2344" t="str">
            <v>ZONAL CUSCO</v>
          </cell>
        </row>
        <row r="2345">
          <cell r="B2345" t="str">
            <v>A0403</v>
          </cell>
          <cell r="C2345" t="str">
            <v>NO</v>
          </cell>
          <cell r="D2345" t="str">
            <v>E-024887-2013</v>
          </cell>
          <cell r="E2345">
            <v>41456</v>
          </cell>
          <cell r="F2345" t="str">
            <v>Municipalidad del Centro Poblado Yanahuara</v>
          </cell>
        </row>
        <row r="2346">
          <cell r="B2346" t="str">
            <v>A0484</v>
          </cell>
          <cell r="C2346" t="str">
            <v>NO</v>
          </cell>
          <cell r="D2346" t="str">
            <v>E-026527-2013</v>
          </cell>
          <cell r="E2346">
            <v>41465</v>
          </cell>
          <cell r="F2346" t="str">
            <v>IIRSA SUR IÑAMBARI</v>
          </cell>
        </row>
        <row r="2347">
          <cell r="B2347" t="str">
            <v>A0482</v>
          </cell>
          <cell r="C2347" t="str">
            <v>NO</v>
          </cell>
          <cell r="D2347" t="str">
            <v>E-025257-2013</v>
          </cell>
          <cell r="E2347">
            <v>41457</v>
          </cell>
          <cell r="F2347" t="str">
            <v>Municipalidad Centro Poblado de Naranjillo</v>
          </cell>
        </row>
        <row r="2348">
          <cell r="B2348" t="str">
            <v>A0503</v>
          </cell>
          <cell r="C2348" t="str">
            <v>SI</v>
          </cell>
          <cell r="D2348" t="str">
            <v>E-025942-2013</v>
          </cell>
          <cell r="E2348">
            <v>41460</v>
          </cell>
          <cell r="F2348" t="str">
            <v>VIETTEL PERU SAC</v>
          </cell>
        </row>
        <row r="2349">
          <cell r="B2349" t="str">
            <v>A0396</v>
          </cell>
          <cell r="C2349" t="str">
            <v>NO</v>
          </cell>
          <cell r="D2349" t="str">
            <v>E-026446-2013</v>
          </cell>
          <cell r="E2349">
            <v>41465</v>
          </cell>
          <cell r="F2349" t="str">
            <v>ZONAL HUANUCO</v>
          </cell>
        </row>
        <row r="2350">
          <cell r="B2350" t="str">
            <v>A0466</v>
          </cell>
          <cell r="C2350" t="str">
            <v>NO</v>
          </cell>
          <cell r="D2350" t="str">
            <v>E-025809-2013</v>
          </cell>
          <cell r="E2350">
            <v>41465</v>
          </cell>
          <cell r="F2350" t="str">
            <v>ZONAL LA LIBERTAD</v>
          </cell>
        </row>
        <row r="2351">
          <cell r="B2351" t="str">
            <v>A0482</v>
          </cell>
          <cell r="C2351" t="str">
            <v>NO</v>
          </cell>
          <cell r="D2351" t="str">
            <v>E-026554-2013</v>
          </cell>
          <cell r="E2351">
            <v>41466</v>
          </cell>
          <cell r="F2351" t="str">
            <v>DGCT - OSITRAN</v>
          </cell>
        </row>
        <row r="2352">
          <cell r="B2352" t="str">
            <v>A0504</v>
          </cell>
          <cell r="C2352" t="str">
            <v>SI</v>
          </cell>
          <cell r="D2352" t="str">
            <v>E-026768-2013</v>
          </cell>
          <cell r="E2352">
            <v>41466</v>
          </cell>
          <cell r="F2352" t="str">
            <v>Municipalidad Distrital de San Pablo</v>
          </cell>
        </row>
        <row r="2353">
          <cell r="B2353" t="str">
            <v>A0488</v>
          </cell>
          <cell r="C2353" t="str">
            <v>NO</v>
          </cell>
          <cell r="D2353" t="str">
            <v>E-026903-2013</v>
          </cell>
          <cell r="E2353">
            <v>41467</v>
          </cell>
          <cell r="F2353" t="str">
            <v>INVERSIONES CARMEL SAC</v>
          </cell>
        </row>
        <row r="2354">
          <cell r="B2354" t="str">
            <v>A0329</v>
          </cell>
          <cell r="C2354" t="str">
            <v>NO</v>
          </cell>
          <cell r="D2354" t="str">
            <v>E-026668-2013</v>
          </cell>
          <cell r="E2354">
            <v>41467</v>
          </cell>
          <cell r="F2354" t="str">
            <v>Gobierno Regional de Lima</v>
          </cell>
        </row>
        <row r="2355">
          <cell r="B2355" t="str">
            <v>A0495</v>
          </cell>
          <cell r="C2355" t="str">
            <v>NO</v>
          </cell>
          <cell r="D2355" t="str">
            <v>E-026593-2013</v>
          </cell>
          <cell r="E2355">
            <v>41467</v>
          </cell>
          <cell r="F2355" t="str">
            <v>OSITRAN</v>
          </cell>
        </row>
        <row r="2356">
          <cell r="B2356" t="str">
            <v>A0351</v>
          </cell>
          <cell r="C2356" t="str">
            <v>NO</v>
          </cell>
          <cell r="D2356" t="str">
            <v>E-026579-2013</v>
          </cell>
          <cell r="E2356">
            <v>41467</v>
          </cell>
          <cell r="F2356" t="str">
            <v>OSITRAN</v>
          </cell>
        </row>
        <row r="2357">
          <cell r="B2357" t="str">
            <v>A0486</v>
          </cell>
          <cell r="C2357" t="str">
            <v>NO</v>
          </cell>
          <cell r="D2357" t="str">
            <v>E-026904-2013</v>
          </cell>
          <cell r="E2357">
            <v>41467</v>
          </cell>
          <cell r="F2357" t="str">
            <v>ZONAL ICA</v>
          </cell>
        </row>
        <row r="2358">
          <cell r="B2358" t="str">
            <v>A0502</v>
          </cell>
          <cell r="C2358" t="str">
            <v>NO</v>
          </cell>
          <cell r="D2358" t="str">
            <v>E-024704-2013</v>
          </cell>
          <cell r="E2358">
            <v>41451</v>
          </cell>
          <cell r="F2358" t="str">
            <v xml:space="preserve">IIRSA NORTE S.A. </v>
          </cell>
        </row>
        <row r="2359">
          <cell r="B2359" t="str">
            <v>A0502</v>
          </cell>
          <cell r="C2359" t="str">
            <v>NO</v>
          </cell>
          <cell r="D2359" t="str">
            <v>E-026824-2013</v>
          </cell>
          <cell r="E2359">
            <v>41467</v>
          </cell>
          <cell r="F2359" t="str">
            <v>VIETTEL PERU SAC</v>
          </cell>
        </row>
        <row r="2360">
          <cell r="B2360" t="str">
            <v>A0505</v>
          </cell>
          <cell r="C2360" t="str">
            <v>SI</v>
          </cell>
          <cell r="D2360" t="str">
            <v>E-026816-2013</v>
          </cell>
          <cell r="E2360">
            <v>41467</v>
          </cell>
          <cell r="F2360" t="str">
            <v>VIETTEL PERU SAC</v>
          </cell>
        </row>
        <row r="2361">
          <cell r="B2361" t="str">
            <v>A0506</v>
          </cell>
          <cell r="C2361" t="str">
            <v>SI</v>
          </cell>
          <cell r="D2361" t="str">
            <v>E-026820-2013</v>
          </cell>
          <cell r="E2361">
            <v>41467</v>
          </cell>
          <cell r="F2361" t="str">
            <v>VIETTEL PERU SAC</v>
          </cell>
        </row>
        <row r="2362">
          <cell r="B2362" t="str">
            <v>A0507</v>
          </cell>
          <cell r="C2362" t="str">
            <v>SI</v>
          </cell>
          <cell r="D2362" t="str">
            <v>E-026859-2013</v>
          </cell>
          <cell r="E2362">
            <v>41467</v>
          </cell>
          <cell r="F2362" t="str">
            <v>Municipalidad Distrital de Marcavelica</v>
          </cell>
        </row>
        <row r="2363">
          <cell r="B2363" t="str">
            <v>A0487</v>
          </cell>
          <cell r="C2363" t="str">
            <v>NO</v>
          </cell>
          <cell r="D2363" t="str">
            <v>E-026909-2013</v>
          </cell>
          <cell r="E2363">
            <v>41467</v>
          </cell>
          <cell r="F2363" t="str">
            <v>ZONAL ICA</v>
          </cell>
        </row>
        <row r="2364">
          <cell r="B2364" t="str">
            <v>A0397</v>
          </cell>
          <cell r="C2364" t="str">
            <v>NO</v>
          </cell>
          <cell r="D2364" t="str">
            <v>E-027058-2013</v>
          </cell>
          <cell r="E2364">
            <v>41467</v>
          </cell>
          <cell r="F2364" t="str">
            <v>DGCT - IIRSA SUR</v>
          </cell>
        </row>
        <row r="2365">
          <cell r="B2365" t="str">
            <v>A0465</v>
          </cell>
          <cell r="C2365" t="str">
            <v>NO</v>
          </cell>
          <cell r="D2365" t="str">
            <v>E-027231-2013</v>
          </cell>
          <cell r="E2365">
            <v>41470</v>
          </cell>
          <cell r="F2365" t="str">
            <v>CONSORCIO GLORIA</v>
          </cell>
        </row>
        <row r="2366">
          <cell r="B2366" t="str">
            <v>A0512</v>
          </cell>
          <cell r="C2366" t="str">
            <v>NO</v>
          </cell>
          <cell r="D2366" t="str">
            <v>E-027234-2013</v>
          </cell>
          <cell r="E2366">
            <v>41470</v>
          </cell>
          <cell r="F2366" t="str">
            <v>CONSORCIO GLORIA</v>
          </cell>
        </row>
        <row r="2367">
          <cell r="B2367" t="str">
            <v>A0488</v>
          </cell>
          <cell r="C2367" t="str">
            <v>NO</v>
          </cell>
          <cell r="D2367" t="str">
            <v>E-022596-2013</v>
          </cell>
          <cell r="E2367">
            <v>41471</v>
          </cell>
          <cell r="F2367" t="str">
            <v>ZONAL LIMA</v>
          </cell>
        </row>
        <row r="2368">
          <cell r="B2368" t="str">
            <v>A0444</v>
          </cell>
          <cell r="C2368" t="str">
            <v>NO</v>
          </cell>
          <cell r="D2368" t="str">
            <v>E-027063-2013</v>
          </cell>
          <cell r="E2368">
            <v>41471</v>
          </cell>
          <cell r="F2368" t="str">
            <v>DGCT - OSITRAN</v>
          </cell>
        </row>
        <row r="2369">
          <cell r="B2369" t="str">
            <v>A0479</v>
          </cell>
          <cell r="C2369" t="str">
            <v>NO</v>
          </cell>
          <cell r="D2369" t="str">
            <v>E-027589-2013</v>
          </cell>
          <cell r="E2369">
            <v>41471</v>
          </cell>
          <cell r="F2369" t="str">
            <v>ZONAL CAJAMARCA</v>
          </cell>
        </row>
        <row r="2370">
          <cell r="B2370" t="str">
            <v>A0422</v>
          </cell>
          <cell r="C2370" t="str">
            <v>NO</v>
          </cell>
          <cell r="D2370" t="str">
            <v>I-010544-2013</v>
          </cell>
          <cell r="E2370">
            <v>41389</v>
          </cell>
          <cell r="F2370" t="str">
            <v>UGOP</v>
          </cell>
        </row>
        <row r="2371">
          <cell r="B2371" t="str">
            <v>A0491</v>
          </cell>
          <cell r="C2371" t="str">
            <v>NO</v>
          </cell>
          <cell r="D2371" t="str">
            <v>E-027737-2013</v>
          </cell>
          <cell r="E2371">
            <v>41472</v>
          </cell>
          <cell r="F2371" t="str">
            <v>ZONAL JUNIN</v>
          </cell>
        </row>
        <row r="2372">
          <cell r="B2372" t="str">
            <v>A0422</v>
          </cell>
          <cell r="C2372" t="str">
            <v>NO</v>
          </cell>
          <cell r="D2372" t="str">
            <v>E-013619-2013</v>
          </cell>
          <cell r="E2372">
            <v>41374</v>
          </cell>
          <cell r="F2372" t="str">
            <v>ZONAL ANCASH</v>
          </cell>
        </row>
        <row r="2373">
          <cell r="B2373" t="str">
            <v>A0442</v>
          </cell>
          <cell r="C2373" t="str">
            <v>NO</v>
          </cell>
          <cell r="D2373" t="str">
            <v>E-027810-2013</v>
          </cell>
          <cell r="E2373">
            <v>41473</v>
          </cell>
          <cell r="F2373" t="str">
            <v>NORVIAL</v>
          </cell>
        </row>
        <row r="2374">
          <cell r="B2374" t="str">
            <v>A0485</v>
          </cell>
          <cell r="C2374" t="str">
            <v>NO</v>
          </cell>
          <cell r="D2374" t="str">
            <v>E-027805-2013</v>
          </cell>
          <cell r="E2374">
            <v>41472</v>
          </cell>
          <cell r="F2374" t="str">
            <v>COVISOL</v>
          </cell>
        </row>
        <row r="2375">
          <cell r="B2375" t="str">
            <v>A0400</v>
          </cell>
          <cell r="C2375" t="str">
            <v>NO</v>
          </cell>
          <cell r="D2375" t="str">
            <v>E-027811-2013</v>
          </cell>
          <cell r="E2375">
            <v>41473</v>
          </cell>
          <cell r="F2375" t="str">
            <v>NORVIAL</v>
          </cell>
        </row>
        <row r="2376">
          <cell r="B2376" t="str">
            <v>A0478</v>
          </cell>
          <cell r="C2376" t="str">
            <v>NO</v>
          </cell>
          <cell r="D2376" t="str">
            <v>E-024408-2013</v>
          </cell>
          <cell r="E2376">
            <v>41450</v>
          </cell>
          <cell r="F2376" t="str">
            <v>VIETTEL PERU SAC</v>
          </cell>
        </row>
        <row r="2377">
          <cell r="B2377" t="str">
            <v>A0478</v>
          </cell>
          <cell r="C2377" t="str">
            <v>NO</v>
          </cell>
          <cell r="D2377" t="str">
            <v>E-027835-2013</v>
          </cell>
          <cell r="E2377">
            <v>41472</v>
          </cell>
          <cell r="F2377" t="str">
            <v>SERNANP</v>
          </cell>
        </row>
        <row r="2378">
          <cell r="B2378" t="str">
            <v>A0439</v>
          </cell>
          <cell r="C2378" t="str">
            <v>NO</v>
          </cell>
          <cell r="D2378" t="str">
            <v>E-028017-2013</v>
          </cell>
          <cell r="E2378">
            <v>41473</v>
          </cell>
          <cell r="F2378" t="str">
            <v>Municipalidad Distrital de Jesus</v>
          </cell>
        </row>
        <row r="2379">
          <cell r="B2379" t="str">
            <v>A0451</v>
          </cell>
          <cell r="C2379" t="str">
            <v>NO</v>
          </cell>
          <cell r="D2379" t="str">
            <v>E-028046-2013</v>
          </cell>
          <cell r="E2379">
            <v>41473</v>
          </cell>
          <cell r="F2379" t="str">
            <v xml:space="preserve">Gobierno Regional de Lima  </v>
          </cell>
        </row>
        <row r="2380">
          <cell r="B2380" t="str">
            <v>A0508</v>
          </cell>
          <cell r="C2380" t="str">
            <v>SI</v>
          </cell>
          <cell r="D2380" t="str">
            <v>E-028119-2013</v>
          </cell>
          <cell r="E2380">
            <v>41474</v>
          </cell>
          <cell r="F2380" t="str">
            <v>INMOBILIARIA SUDAMERICANA SAC</v>
          </cell>
        </row>
        <row r="2381">
          <cell r="B2381" t="str">
            <v>A0448</v>
          </cell>
          <cell r="C2381" t="str">
            <v>NO</v>
          </cell>
          <cell r="D2381" t="str">
            <v>E-028128-2013</v>
          </cell>
          <cell r="E2381">
            <v>41474</v>
          </cell>
          <cell r="F2381" t="str">
            <v>ZONAL AYACUCHO</v>
          </cell>
        </row>
        <row r="2382">
          <cell r="B2382" t="str">
            <v>A0501</v>
          </cell>
          <cell r="C2382" t="str">
            <v>NO</v>
          </cell>
          <cell r="D2382" t="str">
            <v>E-028109-2013</v>
          </cell>
          <cell r="E2382">
            <v>41474</v>
          </cell>
          <cell r="F2382" t="str">
            <v>EGP - ESPECIALISTA EN GAS DEL PERU</v>
          </cell>
        </row>
        <row r="2383">
          <cell r="B2383" t="str">
            <v>A0487</v>
          </cell>
          <cell r="C2383" t="str">
            <v>NO</v>
          </cell>
          <cell r="D2383" t="str">
            <v>E-027981-2013</v>
          </cell>
          <cell r="E2383">
            <v>41474</v>
          </cell>
          <cell r="F2383" t="str">
            <v>DGCT - SURVIAL</v>
          </cell>
        </row>
        <row r="2384">
          <cell r="B2384" t="str">
            <v>A0447</v>
          </cell>
          <cell r="C2384" t="str">
            <v>NO</v>
          </cell>
          <cell r="D2384" t="str">
            <v>E-027977-2013</v>
          </cell>
          <cell r="E2384">
            <v>41474</v>
          </cell>
          <cell r="F2384" t="str">
            <v>DGCT - SURVIAL</v>
          </cell>
        </row>
        <row r="2385">
          <cell r="B2385" t="str">
            <v>A0480</v>
          </cell>
          <cell r="C2385" t="str">
            <v>NO</v>
          </cell>
          <cell r="D2385" t="str">
            <v>E-027967-2013</v>
          </cell>
          <cell r="E2385">
            <v>41474</v>
          </cell>
          <cell r="F2385" t="str">
            <v>DGCT - SURVIAL</v>
          </cell>
        </row>
        <row r="2386">
          <cell r="B2386" t="str">
            <v>A0394</v>
          </cell>
          <cell r="C2386" t="str">
            <v>NO</v>
          </cell>
          <cell r="D2386" t="str">
            <v>E-028174-2013</v>
          </cell>
          <cell r="E2386">
            <v>41477</v>
          </cell>
          <cell r="F2386" t="str">
            <v>ZONAL CUSCO</v>
          </cell>
        </row>
        <row r="2387">
          <cell r="B2387" t="str">
            <v>A0427</v>
          </cell>
          <cell r="C2387" t="str">
            <v>NO</v>
          </cell>
          <cell r="D2387" t="str">
            <v>I-017280-2013</v>
          </cell>
          <cell r="E2387">
            <v>41467</v>
          </cell>
          <cell r="F2387" t="str">
            <v>D.E.</v>
          </cell>
        </row>
        <row r="2388">
          <cell r="B2388" t="str">
            <v>A0365</v>
          </cell>
          <cell r="C2388" t="str">
            <v>NO</v>
          </cell>
          <cell r="D2388" t="str">
            <v>E-028298-2013</v>
          </cell>
          <cell r="E2388">
            <v>41477</v>
          </cell>
          <cell r="F2388" t="str">
            <v>COVISOL</v>
          </cell>
        </row>
        <row r="2389">
          <cell r="B2389" t="str">
            <v>A0470</v>
          </cell>
          <cell r="C2389" t="str">
            <v>NO</v>
          </cell>
          <cell r="D2389" t="str">
            <v>E-028309-2013</v>
          </cell>
          <cell r="E2389">
            <v>41477</v>
          </cell>
          <cell r="F2389" t="str">
            <v>VIETTEL PERU SAC</v>
          </cell>
        </row>
        <row r="2390">
          <cell r="B2390" t="str">
            <v>A0503</v>
          </cell>
          <cell r="C2390" t="str">
            <v>NO</v>
          </cell>
          <cell r="D2390" t="str">
            <v>E-028318-2013</v>
          </cell>
          <cell r="E2390">
            <v>41477</v>
          </cell>
          <cell r="F2390" t="str">
            <v>ZONAL LAMBAYEQUE</v>
          </cell>
        </row>
        <row r="2391">
          <cell r="B2391" t="str">
            <v>A0509</v>
          </cell>
          <cell r="C2391" t="str">
            <v>SI</v>
          </cell>
          <cell r="D2391" t="str">
            <v>E-028486-2013</v>
          </cell>
          <cell r="E2391">
            <v>41477</v>
          </cell>
          <cell r="F2391" t="str">
            <v>Municipalidad Distrital de Guadalupe</v>
          </cell>
        </row>
        <row r="2392">
          <cell r="B2392" t="str">
            <v>A0510</v>
          </cell>
          <cell r="C2392" t="str">
            <v>SI</v>
          </cell>
          <cell r="D2392" t="str">
            <v>E-028312-2013</v>
          </cell>
          <cell r="E2392">
            <v>41477</v>
          </cell>
          <cell r="F2392" t="str">
            <v>CLARO - AMERICA MOVIL</v>
          </cell>
        </row>
        <row r="2393">
          <cell r="B2393" t="str">
            <v>A0430</v>
          </cell>
          <cell r="C2393" t="str">
            <v>NO</v>
          </cell>
          <cell r="D2393" t="str">
            <v>E-027508-2013</v>
          </cell>
          <cell r="E2393">
            <v>41471</v>
          </cell>
          <cell r="F2393" t="str">
            <v>Municipalidad Distrital de Palca</v>
          </cell>
        </row>
        <row r="2394">
          <cell r="B2394" t="str">
            <v>A0441</v>
          </cell>
          <cell r="C2394" t="str">
            <v>NO</v>
          </cell>
          <cell r="D2394" t="str">
            <v>E-028384-2013</v>
          </cell>
          <cell r="E2394">
            <v>41477</v>
          </cell>
          <cell r="F2394" t="str">
            <v>ZONAL PIURA - TUMBES</v>
          </cell>
        </row>
        <row r="2395">
          <cell r="B2395" t="str">
            <v>A0485</v>
          </cell>
          <cell r="C2395" t="str">
            <v>NO</v>
          </cell>
          <cell r="D2395" t="str">
            <v>E-028410-2013</v>
          </cell>
          <cell r="E2395">
            <v>41477</v>
          </cell>
          <cell r="F2395" t="str">
            <v>OSITRAN</v>
          </cell>
        </row>
        <row r="2396">
          <cell r="B2396" t="str">
            <v>A0400</v>
          </cell>
          <cell r="C2396" t="str">
            <v>NO</v>
          </cell>
          <cell r="D2396" t="str">
            <v>E-028413-2013</v>
          </cell>
          <cell r="E2396">
            <v>41477</v>
          </cell>
          <cell r="F2396" t="str">
            <v>OSITRAN</v>
          </cell>
        </row>
        <row r="2397">
          <cell r="B2397" t="str">
            <v>A0442</v>
          </cell>
          <cell r="C2397" t="str">
            <v>NO</v>
          </cell>
          <cell r="D2397" t="str">
            <v>E-028448-2013</v>
          </cell>
          <cell r="E2397">
            <v>41477</v>
          </cell>
          <cell r="F2397" t="str">
            <v>OSITRAN</v>
          </cell>
        </row>
        <row r="2398">
          <cell r="B2398" t="str">
            <v>A0430</v>
          </cell>
          <cell r="C2398" t="str">
            <v>NO</v>
          </cell>
          <cell r="D2398" t="str">
            <v>E-028592-2013</v>
          </cell>
          <cell r="E2398">
            <v>41478</v>
          </cell>
          <cell r="F2398" t="str">
            <v>ZONAL JUNIN</v>
          </cell>
        </row>
        <row r="2399">
          <cell r="B2399" t="str">
            <v>A0399</v>
          </cell>
          <cell r="C2399" t="str">
            <v>NO</v>
          </cell>
          <cell r="D2399" t="str">
            <v>E-028762-2013</v>
          </cell>
          <cell r="E2399">
            <v>41479</v>
          </cell>
          <cell r="F2399" t="str">
            <v>DGCT - SURVIAL</v>
          </cell>
        </row>
        <row r="2400">
          <cell r="B2400" t="str">
            <v>A0429</v>
          </cell>
          <cell r="C2400" t="str">
            <v>NO</v>
          </cell>
          <cell r="D2400" t="str">
            <v>E-028791-2013</v>
          </cell>
          <cell r="E2400">
            <v>41479</v>
          </cell>
          <cell r="F2400" t="str">
            <v>ZONAL AREQUIPA</v>
          </cell>
        </row>
        <row r="2401">
          <cell r="B2401" t="str">
            <v>A0447</v>
          </cell>
          <cell r="C2401" t="str">
            <v>NO</v>
          </cell>
          <cell r="D2401" t="str">
            <v>E-028769-2013</v>
          </cell>
          <cell r="E2401">
            <v>41479</v>
          </cell>
          <cell r="F2401" t="str">
            <v>DGCT - SURVIAL</v>
          </cell>
        </row>
        <row r="2402">
          <cell r="B2402" t="str">
            <v>A0461</v>
          </cell>
          <cell r="C2402" t="str">
            <v>NO</v>
          </cell>
          <cell r="D2402" t="str">
            <v>E-028767-2013</v>
          </cell>
          <cell r="E2402">
            <v>41479</v>
          </cell>
          <cell r="F2402" t="str">
            <v>DGCT - SURVIAL</v>
          </cell>
        </row>
        <row r="2403">
          <cell r="B2403" t="str">
            <v>A0442</v>
          </cell>
          <cell r="C2403" t="str">
            <v>NO</v>
          </cell>
          <cell r="D2403" t="str">
            <v>E-028765-2013</v>
          </cell>
          <cell r="E2403">
            <v>41479</v>
          </cell>
          <cell r="F2403" t="str">
            <v>DGCT - NORVIAL</v>
          </cell>
        </row>
        <row r="2404">
          <cell r="B2404" t="str">
            <v>A0365</v>
          </cell>
          <cell r="C2404" t="str">
            <v>NO</v>
          </cell>
          <cell r="D2404" t="str">
            <v>E-028761-2013</v>
          </cell>
          <cell r="E2404">
            <v>41479</v>
          </cell>
          <cell r="F2404" t="str">
            <v>DGCT - COVISOL</v>
          </cell>
        </row>
        <row r="2405">
          <cell r="B2405" t="str">
            <v>A0493</v>
          </cell>
          <cell r="C2405" t="str">
            <v>SI</v>
          </cell>
          <cell r="D2405" t="str">
            <v>E-028794-2013</v>
          </cell>
          <cell r="E2405">
            <v>41479</v>
          </cell>
          <cell r="F2405" t="str">
            <v>OLGA RAMOS ALVAREZ</v>
          </cell>
        </row>
        <row r="2406">
          <cell r="B2406" t="str">
            <v>A0495</v>
          </cell>
          <cell r="C2406" t="str">
            <v>NO</v>
          </cell>
          <cell r="D2406" t="str">
            <v>E-028889-2013</v>
          </cell>
          <cell r="E2406">
            <v>41480</v>
          </cell>
          <cell r="F2406" t="str">
            <v>ZONAL LIMA</v>
          </cell>
        </row>
        <row r="2407">
          <cell r="B2407" t="str">
            <v>A0511</v>
          </cell>
          <cell r="C2407" t="str">
            <v>SI</v>
          </cell>
          <cell r="D2407" t="str">
            <v>E-028962-2013</v>
          </cell>
          <cell r="E2407">
            <v>41480</v>
          </cell>
          <cell r="F2407" t="str">
            <v>Municipalidad Distrital de Cajacay</v>
          </cell>
        </row>
        <row r="2408">
          <cell r="B2408" t="str">
            <v>A0409</v>
          </cell>
          <cell r="C2408" t="str">
            <v>NO</v>
          </cell>
          <cell r="D2408" t="str">
            <v>E-029134-2013</v>
          </cell>
          <cell r="E2408">
            <v>41481</v>
          </cell>
          <cell r="F2408" t="str">
            <v>Municipalidad Distrital de Hualhuas</v>
          </cell>
        </row>
        <row r="2409">
          <cell r="B2409" t="str">
            <v>A0443</v>
          </cell>
          <cell r="C2409" t="str">
            <v>NO</v>
          </cell>
          <cell r="D2409" t="str">
            <v>E-029154-2013</v>
          </cell>
          <cell r="E2409">
            <v>41481</v>
          </cell>
          <cell r="F2409" t="str">
            <v>COVISOL</v>
          </cell>
        </row>
        <row r="2410">
          <cell r="B2410" t="str">
            <v>A0480</v>
          </cell>
          <cell r="C2410" t="str">
            <v>NO</v>
          </cell>
          <cell r="D2410" t="str">
            <v>E-029373-2013</v>
          </cell>
          <cell r="E2410">
            <v>41486</v>
          </cell>
          <cell r="F2410" t="str">
            <v>ZONAL CUSCO</v>
          </cell>
        </row>
        <row r="2411">
          <cell r="B2411" t="str">
            <v>A0512</v>
          </cell>
          <cell r="C2411" t="str">
            <v>SI</v>
          </cell>
          <cell r="D2411" t="str">
            <v>E-018258-2013</v>
          </cell>
          <cell r="E2411">
            <v>41408</v>
          </cell>
          <cell r="F2411" t="str">
            <v>CONSORCIO GLORIA</v>
          </cell>
        </row>
        <row r="2412">
          <cell r="B2412" t="str">
            <v>A0474</v>
          </cell>
          <cell r="C2412" t="str">
            <v>NO</v>
          </cell>
          <cell r="D2412" t="str">
            <v>E-027449-2013</v>
          </cell>
          <cell r="E2412">
            <v>41472</v>
          </cell>
          <cell r="F2412" t="str">
            <v>Municipalidad Provincial de Ambo</v>
          </cell>
        </row>
        <row r="2413">
          <cell r="B2413" t="str">
            <v>A0279</v>
          </cell>
          <cell r="C2413" t="str">
            <v>NO</v>
          </cell>
          <cell r="D2413" t="str">
            <v>E-029478-2013</v>
          </cell>
          <cell r="E2413">
            <v>41486</v>
          </cell>
          <cell r="F2413" t="str">
            <v>AGROINDUSTRIAS SAN SIMON</v>
          </cell>
        </row>
        <row r="2414">
          <cell r="B2414" t="str">
            <v>A0467</v>
          </cell>
          <cell r="C2414" t="str">
            <v>NO</v>
          </cell>
          <cell r="D2414" t="str">
            <v>E-029484-2013</v>
          </cell>
          <cell r="E2414">
            <v>41486</v>
          </cell>
          <cell r="F2414" t="str">
            <v>Municipalidad Distrital de Moche</v>
          </cell>
        </row>
        <row r="2415">
          <cell r="B2415" t="str">
            <v>A0485</v>
          </cell>
          <cell r="C2415" t="str">
            <v>NO</v>
          </cell>
          <cell r="D2415" t="str">
            <v>E-029595-2013</v>
          </cell>
          <cell r="E2415">
            <v>41487</v>
          </cell>
          <cell r="F2415" t="str">
            <v>DGCT - OSITRAN</v>
          </cell>
        </row>
        <row r="2416">
          <cell r="B2416" t="str">
            <v>A0502</v>
          </cell>
          <cell r="C2416" t="str">
            <v>NO</v>
          </cell>
          <cell r="D2416" t="str">
            <v>E-029526-2013</v>
          </cell>
          <cell r="E2416">
            <v>41487</v>
          </cell>
          <cell r="F2416" t="str">
            <v xml:space="preserve">IIRSA NORTE S.A. </v>
          </cell>
        </row>
        <row r="2417">
          <cell r="B2417" t="str">
            <v>A0417</v>
          </cell>
          <cell r="C2417" t="str">
            <v>NO</v>
          </cell>
          <cell r="D2417" t="str">
            <v>E-029523-2013</v>
          </cell>
          <cell r="E2417">
            <v>41487</v>
          </cell>
          <cell r="F2417" t="str">
            <v xml:space="preserve">IIRSA NORTE S.A. </v>
          </cell>
        </row>
        <row r="2418">
          <cell r="B2418" t="str">
            <v>A0488</v>
          </cell>
          <cell r="C2418" t="str">
            <v>NO</v>
          </cell>
          <cell r="D2418" t="str">
            <v>E-026903-2013</v>
          </cell>
          <cell r="E2418">
            <v>41488</v>
          </cell>
          <cell r="F2418" t="str">
            <v>ZONAL LIMA</v>
          </cell>
        </row>
        <row r="2419">
          <cell r="B2419" t="str">
            <v>A0456</v>
          </cell>
          <cell r="C2419" t="str">
            <v>NO</v>
          </cell>
          <cell r="D2419" t="str">
            <v>E-029851-2013</v>
          </cell>
          <cell r="E2419">
            <v>41488</v>
          </cell>
          <cell r="F2419" t="str">
            <v>ZONAL PIURA - TUMBES</v>
          </cell>
        </row>
        <row r="2420">
          <cell r="B2420" t="str">
            <v>A0435</v>
          </cell>
          <cell r="C2420" t="str">
            <v>NO</v>
          </cell>
          <cell r="D2420" t="str">
            <v>E-029694-2013</v>
          </cell>
          <cell r="E2420">
            <v>41488</v>
          </cell>
          <cell r="F2420" t="str">
            <v>DGCT - OSITRAN</v>
          </cell>
        </row>
        <row r="2421">
          <cell r="B2421" t="str">
            <v>A0442</v>
          </cell>
          <cell r="C2421" t="str">
            <v>NO</v>
          </cell>
          <cell r="D2421" t="str">
            <v>E-029684-2013</v>
          </cell>
          <cell r="E2421">
            <v>37835</v>
          </cell>
          <cell r="F2421" t="str">
            <v>DGCT - OSITRAN</v>
          </cell>
        </row>
        <row r="2422">
          <cell r="B2422" t="str">
            <v>A0399</v>
          </cell>
          <cell r="C2422" t="str">
            <v>NO</v>
          </cell>
          <cell r="D2422" t="str">
            <v>E-029829-2013</v>
          </cell>
          <cell r="E2422">
            <v>41488</v>
          </cell>
          <cell r="F2422" t="str">
            <v>PLAN COPESCO - MINCETUR</v>
          </cell>
        </row>
        <row r="2423">
          <cell r="B2423" t="str">
            <v>A0448</v>
          </cell>
          <cell r="C2423" t="str">
            <v>NO</v>
          </cell>
          <cell r="D2423" t="str">
            <v>E-029830-2013</v>
          </cell>
          <cell r="E2423">
            <v>41488</v>
          </cell>
          <cell r="F2423" t="str">
            <v>PLAN COPESCO - MINCETUR</v>
          </cell>
        </row>
        <row r="2424">
          <cell r="B2424" t="str">
            <v>A0311</v>
          </cell>
          <cell r="C2424" t="str">
            <v>NO</v>
          </cell>
          <cell r="D2424" t="str">
            <v>E-029688-2013</v>
          </cell>
          <cell r="E2424">
            <v>41488</v>
          </cell>
          <cell r="F2424" t="str">
            <v>DGCT - OSITRAN</v>
          </cell>
        </row>
        <row r="2425">
          <cell r="B2425" t="str">
            <v>A328</v>
          </cell>
          <cell r="C2425" t="str">
            <v>NO</v>
          </cell>
          <cell r="D2425" t="str">
            <v>E-029688-2013</v>
          </cell>
          <cell r="E2425">
            <v>41488</v>
          </cell>
          <cell r="F2425" t="str">
            <v>DGCT - OSITRAN</v>
          </cell>
        </row>
        <row r="2426">
          <cell r="B2426" t="str">
            <v>A0400</v>
          </cell>
          <cell r="C2426" t="str">
            <v>NO</v>
          </cell>
          <cell r="D2426" t="str">
            <v>E-029674-2013</v>
          </cell>
          <cell r="E2426">
            <v>41488</v>
          </cell>
          <cell r="F2426" t="str">
            <v>DGCT - OSITRAN</v>
          </cell>
        </row>
        <row r="2427">
          <cell r="B2427" t="str">
            <v>A0282</v>
          </cell>
          <cell r="C2427" t="str">
            <v>NO</v>
          </cell>
          <cell r="D2427" t="str">
            <v>E-029792-2013</v>
          </cell>
          <cell r="E2427">
            <v>41488</v>
          </cell>
          <cell r="F2427" t="str">
            <v>Municipalidad Distrital de Santa Maria de Chicmo</v>
          </cell>
        </row>
        <row r="2428">
          <cell r="B2428" t="str">
            <v>A0513</v>
          </cell>
          <cell r="C2428" t="str">
            <v>SI</v>
          </cell>
          <cell r="D2428" t="str">
            <v>E-029825-2013</v>
          </cell>
          <cell r="E2428">
            <v>41488</v>
          </cell>
          <cell r="F2428" t="str">
            <v>Municipalidad Distrital de Pillco Marca</v>
          </cell>
        </row>
        <row r="2429">
          <cell r="B2429" t="str">
            <v>A0498</v>
          </cell>
          <cell r="C2429" t="str">
            <v>NO</v>
          </cell>
          <cell r="D2429" t="str">
            <v>E-029940-2013</v>
          </cell>
          <cell r="E2429">
            <v>41491</v>
          </cell>
          <cell r="F2429" t="str">
            <v>COVIPERU</v>
          </cell>
        </row>
        <row r="2430">
          <cell r="B2430" t="str">
            <v>A0422</v>
          </cell>
          <cell r="C2430" t="str">
            <v>NO</v>
          </cell>
          <cell r="D2430" t="str">
            <v>E-028638-2013</v>
          </cell>
          <cell r="E2430">
            <v>41478</v>
          </cell>
          <cell r="F2430" t="str">
            <v>FISCALIA ANCASH</v>
          </cell>
        </row>
        <row r="2431">
          <cell r="B2431" t="str">
            <v>A0334</v>
          </cell>
          <cell r="C2431" t="str">
            <v>NO</v>
          </cell>
          <cell r="D2431" t="str">
            <v>E-029897-2013</v>
          </cell>
          <cell r="E2431">
            <v>41488</v>
          </cell>
          <cell r="F2431" t="str">
            <v>CLARO - AMERICA MOVIL</v>
          </cell>
        </row>
        <row r="2432">
          <cell r="B2432" t="str">
            <v>A0467</v>
          </cell>
          <cell r="C2432" t="str">
            <v>NO</v>
          </cell>
          <cell r="D2432" t="str">
            <v>E-030318-2013</v>
          </cell>
          <cell r="E2432">
            <v>41492</v>
          </cell>
          <cell r="F2432" t="str">
            <v>Municipalidad Distrital de Moche</v>
          </cell>
        </row>
        <row r="2433">
          <cell r="B2433" t="str">
            <v>A0442</v>
          </cell>
          <cell r="C2433" t="str">
            <v>NO</v>
          </cell>
          <cell r="D2433" t="str">
            <v>E-030435-2013</v>
          </cell>
          <cell r="E2433">
            <v>41492</v>
          </cell>
          <cell r="F2433" t="str">
            <v>DGCT - OSITRAN</v>
          </cell>
        </row>
        <row r="2434">
          <cell r="B2434" t="str">
            <v>A0438</v>
          </cell>
          <cell r="C2434" t="str">
            <v>NO</v>
          </cell>
          <cell r="D2434" t="str">
            <v>E-030508-2013</v>
          </cell>
          <cell r="E2434">
            <v>41492</v>
          </cell>
          <cell r="F2434" t="str">
            <v>ZONAL CUSCO</v>
          </cell>
        </row>
        <row r="2435">
          <cell r="B2435" t="str">
            <v>A0494</v>
          </cell>
          <cell r="C2435" t="str">
            <v>NO</v>
          </cell>
          <cell r="D2435" t="str">
            <v>E-030512-2013</v>
          </cell>
          <cell r="E2435">
            <v>41492</v>
          </cell>
          <cell r="F2435" t="str">
            <v>Municipalidad Provincial de Jauja</v>
          </cell>
        </row>
        <row r="2436">
          <cell r="B2436" t="str">
            <v>A0514</v>
          </cell>
          <cell r="C2436" t="str">
            <v>SI</v>
          </cell>
          <cell r="D2436" t="str">
            <v>E-030496-2013</v>
          </cell>
          <cell r="E2436">
            <v>41492</v>
          </cell>
          <cell r="F2436" t="str">
            <v>Gobierno Regional de Lima</v>
          </cell>
        </row>
        <row r="2437">
          <cell r="B2437" t="str">
            <v>A0515</v>
          </cell>
          <cell r="C2437" t="str">
            <v>SI</v>
          </cell>
          <cell r="D2437" t="str">
            <v>E-030281-2013</v>
          </cell>
          <cell r="E2437">
            <v>41492</v>
          </cell>
          <cell r="F2437" t="str">
            <v>VIETTEL PERU SAC</v>
          </cell>
        </row>
        <row r="2438">
          <cell r="B2438" t="str">
            <v>A0187</v>
          </cell>
          <cell r="C2438" t="str">
            <v>NO</v>
          </cell>
          <cell r="D2438" t="str">
            <v>I-007095-2013</v>
          </cell>
          <cell r="E2438">
            <v>41479</v>
          </cell>
          <cell r="F2438" t="str">
            <v>UGOP</v>
          </cell>
        </row>
        <row r="2439">
          <cell r="B2439" t="str">
            <v>A0417</v>
          </cell>
          <cell r="C2439" t="str">
            <v>NO</v>
          </cell>
          <cell r="D2439" t="str">
            <v>E-030615-2013</v>
          </cell>
          <cell r="E2439">
            <v>41493</v>
          </cell>
          <cell r="F2439" t="str">
            <v>Municipalidad Distrital de Choros</v>
          </cell>
        </row>
        <row r="2440">
          <cell r="B2440" t="str">
            <v>A0415</v>
          </cell>
          <cell r="C2440" t="str">
            <v>NO</v>
          </cell>
          <cell r="D2440" t="str">
            <v>E-030854-2013</v>
          </cell>
          <cell r="E2440">
            <v>41494</v>
          </cell>
          <cell r="F2440" t="str">
            <v>EDECAÑETE SA</v>
          </cell>
        </row>
        <row r="2441">
          <cell r="B2441" t="str">
            <v>A0415</v>
          </cell>
          <cell r="C2441" t="str">
            <v>NO</v>
          </cell>
          <cell r="D2441" t="str">
            <v>E-030853-2013</v>
          </cell>
          <cell r="E2441">
            <v>41494</v>
          </cell>
          <cell r="F2441" t="str">
            <v>EDECAÑETE SA</v>
          </cell>
        </row>
        <row r="2442">
          <cell r="B2442" t="str">
            <v>A0429</v>
          </cell>
          <cell r="C2442" t="str">
            <v>NO</v>
          </cell>
          <cell r="D2442" t="str">
            <v>E-030874-2013</v>
          </cell>
          <cell r="E2442">
            <v>41494</v>
          </cell>
          <cell r="F2442" t="str">
            <v>Municipalidad Distrital de Yura</v>
          </cell>
        </row>
        <row r="2443">
          <cell r="B2443" t="str">
            <v>A0462</v>
          </cell>
          <cell r="C2443" t="str">
            <v>NO</v>
          </cell>
          <cell r="D2443" t="str">
            <v>E-030879-2013</v>
          </cell>
          <cell r="E2443">
            <v>41495</v>
          </cell>
          <cell r="F2443" t="str">
            <v>Municipalidad Distrital de Yura</v>
          </cell>
        </row>
        <row r="2444">
          <cell r="B2444" t="str">
            <v>A0443</v>
          </cell>
          <cell r="C2444" t="str">
            <v>NO</v>
          </cell>
          <cell r="D2444" t="str">
            <v>E-031157-2013</v>
          </cell>
          <cell r="E2444">
            <v>41495</v>
          </cell>
          <cell r="F2444" t="str">
            <v>OSITRAN</v>
          </cell>
        </row>
        <row r="2445">
          <cell r="B2445" t="str">
            <v>A0448</v>
          </cell>
          <cell r="C2445" t="str">
            <v>NO</v>
          </cell>
          <cell r="D2445" t="str">
            <v>E-031296-2013</v>
          </cell>
          <cell r="E2445">
            <v>41498</v>
          </cell>
          <cell r="F2445" t="str">
            <v>ZONAL AYACUCHO</v>
          </cell>
        </row>
        <row r="2446">
          <cell r="B2446" t="str">
            <v>A0468</v>
          </cell>
          <cell r="C2446" t="str">
            <v>NO</v>
          </cell>
          <cell r="D2446" t="str">
            <v>E-031174-2013</v>
          </cell>
          <cell r="E2446">
            <v>41498</v>
          </cell>
          <cell r="F2446" t="str">
            <v>Municipalidad Distrital de Pacaraos</v>
          </cell>
        </row>
        <row r="2447">
          <cell r="B2447" t="str">
            <v>A0516</v>
          </cell>
          <cell r="C2447" t="str">
            <v>SI</v>
          </cell>
          <cell r="D2447" t="str">
            <v>E-031199-2013</v>
          </cell>
          <cell r="E2447">
            <v>41498</v>
          </cell>
          <cell r="F2447" t="str">
            <v>Municipalidad Provincial de Huaraz</v>
          </cell>
        </row>
        <row r="2448">
          <cell r="B2448" t="str">
            <v>A0488</v>
          </cell>
          <cell r="C2448" t="str">
            <v>NO</v>
          </cell>
          <cell r="D2448" t="str">
            <v>E-031458-2013</v>
          </cell>
          <cell r="E2448">
            <v>41498</v>
          </cell>
          <cell r="F2448" t="str">
            <v>INVERSIONES CARMEL SAC</v>
          </cell>
        </row>
        <row r="2449">
          <cell r="B2449" t="str">
            <v>A0490</v>
          </cell>
          <cell r="C2449" t="str">
            <v>NO</v>
          </cell>
          <cell r="D2449" t="str">
            <v>E-031453-2013</v>
          </cell>
          <cell r="E2449">
            <v>41498</v>
          </cell>
          <cell r="F2449" t="str">
            <v>ZONAL JUNIN</v>
          </cell>
        </row>
        <row r="2450">
          <cell r="B2450" t="str">
            <v>A0486</v>
          </cell>
          <cell r="C2450" t="str">
            <v>NO</v>
          </cell>
          <cell r="D2450" t="str">
            <v>E-031627-2013</v>
          </cell>
          <cell r="E2450">
            <v>41499</v>
          </cell>
          <cell r="F2450" t="str">
            <v>Gobierno Regional de Ica</v>
          </cell>
        </row>
        <row r="2451">
          <cell r="B2451" t="str">
            <v>A0438</v>
          </cell>
          <cell r="C2451" t="str">
            <v>NO</v>
          </cell>
          <cell r="D2451" t="str">
            <v>E-031740-2013</v>
          </cell>
          <cell r="E2451">
            <v>41499</v>
          </cell>
          <cell r="F2451" t="str">
            <v>XSTRATA LAS BAMBAS</v>
          </cell>
        </row>
        <row r="2452">
          <cell r="B2452" t="str">
            <v>A0508</v>
          </cell>
          <cell r="C2452" t="str">
            <v>NO</v>
          </cell>
          <cell r="D2452" t="str">
            <v>E-028119-2013</v>
          </cell>
          <cell r="E2452">
            <v>41499</v>
          </cell>
          <cell r="F2452" t="str">
            <v>OTC</v>
          </cell>
        </row>
        <row r="2453">
          <cell r="B2453" t="str">
            <v>A0517</v>
          </cell>
          <cell r="C2453" t="str">
            <v>SI</v>
          </cell>
          <cell r="D2453" t="str">
            <v>E-028927-2013</v>
          </cell>
          <cell r="E2453">
            <v>41479</v>
          </cell>
          <cell r="F2453" t="str">
            <v>VIETTEL PERU SAC</v>
          </cell>
        </row>
        <row r="2454">
          <cell r="B2454" t="str">
            <v>A0459</v>
          </cell>
          <cell r="C2454" t="str">
            <v>NO</v>
          </cell>
          <cell r="D2454" t="str">
            <v>E-031766-2013</v>
          </cell>
          <cell r="E2454">
            <v>41500</v>
          </cell>
          <cell r="F2454" t="str">
            <v>Municipalidad Distrital de Salas</v>
          </cell>
        </row>
        <row r="2455">
          <cell r="B2455" t="str">
            <v>A0496</v>
          </cell>
          <cell r="C2455" t="str">
            <v>NO</v>
          </cell>
          <cell r="D2455" t="str">
            <v>E-031649-2013</v>
          </cell>
          <cell r="E2455">
            <v>41500</v>
          </cell>
          <cell r="F2455" t="str">
            <v>Municipalidad Distrital de San Clemente</v>
          </cell>
        </row>
        <row r="2456">
          <cell r="B2456" t="str">
            <v>A0501</v>
          </cell>
          <cell r="C2456" t="str">
            <v>NO</v>
          </cell>
          <cell r="D2456" t="str">
            <v>E-031778-2013</v>
          </cell>
          <cell r="E2456">
            <v>41500</v>
          </cell>
          <cell r="F2456" t="str">
            <v>COVISOL</v>
          </cell>
        </row>
        <row r="2457">
          <cell r="B2457" t="str">
            <v>A0503</v>
          </cell>
          <cell r="C2457" t="str">
            <v>NO</v>
          </cell>
          <cell r="D2457" t="str">
            <v>E-031750-2013</v>
          </cell>
          <cell r="E2457">
            <v>41499</v>
          </cell>
          <cell r="F2457" t="str">
            <v>OSITRAN</v>
          </cell>
        </row>
        <row r="2458">
          <cell r="B2458" t="str">
            <v>A0478</v>
          </cell>
          <cell r="C2458" t="str">
            <v>NO</v>
          </cell>
          <cell r="D2458" t="str">
            <v>E-031723-2013</v>
          </cell>
          <cell r="E2458">
            <v>41500</v>
          </cell>
          <cell r="F2458" t="str">
            <v>VIETTEL PERU SAC</v>
          </cell>
        </row>
        <row r="2459">
          <cell r="B2459" t="str">
            <v>A0427</v>
          </cell>
          <cell r="C2459" t="str">
            <v>NO</v>
          </cell>
          <cell r="D2459" t="str">
            <v>E-031788-2013</v>
          </cell>
          <cell r="E2459">
            <v>41500</v>
          </cell>
          <cell r="F2459" t="str">
            <v>AUTOPISTA DEL NORTE GRUPO OHL</v>
          </cell>
        </row>
        <row r="2460">
          <cell r="B2460" t="str">
            <v>A0501</v>
          </cell>
          <cell r="C2460" t="str">
            <v>NO</v>
          </cell>
          <cell r="D2460" t="str">
            <v>E-031790-2013</v>
          </cell>
          <cell r="E2460">
            <v>41500</v>
          </cell>
          <cell r="F2460" t="str">
            <v>AUTOPISTA DEL NORTE GRUPO OHL</v>
          </cell>
        </row>
        <row r="2461">
          <cell r="B2461" t="str">
            <v>A0518</v>
          </cell>
          <cell r="C2461" t="str">
            <v>SI</v>
          </cell>
          <cell r="D2461" t="str">
            <v>E-030695-2013</v>
          </cell>
          <cell r="E2461">
            <v>41493</v>
          </cell>
          <cell r="F2461" t="str">
            <v>VIETTEL PERU SAC</v>
          </cell>
        </row>
        <row r="2462">
          <cell r="B2462" t="str">
            <v>A0465</v>
          </cell>
          <cell r="C2462" t="str">
            <v>NO</v>
          </cell>
          <cell r="D2462" t="str">
            <v>E-031902-2013</v>
          </cell>
          <cell r="E2462">
            <v>41501</v>
          </cell>
          <cell r="F2462" t="str">
            <v>DEVIANDES</v>
          </cell>
        </row>
        <row r="2463">
          <cell r="B2463" t="str">
            <v>A0399</v>
          </cell>
          <cell r="C2463" t="str">
            <v>NO</v>
          </cell>
          <cell r="D2463" t="str">
            <v>E-030706-2013</v>
          </cell>
          <cell r="E2463">
            <v>41495</v>
          </cell>
          <cell r="F2463" t="str">
            <v>OSITRAN</v>
          </cell>
        </row>
        <row r="2464">
          <cell r="B2464" t="str">
            <v>A0503</v>
          </cell>
          <cell r="C2464" t="str">
            <v>NO</v>
          </cell>
          <cell r="D2464" t="str">
            <v>E-032031-2013</v>
          </cell>
          <cell r="E2464">
            <v>41502</v>
          </cell>
          <cell r="F2464" t="str">
            <v>DGCT- OBRAINSA</v>
          </cell>
        </row>
        <row r="2465">
          <cell r="B2465" t="str">
            <v>A0502</v>
          </cell>
          <cell r="C2465" t="str">
            <v>NO</v>
          </cell>
          <cell r="D2465" t="str">
            <v>E-032032-2013</v>
          </cell>
          <cell r="E2465">
            <v>41502</v>
          </cell>
          <cell r="F2465" t="str">
            <v>DGCT - IIRSA NORTE</v>
          </cell>
        </row>
        <row r="2466">
          <cell r="B2466" t="str">
            <v>A0417</v>
          </cell>
          <cell r="C2466" t="str">
            <v>NO</v>
          </cell>
          <cell r="D2466" t="str">
            <v>E-032029-2013</v>
          </cell>
          <cell r="E2466">
            <v>41501</v>
          </cell>
          <cell r="F2466" t="str">
            <v>DGCT - IIRSA NORTE</v>
          </cell>
        </row>
        <row r="2467">
          <cell r="B2467" t="str">
            <v>A0448</v>
          </cell>
          <cell r="C2467" t="str">
            <v>NO</v>
          </cell>
          <cell r="D2467" t="str">
            <v>E-032182-2013</v>
          </cell>
          <cell r="E2467">
            <v>41502</v>
          </cell>
          <cell r="F2467" t="str">
            <v>ZONAL AYACUCHO</v>
          </cell>
        </row>
        <row r="2468">
          <cell r="B2468" t="str">
            <v>A0503</v>
          </cell>
          <cell r="C2468" t="str">
            <v>NO</v>
          </cell>
          <cell r="D2468" t="str">
            <v>E-032295-2013</v>
          </cell>
          <cell r="E2468">
            <v>41502</v>
          </cell>
          <cell r="F2468" t="str">
            <v>DGCT - OSITRAN</v>
          </cell>
        </row>
        <row r="2469">
          <cell r="B2469" t="str">
            <v>A0443</v>
          </cell>
          <cell r="C2469" t="str">
            <v>NO</v>
          </cell>
          <cell r="D2469" t="str">
            <v>E-032157-2013</v>
          </cell>
          <cell r="E2469">
            <v>41502</v>
          </cell>
          <cell r="F2469" t="str">
            <v>DGCT - OSITRAN</v>
          </cell>
        </row>
        <row r="2470">
          <cell r="B2470" t="str">
            <v>A0450</v>
          </cell>
          <cell r="C2470" t="str">
            <v>NO</v>
          </cell>
          <cell r="D2470" t="str">
            <v>E-032078-2013</v>
          </cell>
          <cell r="E2470">
            <v>41502</v>
          </cell>
          <cell r="F2470" t="str">
            <v>Contugas S.A.C.</v>
          </cell>
        </row>
        <row r="2471">
          <cell r="B2471" t="str">
            <v>A0519</v>
          </cell>
          <cell r="C2471" t="str">
            <v>SI</v>
          </cell>
          <cell r="D2471" t="str">
            <v>E-032254-2013</v>
          </cell>
          <cell r="E2471">
            <v>41505</v>
          </cell>
          <cell r="F2471" t="str">
            <v>INV. INTEROCEANICA SAC</v>
          </cell>
        </row>
        <row r="2472">
          <cell r="B2472" t="str">
            <v>A0520</v>
          </cell>
          <cell r="C2472" t="str">
            <v>SI</v>
          </cell>
          <cell r="D2472" t="str">
            <v>E-032363-2013</v>
          </cell>
          <cell r="E2472">
            <v>41502</v>
          </cell>
          <cell r="F2472" t="str">
            <v>CENTENARIO BLAS CONTRUC. SAC</v>
          </cell>
        </row>
        <row r="2473">
          <cell r="B2473" t="str">
            <v>A0503</v>
          </cell>
          <cell r="C2473" t="str">
            <v>NO</v>
          </cell>
          <cell r="D2473" t="str">
            <v>E-032444-2013</v>
          </cell>
          <cell r="E2473">
            <v>41505</v>
          </cell>
          <cell r="F2473" t="str">
            <v>OSITRAN</v>
          </cell>
        </row>
        <row r="2474">
          <cell r="B2474" t="str">
            <v>A0482</v>
          </cell>
          <cell r="C2474" t="str">
            <v>NO</v>
          </cell>
          <cell r="D2474" t="str">
            <v>E-032321-2013</v>
          </cell>
          <cell r="E2474">
            <v>41505</v>
          </cell>
          <cell r="F2474" t="str">
            <v>Proyecto Especial Altomayo</v>
          </cell>
        </row>
        <row r="2475">
          <cell r="B2475" t="str">
            <v>A0285</v>
          </cell>
          <cell r="C2475" t="str">
            <v>NO</v>
          </cell>
          <cell r="D2475" t="str">
            <v>E-032601-2013</v>
          </cell>
          <cell r="E2475">
            <v>41505</v>
          </cell>
          <cell r="F2475" t="str">
            <v>ZONAL HUANUCO</v>
          </cell>
        </row>
        <row r="2476">
          <cell r="B2476" t="str">
            <v>A0501</v>
          </cell>
          <cell r="C2476" t="str">
            <v>NO</v>
          </cell>
          <cell r="D2476" t="str">
            <v>E-032528-2013</v>
          </cell>
          <cell r="E2476">
            <v>41505</v>
          </cell>
          <cell r="F2476" t="str">
            <v>OSITRAN</v>
          </cell>
        </row>
        <row r="2477">
          <cell r="B2477" t="str">
            <v>A0465</v>
          </cell>
          <cell r="C2477" t="str">
            <v>NO</v>
          </cell>
          <cell r="D2477" t="str">
            <v>E-032502-2013</v>
          </cell>
          <cell r="E2477">
            <v>41505</v>
          </cell>
          <cell r="F2477" t="str">
            <v>OSITRAN</v>
          </cell>
        </row>
        <row r="2478">
          <cell r="B2478" t="str">
            <v>A0521</v>
          </cell>
          <cell r="C2478" t="str">
            <v>SI</v>
          </cell>
          <cell r="D2478" t="str">
            <v>E-032774-2013</v>
          </cell>
          <cell r="E2478">
            <v>41507</v>
          </cell>
          <cell r="F2478" t="str">
            <v>EPSEL SA</v>
          </cell>
        </row>
        <row r="2479">
          <cell r="B2479" t="str">
            <v>A0522</v>
          </cell>
          <cell r="C2479" t="str">
            <v>SI</v>
          </cell>
          <cell r="D2479" t="str">
            <v>E-032787-2013</v>
          </cell>
          <cell r="E2479">
            <v>41507</v>
          </cell>
          <cell r="F2479" t="str">
            <v>EPSEL SA</v>
          </cell>
        </row>
        <row r="2480">
          <cell r="B2480" t="str">
            <v>A0523</v>
          </cell>
          <cell r="C2480" t="str">
            <v>SI</v>
          </cell>
          <cell r="D2480" t="str">
            <v>E-032782-2013</v>
          </cell>
          <cell r="E2480">
            <v>41507</v>
          </cell>
          <cell r="F2480" t="str">
            <v>EPSEL SA</v>
          </cell>
        </row>
        <row r="2481">
          <cell r="B2481" t="str">
            <v>A0410</v>
          </cell>
          <cell r="C2481" t="str">
            <v>NO</v>
          </cell>
          <cell r="D2481" t="str">
            <v>E-032802-2013</v>
          </cell>
          <cell r="E2481">
            <v>41506</v>
          </cell>
          <cell r="F2481" t="str">
            <v>NORVIAL</v>
          </cell>
        </row>
        <row r="2482">
          <cell r="B2482" t="str">
            <v>A0484</v>
          </cell>
          <cell r="C2482" t="str">
            <v>NO</v>
          </cell>
          <cell r="D2482" t="str">
            <v>E-032839-2013</v>
          </cell>
          <cell r="E2482">
            <v>37854</v>
          </cell>
          <cell r="F2482" t="str">
            <v>TELECOMUNICACIONES DEL SUR SAC</v>
          </cell>
        </row>
        <row r="2483">
          <cell r="B2483" t="str">
            <v>A0524</v>
          </cell>
          <cell r="C2483" t="str">
            <v>SI</v>
          </cell>
          <cell r="D2483" t="str">
            <v>E-032876-2013</v>
          </cell>
          <cell r="E2483">
            <v>41507</v>
          </cell>
          <cell r="F2483" t="str">
            <v>CONSORCIO CHOCORVO</v>
          </cell>
        </row>
        <row r="2484">
          <cell r="B2484" t="str">
            <v>A0419</v>
          </cell>
          <cell r="C2484" t="str">
            <v>NO</v>
          </cell>
          <cell r="D2484" t="str">
            <v>E-031909-2013</v>
          </cell>
          <cell r="E2484">
            <v>41500</v>
          </cell>
          <cell r="F2484" t="str">
            <v>TELEFONICA</v>
          </cell>
        </row>
        <row r="2485">
          <cell r="B2485" t="str">
            <v>A0529</v>
          </cell>
          <cell r="C2485" t="str">
            <v>NO</v>
          </cell>
          <cell r="D2485" t="str">
            <v>E-030853-2013</v>
          </cell>
          <cell r="E2485">
            <v>41507</v>
          </cell>
          <cell r="F2485" t="str">
            <v>ZONAL LIMA</v>
          </cell>
        </row>
        <row r="2486">
          <cell r="B2486" t="str">
            <v>A0415</v>
          </cell>
          <cell r="C2486" t="str">
            <v>NO</v>
          </cell>
          <cell r="D2486" t="str">
            <v>E-030854-2013</v>
          </cell>
          <cell r="E2486">
            <v>41507</v>
          </cell>
          <cell r="F2486" t="str">
            <v>ZONAL LIMA</v>
          </cell>
        </row>
        <row r="2487">
          <cell r="B2487" t="str">
            <v>A0334</v>
          </cell>
          <cell r="C2487" t="str">
            <v>NO</v>
          </cell>
          <cell r="D2487" t="str">
            <v>E-032798-2013</v>
          </cell>
          <cell r="E2487">
            <v>41506</v>
          </cell>
          <cell r="F2487" t="str">
            <v>CLARO - AMERICA MOVIL</v>
          </cell>
        </row>
        <row r="2488">
          <cell r="B2488" t="str">
            <v>A0517</v>
          </cell>
          <cell r="C2488" t="str">
            <v>NO</v>
          </cell>
          <cell r="D2488" t="str">
            <v>E-032950-2013</v>
          </cell>
          <cell r="E2488">
            <v>41507</v>
          </cell>
          <cell r="F2488" t="str">
            <v>COVISUR</v>
          </cell>
        </row>
        <row r="2489">
          <cell r="B2489" t="str">
            <v>A0518</v>
          </cell>
          <cell r="C2489" t="str">
            <v>NO</v>
          </cell>
          <cell r="D2489" t="str">
            <v>E-032952-2013</v>
          </cell>
          <cell r="E2489">
            <v>41507</v>
          </cell>
          <cell r="F2489" t="str">
            <v>COVISUR</v>
          </cell>
        </row>
        <row r="2490">
          <cell r="B2490" t="str">
            <v>A0480</v>
          </cell>
          <cell r="C2490" t="str">
            <v>NO</v>
          </cell>
          <cell r="D2490" t="str">
            <v>E-032889-2013</v>
          </cell>
          <cell r="E2490">
            <v>41507</v>
          </cell>
          <cell r="F2490" t="str">
            <v>FOOD MARKET</v>
          </cell>
        </row>
        <row r="2491">
          <cell r="B2491" t="str">
            <v>A0460</v>
          </cell>
          <cell r="C2491" t="str">
            <v>SI</v>
          </cell>
          <cell r="D2491" t="str">
            <v>E-032926-2013</v>
          </cell>
          <cell r="E2491">
            <v>41507</v>
          </cell>
          <cell r="F2491" t="str">
            <v>PERALES HUANCARUNA SAC - JORGE SECLEN BORNAZ</v>
          </cell>
        </row>
        <row r="2492">
          <cell r="B2492" t="str">
            <v>A0491</v>
          </cell>
          <cell r="C2492" t="str">
            <v>NO</v>
          </cell>
          <cell r="D2492" t="str">
            <v>E-033042-2013</v>
          </cell>
          <cell r="E2492">
            <v>41507</v>
          </cell>
          <cell r="F2492" t="str">
            <v>DEVIANDES</v>
          </cell>
        </row>
        <row r="2493">
          <cell r="B2493" t="str">
            <v>A0431</v>
          </cell>
          <cell r="C2493" t="str">
            <v>NO</v>
          </cell>
          <cell r="D2493" t="str">
            <v>E-033155-2013</v>
          </cell>
          <cell r="E2493">
            <v>41508</v>
          </cell>
          <cell r="F2493" t="str">
            <v>RICO POLLO SAC</v>
          </cell>
        </row>
        <row r="2494">
          <cell r="B2494" t="str">
            <v>A0446</v>
          </cell>
          <cell r="C2494" t="str">
            <v>NO</v>
          </cell>
          <cell r="D2494" t="str">
            <v>E-033153-2013</v>
          </cell>
          <cell r="E2494">
            <v>41508</v>
          </cell>
          <cell r="F2494" t="str">
            <v>ZONAL AREQUIPA</v>
          </cell>
        </row>
        <row r="2495">
          <cell r="B2495" t="str">
            <v>A0525</v>
          </cell>
          <cell r="C2495" t="str">
            <v>SI</v>
          </cell>
          <cell r="D2495" t="str">
            <v>E-033134-2013</v>
          </cell>
          <cell r="E2495">
            <v>41508</v>
          </cell>
          <cell r="F2495" t="str">
            <v>Gobierno Regional de Ancash</v>
          </cell>
        </row>
        <row r="2496">
          <cell r="B2496" t="str">
            <v>A0476</v>
          </cell>
          <cell r="C2496" t="str">
            <v>NO</v>
          </cell>
          <cell r="D2496" t="str">
            <v>E-033216-2013</v>
          </cell>
          <cell r="E2496">
            <v>41509</v>
          </cell>
          <cell r="F2496" t="str">
            <v>ZONAL ANCASH</v>
          </cell>
        </row>
        <row r="2497">
          <cell r="B2497" t="str">
            <v>A0410</v>
          </cell>
          <cell r="C2497" t="str">
            <v>NO</v>
          </cell>
          <cell r="D2497" t="str">
            <v>E-031864-2013</v>
          </cell>
          <cell r="E2497">
            <v>41500</v>
          </cell>
          <cell r="F2497" t="str">
            <v xml:space="preserve">TRUJILLO CANO YOLANDA </v>
          </cell>
        </row>
        <row r="2498">
          <cell r="B2498" t="str">
            <v>A0400</v>
          </cell>
          <cell r="C2498" t="str">
            <v>NO</v>
          </cell>
          <cell r="D2498" t="str">
            <v>E-033290-2013</v>
          </cell>
          <cell r="E2498">
            <v>41509</v>
          </cell>
          <cell r="F2498" t="str">
            <v>Municipalidad Distrital de Santa Maria</v>
          </cell>
        </row>
        <row r="2499">
          <cell r="B2499" t="str">
            <v>A0491</v>
          </cell>
          <cell r="C2499" t="str">
            <v>NO</v>
          </cell>
          <cell r="D2499" t="str">
            <v>E-033251-2013</v>
          </cell>
          <cell r="E2499">
            <v>41509</v>
          </cell>
          <cell r="F2499" t="str">
            <v>Gobierno Regional de Junin</v>
          </cell>
        </row>
        <row r="2500">
          <cell r="B2500" t="str">
            <v>A0518</v>
          </cell>
          <cell r="C2500" t="str">
            <v>NO</v>
          </cell>
          <cell r="D2500" t="str">
            <v>E-033344-2013</v>
          </cell>
          <cell r="E2500">
            <v>41509</v>
          </cell>
          <cell r="F2500" t="str">
            <v>ZONAL AREQUIPA</v>
          </cell>
        </row>
        <row r="2501">
          <cell r="B2501" t="str">
            <v>A0457</v>
          </cell>
          <cell r="C2501" t="str">
            <v>NO</v>
          </cell>
          <cell r="D2501" t="str">
            <v>E-033276-2013</v>
          </cell>
          <cell r="E2501">
            <v>41509</v>
          </cell>
          <cell r="F2501" t="str">
            <v>ZONAL ANCASH</v>
          </cell>
        </row>
        <row r="2502">
          <cell r="B2502" t="str">
            <v>A0497</v>
          </cell>
          <cell r="C2502" t="str">
            <v>NO</v>
          </cell>
          <cell r="D2502" t="str">
            <v>E-033282-2013</v>
          </cell>
          <cell r="E2502">
            <v>41512</v>
          </cell>
          <cell r="F2502" t="str">
            <v>ZONAL ANCASH</v>
          </cell>
        </row>
        <row r="2503">
          <cell r="B2503" t="str">
            <v>A0225</v>
          </cell>
          <cell r="C2503" t="str">
            <v>NO</v>
          </cell>
          <cell r="D2503" t="str">
            <v>E-032545-2013</v>
          </cell>
          <cell r="E2503">
            <v>41506</v>
          </cell>
          <cell r="F2503" t="str">
            <v xml:space="preserve">IIRSA NORTE S.A. </v>
          </cell>
        </row>
        <row r="2504">
          <cell r="B2504" t="str">
            <v>A0526</v>
          </cell>
          <cell r="C2504" t="str">
            <v>SI</v>
          </cell>
          <cell r="D2504" t="str">
            <v>E-033386-2013</v>
          </cell>
          <cell r="E2504">
            <v>41509</v>
          </cell>
          <cell r="F2504" t="str">
            <v>Municipalidad Provincial de Rioja</v>
          </cell>
        </row>
        <row r="2505">
          <cell r="B2505" t="str">
            <v>A0333</v>
          </cell>
          <cell r="C2505" t="str">
            <v>NO</v>
          </cell>
          <cell r="D2505" t="str">
            <v>E-033439-2013</v>
          </cell>
          <cell r="E2505">
            <v>41512</v>
          </cell>
          <cell r="F2505" t="str">
            <v>TELEFONICA</v>
          </cell>
        </row>
        <row r="2506">
          <cell r="B2506" t="str">
            <v>A0446</v>
          </cell>
          <cell r="C2506" t="str">
            <v>NO</v>
          </cell>
          <cell r="D2506" t="str">
            <v>E-033448-2013</v>
          </cell>
          <cell r="E2506">
            <v>41512</v>
          </cell>
          <cell r="F2506" t="str">
            <v>DGCT - OSITRAN</v>
          </cell>
        </row>
        <row r="2507">
          <cell r="B2507" t="str">
            <v>A0501</v>
          </cell>
          <cell r="C2507" t="str">
            <v>NO</v>
          </cell>
          <cell r="D2507" t="str">
            <v>E-033437-2013</v>
          </cell>
          <cell r="E2507">
            <v>41512</v>
          </cell>
          <cell r="F2507" t="str">
            <v>DGCT - OSITRAN</v>
          </cell>
        </row>
        <row r="2508">
          <cell r="B2508" t="str">
            <v>A0512</v>
          </cell>
          <cell r="C2508" t="str">
            <v>NO</v>
          </cell>
          <cell r="D2508" t="str">
            <v>E-033443-2013</v>
          </cell>
          <cell r="E2508">
            <v>41512</v>
          </cell>
          <cell r="F2508" t="str">
            <v>DGCT - OSITRAN</v>
          </cell>
        </row>
        <row r="2509">
          <cell r="B2509" t="str">
            <v>A0430</v>
          </cell>
          <cell r="C2509" t="str">
            <v>NO</v>
          </cell>
          <cell r="D2509" t="str">
            <v>E-033656-2013</v>
          </cell>
          <cell r="E2509">
            <v>41513</v>
          </cell>
          <cell r="F2509" t="str">
            <v>ZONAL JUNIN</v>
          </cell>
        </row>
        <row r="2510">
          <cell r="B2510" t="str">
            <v>A0399</v>
          </cell>
          <cell r="C2510" t="str">
            <v>NO</v>
          </cell>
          <cell r="D2510" t="str">
            <v>E-033569-2013</v>
          </cell>
          <cell r="E2510">
            <v>41513</v>
          </cell>
          <cell r="F2510" t="str">
            <v>PLAN COPESCO - MINCETUR</v>
          </cell>
        </row>
        <row r="2511">
          <cell r="B2511" t="str">
            <v>A0410</v>
          </cell>
          <cell r="C2511" t="str">
            <v>NO</v>
          </cell>
          <cell r="D2511" t="str">
            <v>E-033622-2013</v>
          </cell>
          <cell r="E2511">
            <v>41513</v>
          </cell>
          <cell r="F2511" t="str">
            <v>OSITRAN</v>
          </cell>
        </row>
        <row r="2512">
          <cell r="B2512" t="str">
            <v>A0481</v>
          </cell>
          <cell r="C2512" t="str">
            <v>NO</v>
          </cell>
          <cell r="D2512" t="str">
            <v>E-033718-2013</v>
          </cell>
          <cell r="E2512">
            <v>41513</v>
          </cell>
          <cell r="F2512" t="str">
            <v>ZONAL TACNA - MOQUEGUA</v>
          </cell>
        </row>
        <row r="2513">
          <cell r="B2513" t="str">
            <v>A0527</v>
          </cell>
          <cell r="C2513" t="str">
            <v>SI</v>
          </cell>
          <cell r="D2513" t="str">
            <v>E-033797-2013</v>
          </cell>
          <cell r="E2513">
            <v>41513</v>
          </cell>
          <cell r="F2513" t="str">
            <v>MINERA LOS QUENUALES SA</v>
          </cell>
        </row>
        <row r="2514">
          <cell r="B2514" t="str">
            <v>A0528</v>
          </cell>
          <cell r="C2514" t="str">
            <v>SI</v>
          </cell>
          <cell r="D2514" t="str">
            <v>E-031970-2013</v>
          </cell>
          <cell r="E2514">
            <v>41500</v>
          </cell>
          <cell r="F2514" t="str">
            <v>VIETTEL PERU SAC</v>
          </cell>
        </row>
        <row r="2515">
          <cell r="B2515" t="str">
            <v>A0528</v>
          </cell>
          <cell r="C2515" t="str">
            <v>NO</v>
          </cell>
          <cell r="D2515" t="str">
            <v>E-033325-2013</v>
          </cell>
          <cell r="E2515">
            <v>41509</v>
          </cell>
          <cell r="F2515" t="str">
            <v>VIETTEL PERU SAC</v>
          </cell>
        </row>
        <row r="2516">
          <cell r="B2516" t="str">
            <v>A0516</v>
          </cell>
          <cell r="C2516" t="str">
            <v>NO</v>
          </cell>
          <cell r="D2516" t="str">
            <v>E-033894-2013</v>
          </cell>
          <cell r="E2516">
            <v>41514</v>
          </cell>
          <cell r="F2516" t="str">
            <v>Municipalidad Provincial de Huaraz</v>
          </cell>
        </row>
        <row r="2517">
          <cell r="B2517" t="str">
            <v>A0397</v>
          </cell>
          <cell r="C2517" t="str">
            <v>NO</v>
          </cell>
          <cell r="D2517" t="str">
            <v>E-033079-2013</v>
          </cell>
          <cell r="E2517">
            <v>41508</v>
          </cell>
          <cell r="F2517" t="str">
            <v>ZONAL CUSCO</v>
          </cell>
        </row>
        <row r="2518">
          <cell r="B2518" t="str">
            <v>A0468</v>
          </cell>
          <cell r="C2518" t="str">
            <v>NO</v>
          </cell>
          <cell r="D2518" t="str">
            <v>E-031174-2013</v>
          </cell>
          <cell r="E2518">
            <v>41514</v>
          </cell>
          <cell r="F2518" t="str">
            <v>UGE</v>
          </cell>
        </row>
        <row r="2519">
          <cell r="B2519" t="str">
            <v>A0566</v>
          </cell>
          <cell r="C2519" t="str">
            <v>SI</v>
          </cell>
          <cell r="D2519" t="str">
            <v>E-027846-2013</v>
          </cell>
          <cell r="E2519">
            <v>41472</v>
          </cell>
          <cell r="F2519" t="str">
            <v>VIETTEL PERU SAC</v>
          </cell>
        </row>
        <row r="2520">
          <cell r="B2520" t="str">
            <v>A0566</v>
          </cell>
          <cell r="C2520" t="str">
            <v>NO</v>
          </cell>
          <cell r="D2520" t="str">
            <v>E-033985-2013</v>
          </cell>
          <cell r="E2520">
            <v>41514</v>
          </cell>
          <cell r="F2520" t="str">
            <v xml:space="preserve">IIRSA NORTE S.A. </v>
          </cell>
        </row>
        <row r="2521">
          <cell r="B2521" t="str">
            <v>A0503</v>
          </cell>
          <cell r="C2521" t="str">
            <v>NO</v>
          </cell>
          <cell r="D2521" t="str">
            <v>E-033957-2013</v>
          </cell>
          <cell r="E2521">
            <v>41514</v>
          </cell>
          <cell r="F2521" t="str">
            <v>DGCT - OSITRAN</v>
          </cell>
        </row>
        <row r="2522">
          <cell r="B2522" t="str">
            <v>A0495</v>
          </cell>
          <cell r="C2522" t="str">
            <v>NO</v>
          </cell>
          <cell r="D2522" t="str">
            <v>E-033869-2013</v>
          </cell>
          <cell r="E2522">
            <v>41514</v>
          </cell>
          <cell r="F2522" t="str">
            <v>LUZ DEL ZUR</v>
          </cell>
        </row>
        <row r="2523">
          <cell r="B2523" t="str">
            <v>A0423</v>
          </cell>
          <cell r="C2523" t="str">
            <v>NO</v>
          </cell>
          <cell r="D2523" t="str">
            <v>E-034092-2013</v>
          </cell>
          <cell r="E2523">
            <v>41515</v>
          </cell>
          <cell r="F2523" t="str">
            <v>SURVIAL</v>
          </cell>
        </row>
        <row r="2524">
          <cell r="B2524" t="str">
            <v>A0322</v>
          </cell>
          <cell r="C2524" t="str">
            <v>NO</v>
          </cell>
          <cell r="D2524" t="str">
            <v>E-034088-2013</v>
          </cell>
          <cell r="E2524">
            <v>41515</v>
          </cell>
          <cell r="F2524" t="str">
            <v>SURVIAL</v>
          </cell>
        </row>
        <row r="2525">
          <cell r="B2525" t="str">
            <v>A0508</v>
          </cell>
          <cell r="C2525" t="str">
            <v>NO</v>
          </cell>
          <cell r="D2525" t="str">
            <v>E-034221-2013</v>
          </cell>
          <cell r="E2525">
            <v>41515</v>
          </cell>
          <cell r="F2525" t="str">
            <v>COVISOL</v>
          </cell>
        </row>
        <row r="2526">
          <cell r="B2526" t="str">
            <v>A0415</v>
          </cell>
          <cell r="C2526" t="str">
            <v>NO</v>
          </cell>
          <cell r="D2526" t="str">
            <v>E-034293-2013</v>
          </cell>
          <cell r="E2526">
            <v>41519</v>
          </cell>
          <cell r="F2526" t="str">
            <v>EDECAÑETE SA</v>
          </cell>
        </row>
        <row r="2527">
          <cell r="B2527" t="str">
            <v>A0529</v>
          </cell>
          <cell r="C2527" t="str">
            <v>SI</v>
          </cell>
          <cell r="D2527" t="str">
            <v>E-034296-2013</v>
          </cell>
          <cell r="E2527">
            <v>41519</v>
          </cell>
          <cell r="F2527" t="str">
            <v>EDECAÑETE SA</v>
          </cell>
        </row>
        <row r="2528">
          <cell r="B2528" t="str">
            <v>A0530</v>
          </cell>
          <cell r="C2528" t="str">
            <v>SI</v>
          </cell>
          <cell r="D2528" t="str">
            <v>E-034271-2013</v>
          </cell>
          <cell r="E2528">
            <v>41520</v>
          </cell>
          <cell r="F2528" t="str">
            <v>Municipalidad Distrital de Pillco Marca</v>
          </cell>
        </row>
        <row r="2529">
          <cell r="B2529" t="str">
            <v>A0504</v>
          </cell>
          <cell r="C2529" t="str">
            <v>NO</v>
          </cell>
          <cell r="D2529" t="str">
            <v>E-034527-2013</v>
          </cell>
          <cell r="E2529">
            <v>41520</v>
          </cell>
          <cell r="F2529" t="str">
            <v>ZONAL CUSCO</v>
          </cell>
        </row>
        <row r="2530">
          <cell r="B2530" t="str">
            <v>A0531</v>
          </cell>
          <cell r="C2530" t="str">
            <v>SI</v>
          </cell>
          <cell r="D2530" t="str">
            <v>E-034655-2013</v>
          </cell>
          <cell r="E2530">
            <v>41520</v>
          </cell>
          <cell r="F2530" t="str">
            <v>EPS SEDACAJ S.A.</v>
          </cell>
        </row>
        <row r="2531">
          <cell r="B2531" t="str">
            <v>A0491</v>
          </cell>
          <cell r="C2531" t="str">
            <v>NO</v>
          </cell>
          <cell r="D2531" t="str">
            <v>E-034689-2013</v>
          </cell>
          <cell r="E2531">
            <v>41521</v>
          </cell>
          <cell r="F2531" t="str">
            <v>DEVIANDES</v>
          </cell>
        </row>
        <row r="2532">
          <cell r="B2532" t="str">
            <v>A0400</v>
          </cell>
          <cell r="C2532" t="str">
            <v>NO</v>
          </cell>
          <cell r="D2532" t="str">
            <v>E-034632-2013</v>
          </cell>
          <cell r="E2532">
            <v>41521</v>
          </cell>
          <cell r="F2532" t="str">
            <v>Municipalidad Distrital de Santa Maria</v>
          </cell>
        </row>
        <row r="2533">
          <cell r="B2533" t="str">
            <v>A0050</v>
          </cell>
          <cell r="C2533" t="str">
            <v>NO</v>
          </cell>
          <cell r="D2533" t="str">
            <v>E-034759-2013</v>
          </cell>
          <cell r="E2533">
            <v>41521</v>
          </cell>
          <cell r="F2533" t="str">
            <v>SENASA</v>
          </cell>
        </row>
        <row r="2534">
          <cell r="B2534" t="str">
            <v>A0532</v>
          </cell>
          <cell r="C2534" t="str">
            <v>SI</v>
          </cell>
          <cell r="D2534" t="str">
            <v>E-031972-2013</v>
          </cell>
          <cell r="E2534">
            <v>41500</v>
          </cell>
          <cell r="F2534" t="str">
            <v>VIETTEL PERU SAC</v>
          </cell>
        </row>
        <row r="2535">
          <cell r="B2535" t="str">
            <v>A0448</v>
          </cell>
          <cell r="C2535" t="str">
            <v>NO</v>
          </cell>
          <cell r="D2535" t="str">
            <v>E-034869-2013</v>
          </cell>
          <cell r="E2535">
            <v>41522</v>
          </cell>
          <cell r="F2535" t="str">
            <v>PLAN COPESCO - MINCETUR</v>
          </cell>
        </row>
        <row r="2536">
          <cell r="B2536" t="str">
            <v>A0503</v>
          </cell>
          <cell r="C2536" t="str">
            <v>NO</v>
          </cell>
          <cell r="D2536" t="str">
            <v>E-034878-2013</v>
          </cell>
          <cell r="E2536">
            <v>41522</v>
          </cell>
          <cell r="F2536" t="str">
            <v>VIETTEL PERU SAC</v>
          </cell>
        </row>
        <row r="2537">
          <cell r="B2537" t="str">
            <v>A0491</v>
          </cell>
          <cell r="C2537" t="str">
            <v>NO</v>
          </cell>
          <cell r="D2537" t="str">
            <v>E-035127-2013</v>
          </cell>
          <cell r="E2537">
            <v>41523</v>
          </cell>
          <cell r="F2537" t="str">
            <v>OSITRAN</v>
          </cell>
        </row>
        <row r="2538">
          <cell r="B2538" t="str">
            <v>A0508</v>
          </cell>
          <cell r="C2538" t="str">
            <v>NO</v>
          </cell>
          <cell r="D2538" t="str">
            <v>E-035130-2013</v>
          </cell>
          <cell r="E2538">
            <v>41523</v>
          </cell>
          <cell r="F2538" t="str">
            <v>OSITRAN</v>
          </cell>
        </row>
        <row r="2539">
          <cell r="B2539" t="str">
            <v>A0443</v>
          </cell>
          <cell r="C2539" t="str">
            <v>NO</v>
          </cell>
          <cell r="D2539" t="str">
            <v>E-035159-2013</v>
          </cell>
          <cell r="E2539">
            <v>41523</v>
          </cell>
          <cell r="F2539" t="str">
            <v>ZONAL LAMBAYEQUE</v>
          </cell>
        </row>
        <row r="2540">
          <cell r="B2540" t="str">
            <v>A0533</v>
          </cell>
          <cell r="C2540" t="str">
            <v>SI</v>
          </cell>
          <cell r="D2540" t="str">
            <v>E-033492-2013</v>
          </cell>
          <cell r="E2540">
            <v>41512</v>
          </cell>
          <cell r="F2540" t="str">
            <v>PLAN COPESCO - MINCETUR</v>
          </cell>
        </row>
        <row r="2541">
          <cell r="B2541" t="str">
            <v>A0534</v>
          </cell>
          <cell r="C2541" t="str">
            <v>SI</v>
          </cell>
          <cell r="D2541" t="str">
            <v>E-035273-2013</v>
          </cell>
          <cell r="E2541">
            <v>41523</v>
          </cell>
          <cell r="F2541" t="str">
            <v>Municipalidad Provincial de Chanchamayo</v>
          </cell>
        </row>
        <row r="2542">
          <cell r="B2542" t="str">
            <v>A0535</v>
          </cell>
          <cell r="C2542" t="str">
            <v>SI</v>
          </cell>
          <cell r="D2542" t="str">
            <v>E-035275-2013</v>
          </cell>
          <cell r="E2542">
            <v>41523</v>
          </cell>
          <cell r="F2542" t="str">
            <v>Municipalidad Distrital de Perene</v>
          </cell>
        </row>
        <row r="2543">
          <cell r="B2543" t="str">
            <v>A0466</v>
          </cell>
          <cell r="C2543" t="str">
            <v>NO</v>
          </cell>
          <cell r="D2543" t="str">
            <v>E-035266-2013</v>
          </cell>
          <cell r="E2543">
            <v>41523</v>
          </cell>
          <cell r="F2543" t="str">
            <v>ZONAL LA LIBERTAD</v>
          </cell>
        </row>
        <row r="2544">
          <cell r="B2544" t="str">
            <v>A0258</v>
          </cell>
          <cell r="C2544" t="str">
            <v>NO</v>
          </cell>
          <cell r="D2544" t="str">
            <v>E-012152-2013</v>
          </cell>
          <cell r="E2544">
            <v>41365</v>
          </cell>
          <cell r="F2544" t="str">
            <v>SURVIAL</v>
          </cell>
        </row>
        <row r="2545">
          <cell r="B2545" t="str">
            <v>A0495</v>
          </cell>
          <cell r="C2545" t="str">
            <v>NO</v>
          </cell>
          <cell r="D2545" t="str">
            <v>E-035700-2013</v>
          </cell>
          <cell r="E2545">
            <v>41526</v>
          </cell>
          <cell r="F2545" t="str">
            <v>LUZ DEL ZUR - INMOBILIARIA</v>
          </cell>
        </row>
        <row r="2546">
          <cell r="B2546" t="str">
            <v>A0090</v>
          </cell>
          <cell r="C2546" t="str">
            <v>NO</v>
          </cell>
          <cell r="D2546" t="str">
            <v>E-035578-2013</v>
          </cell>
          <cell r="E2546">
            <v>41526</v>
          </cell>
          <cell r="F2546" t="str">
            <v>ZONAL ICA</v>
          </cell>
        </row>
        <row r="2547">
          <cell r="B2547" t="str">
            <v>A0409</v>
          </cell>
          <cell r="C2547" t="str">
            <v>NO</v>
          </cell>
          <cell r="D2547" t="str">
            <v>E-035019-2013</v>
          </cell>
          <cell r="E2547">
            <v>41523</v>
          </cell>
          <cell r="F2547" t="str">
            <v>SANEAMIENTO URBANO</v>
          </cell>
        </row>
        <row r="2548">
          <cell r="B2548" t="str">
            <v>A0476</v>
          </cell>
          <cell r="C2548" t="str">
            <v>NO</v>
          </cell>
          <cell r="D2548" t="str">
            <v>E-034819-2013</v>
          </cell>
          <cell r="E2548">
            <v>41521</v>
          </cell>
          <cell r="F2548" t="str">
            <v>Municipalidad Distrital de Independencia</v>
          </cell>
        </row>
        <row r="2549">
          <cell r="B2549" t="str">
            <v>A0517</v>
          </cell>
          <cell r="C2549" t="str">
            <v>NO</v>
          </cell>
          <cell r="D2549" t="str">
            <v>E-035558-2013</v>
          </cell>
          <cell r="E2549">
            <v>41526</v>
          </cell>
          <cell r="F2549" t="str">
            <v>DGCT - OSITRAN</v>
          </cell>
        </row>
        <row r="2550">
          <cell r="B2550" t="str">
            <v>A0536</v>
          </cell>
          <cell r="C2550" t="str">
            <v>SI</v>
          </cell>
          <cell r="D2550" t="str">
            <v>E-035552-2013</v>
          </cell>
          <cell r="E2550">
            <v>41526</v>
          </cell>
          <cell r="F2550" t="str">
            <v>Gobierno Regional de Arequipa</v>
          </cell>
        </row>
        <row r="2551">
          <cell r="B2551" t="str">
            <v>A0446</v>
          </cell>
          <cell r="C2551" t="str">
            <v>NO</v>
          </cell>
          <cell r="D2551" t="str">
            <v>E-035738-2013</v>
          </cell>
          <cell r="E2551">
            <v>41527</v>
          </cell>
          <cell r="F2551" t="str">
            <v>ZONAL AREQUIPA</v>
          </cell>
        </row>
        <row r="2552">
          <cell r="B2552" t="str">
            <v>A0537</v>
          </cell>
          <cell r="C2552" t="str">
            <v>SI</v>
          </cell>
          <cell r="D2552" t="str">
            <v>E-035741-2013</v>
          </cell>
          <cell r="E2552">
            <v>41527</v>
          </cell>
          <cell r="F2552" t="str">
            <v>ASOC. PROY. EL MIRADOR DEL SUR APROVEMS</v>
          </cell>
        </row>
        <row r="2553">
          <cell r="B2553" t="str">
            <v>A0258</v>
          </cell>
          <cell r="C2553" t="str">
            <v>NO</v>
          </cell>
          <cell r="D2553" t="str">
            <v>E-035730-2013</v>
          </cell>
          <cell r="E2553">
            <v>41526</v>
          </cell>
          <cell r="F2553" t="str">
            <v>DGCT - SURVIAL</v>
          </cell>
        </row>
        <row r="2554">
          <cell r="B2554" t="str">
            <v>A0258</v>
          </cell>
          <cell r="C2554" t="str">
            <v>NO</v>
          </cell>
          <cell r="D2554" t="str">
            <v>E-035715-2013</v>
          </cell>
          <cell r="E2554">
            <v>41527</v>
          </cell>
          <cell r="F2554" t="str">
            <v>DGCT - SURVIAL</v>
          </cell>
        </row>
        <row r="2555">
          <cell r="B2555" t="str">
            <v>A0410</v>
          </cell>
          <cell r="C2555" t="str">
            <v>NO</v>
          </cell>
          <cell r="D2555" t="str">
            <v>E-035713-2013</v>
          </cell>
          <cell r="E2555">
            <v>41527</v>
          </cell>
          <cell r="F2555" t="str">
            <v>DGCT - OSITRAN</v>
          </cell>
        </row>
        <row r="2556">
          <cell r="B2556" t="str">
            <v>A0322</v>
          </cell>
          <cell r="C2556" t="str">
            <v>NO</v>
          </cell>
          <cell r="D2556" t="str">
            <v>E-035711-2013</v>
          </cell>
          <cell r="E2556">
            <v>41527</v>
          </cell>
          <cell r="F2556" t="str">
            <v>DGCT - SURVIAL</v>
          </cell>
        </row>
        <row r="2557">
          <cell r="B2557" t="str">
            <v>A0399</v>
          </cell>
          <cell r="C2557" t="str">
            <v>NO</v>
          </cell>
          <cell r="D2557" t="str">
            <v>E-035710-2013</v>
          </cell>
          <cell r="E2557">
            <v>41527</v>
          </cell>
          <cell r="F2557" t="str">
            <v>DGCT - OSITRAN</v>
          </cell>
        </row>
        <row r="2558">
          <cell r="B2558" t="str">
            <v>A0482</v>
          </cell>
          <cell r="C2558" t="str">
            <v>NO</v>
          </cell>
          <cell r="D2558" t="str">
            <v>E-035882-2013</v>
          </cell>
          <cell r="E2558">
            <v>41527</v>
          </cell>
          <cell r="F2558" t="str">
            <v xml:space="preserve">IIRSA NORTE S.A. </v>
          </cell>
        </row>
        <row r="2559">
          <cell r="B2559" t="str">
            <v>A0346</v>
          </cell>
          <cell r="C2559" t="str">
            <v>SI</v>
          </cell>
          <cell r="D2559" t="str">
            <v>E-035875-2013</v>
          </cell>
          <cell r="E2559">
            <v>41527</v>
          </cell>
          <cell r="F2559" t="str">
            <v>EPSEL SA</v>
          </cell>
        </row>
        <row r="2560">
          <cell r="B2560" t="str">
            <v>A0488</v>
          </cell>
          <cell r="C2560" t="str">
            <v>NO</v>
          </cell>
          <cell r="D2560" t="str">
            <v>E-031458-2013</v>
          </cell>
          <cell r="E2560">
            <v>41527</v>
          </cell>
          <cell r="F2560" t="str">
            <v>ZONAL LIMA</v>
          </cell>
        </row>
        <row r="2561">
          <cell r="B2561" t="str">
            <v>A0400</v>
          </cell>
          <cell r="C2561" t="str">
            <v>NO</v>
          </cell>
          <cell r="D2561" t="str">
            <v>I-015926-2013</v>
          </cell>
          <cell r="E2561">
            <v>41527</v>
          </cell>
          <cell r="F2561" t="str">
            <v>ZONAL LIMA</v>
          </cell>
        </row>
        <row r="2562">
          <cell r="B2562" t="str">
            <v>A0527</v>
          </cell>
          <cell r="C2562" t="str">
            <v>NO</v>
          </cell>
          <cell r="D2562" t="str">
            <v>E-033797-2013</v>
          </cell>
          <cell r="E2562">
            <v>41513</v>
          </cell>
          <cell r="F2562" t="str">
            <v>UGE</v>
          </cell>
        </row>
        <row r="2563">
          <cell r="B2563" t="str">
            <v>A0498</v>
          </cell>
          <cell r="C2563" t="str">
            <v>NO</v>
          </cell>
          <cell r="D2563" t="str">
            <v>E-036358-2013</v>
          </cell>
          <cell r="E2563">
            <v>41529</v>
          </cell>
          <cell r="F2563" t="str">
            <v>OSITRAN</v>
          </cell>
        </row>
        <row r="2564">
          <cell r="B2564" t="str">
            <v>A0538</v>
          </cell>
          <cell r="C2564" t="str">
            <v>SI</v>
          </cell>
          <cell r="D2564" t="str">
            <v>E-034165-2013</v>
          </cell>
          <cell r="E2564">
            <v>41515</v>
          </cell>
          <cell r="F2564" t="str">
            <v>TOTUS S.A.</v>
          </cell>
        </row>
        <row r="2565">
          <cell r="B2565" t="str">
            <v>A0538</v>
          </cell>
          <cell r="C2565" t="str">
            <v>NO</v>
          </cell>
          <cell r="D2565" t="str">
            <v>E-036350-2013</v>
          </cell>
          <cell r="E2565">
            <v>41529</v>
          </cell>
          <cell r="F2565" t="str">
            <v>TOTUS S.A.</v>
          </cell>
        </row>
        <row r="2566">
          <cell r="B2566" t="str">
            <v>A0415</v>
          </cell>
          <cell r="C2566" t="str">
            <v>NO</v>
          </cell>
          <cell r="D2566" t="str">
            <v>I-022909-2013</v>
          </cell>
          <cell r="E2566">
            <v>41530</v>
          </cell>
          <cell r="F2566" t="str">
            <v>ZONAL LIMA</v>
          </cell>
        </row>
        <row r="2567">
          <cell r="B2567" t="str">
            <v>A0529</v>
          </cell>
          <cell r="C2567" t="str">
            <v>NO</v>
          </cell>
          <cell r="D2567" t="str">
            <v>E-034296-2013</v>
          </cell>
          <cell r="E2567">
            <v>41530</v>
          </cell>
          <cell r="F2567" t="str">
            <v>ZONAL LIMA</v>
          </cell>
        </row>
        <row r="2568">
          <cell r="B2568" t="str">
            <v>A0539</v>
          </cell>
          <cell r="C2568" t="str">
            <v>SI</v>
          </cell>
          <cell r="D2568" t="str">
            <v>E-034585-2013</v>
          </cell>
          <cell r="E2568">
            <v>41521</v>
          </cell>
          <cell r="F2568" t="str">
            <v>PLAN COPESCO - C. VIA DE CUSCO</v>
          </cell>
        </row>
        <row r="2569">
          <cell r="B2569" t="str">
            <v>A0399</v>
          </cell>
          <cell r="C2569" t="str">
            <v>NO</v>
          </cell>
          <cell r="D2569" t="str">
            <v>E-036362-2013</v>
          </cell>
          <cell r="E2569">
            <v>41530</v>
          </cell>
          <cell r="F2569" t="str">
            <v>SURVIAL</v>
          </cell>
        </row>
        <row r="2570">
          <cell r="B2570" t="str">
            <v>A0518</v>
          </cell>
          <cell r="C2570" t="str">
            <v>NO</v>
          </cell>
          <cell r="D2570" t="str">
            <v>E-036375-2013</v>
          </cell>
          <cell r="E2570">
            <v>41530</v>
          </cell>
          <cell r="F2570" t="str">
            <v>VIETTEL PERU SAC</v>
          </cell>
        </row>
        <row r="2571">
          <cell r="B2571" t="str">
            <v>A0540</v>
          </cell>
          <cell r="C2571" t="str">
            <v>SI</v>
          </cell>
          <cell r="D2571" t="str">
            <v>E-036415-2013</v>
          </cell>
          <cell r="E2571">
            <v>41529</v>
          </cell>
          <cell r="F2571" t="str">
            <v>ELECTROCENTRO</v>
          </cell>
        </row>
        <row r="2572">
          <cell r="B2572" t="str">
            <v>A0541</v>
          </cell>
          <cell r="C2572" t="str">
            <v>SI</v>
          </cell>
          <cell r="D2572" t="str">
            <v>E-036430-2013</v>
          </cell>
          <cell r="E2572">
            <v>41530</v>
          </cell>
          <cell r="F2572" t="str">
            <v>Electro Sur SA</v>
          </cell>
        </row>
        <row r="2573">
          <cell r="B2573" t="str">
            <v>A0566</v>
          </cell>
          <cell r="C2573" t="str">
            <v>NO</v>
          </cell>
          <cell r="D2573" t="str">
            <v>E-036422-2013</v>
          </cell>
          <cell r="E2573">
            <v>41529</v>
          </cell>
          <cell r="F2573" t="str">
            <v>DGCT - IIRSA NORTE</v>
          </cell>
        </row>
        <row r="2574">
          <cell r="B2574" t="str">
            <v>A0516</v>
          </cell>
          <cell r="C2574" t="str">
            <v>NO</v>
          </cell>
          <cell r="D2574" t="str">
            <v>E-036440-2013</v>
          </cell>
          <cell r="E2574">
            <v>41529</v>
          </cell>
          <cell r="F2574" t="str">
            <v>Municipalidad Provincial de Huaraz</v>
          </cell>
        </row>
        <row r="2575">
          <cell r="B2575" t="str">
            <v>A0491</v>
          </cell>
          <cell r="C2575" t="str">
            <v>NO</v>
          </cell>
          <cell r="D2575" t="str">
            <v>E-036411-2013</v>
          </cell>
          <cell r="E2575">
            <v>41529</v>
          </cell>
          <cell r="F2575" t="str">
            <v>DGCT - OSITRAN</v>
          </cell>
        </row>
        <row r="2576">
          <cell r="B2576" t="str">
            <v>A0322</v>
          </cell>
          <cell r="C2576" t="str">
            <v>NO</v>
          </cell>
          <cell r="D2576" t="str">
            <v>E-034761-2013</v>
          </cell>
          <cell r="E2576">
            <v>41521</v>
          </cell>
          <cell r="F2576" t="str">
            <v>SENASA</v>
          </cell>
        </row>
        <row r="2577">
          <cell r="B2577" t="str">
            <v>A0423</v>
          </cell>
          <cell r="C2577" t="str">
            <v>NO</v>
          </cell>
          <cell r="D2577" t="str">
            <v>E-034762-2013</v>
          </cell>
          <cell r="E2577">
            <v>41521</v>
          </cell>
          <cell r="F2577" t="str">
            <v>SENASA</v>
          </cell>
        </row>
        <row r="2578">
          <cell r="B2578" t="str">
            <v>A0487</v>
          </cell>
          <cell r="C2578" t="str">
            <v>NO</v>
          </cell>
          <cell r="D2578" t="str">
            <v>E-036291-2013</v>
          </cell>
          <cell r="E2578">
            <v>41529</v>
          </cell>
          <cell r="F2578" t="str">
            <v>Contugas S.A.C.</v>
          </cell>
        </row>
        <row r="2579">
          <cell r="B2579" t="str">
            <v>A0441</v>
          </cell>
          <cell r="C2579" t="str">
            <v>NO</v>
          </cell>
          <cell r="D2579" t="str">
            <v>E-036462-2013</v>
          </cell>
          <cell r="E2579">
            <v>41533</v>
          </cell>
          <cell r="F2579" t="str">
            <v>ZONAL PIURA - TUMBES</v>
          </cell>
        </row>
        <row r="2580">
          <cell r="B2580" t="str">
            <v>A0482</v>
          </cell>
          <cell r="C2580" t="str">
            <v>NO</v>
          </cell>
          <cell r="D2580" t="str">
            <v>E-036572-2013</v>
          </cell>
          <cell r="E2580">
            <v>41533</v>
          </cell>
          <cell r="F2580" t="str">
            <v>OSITRAN</v>
          </cell>
        </row>
        <row r="2581">
          <cell r="B2581" t="str">
            <v>A0531</v>
          </cell>
          <cell r="C2581" t="str">
            <v>NO</v>
          </cell>
          <cell r="D2581" t="str">
            <v>E-036763-2013</v>
          </cell>
          <cell r="E2581">
            <v>41533</v>
          </cell>
          <cell r="F2581" t="str">
            <v>EPS SEDACAJ S.A.</v>
          </cell>
        </row>
        <row r="2582">
          <cell r="B2582" t="str">
            <v>A0443</v>
          </cell>
          <cell r="C2582" t="str">
            <v>NO</v>
          </cell>
          <cell r="D2582" t="str">
            <v>E-036796-2013</v>
          </cell>
          <cell r="E2582">
            <v>41534</v>
          </cell>
          <cell r="F2582" t="str">
            <v>OSITRAN</v>
          </cell>
        </row>
        <row r="2583">
          <cell r="B2583" t="str">
            <v>A0508</v>
          </cell>
          <cell r="C2583" t="str">
            <v>NO</v>
          </cell>
          <cell r="D2583" t="str">
            <v>I-023362-2013</v>
          </cell>
          <cell r="E2583">
            <v>41534</v>
          </cell>
          <cell r="F2583" t="str">
            <v>DGCT - OSITRAN</v>
          </cell>
        </row>
        <row r="2584">
          <cell r="B2584" t="str">
            <v>A0508</v>
          </cell>
          <cell r="C2584" t="str">
            <v>NO</v>
          </cell>
          <cell r="D2584" t="str">
            <v>E-036957-2013</v>
          </cell>
          <cell r="E2584">
            <v>41534</v>
          </cell>
          <cell r="F2584" t="str">
            <v>DGCT - OSITRAN</v>
          </cell>
        </row>
        <row r="2585">
          <cell r="B2585" t="str">
            <v>A0469</v>
          </cell>
          <cell r="C2585" t="str">
            <v>NO</v>
          </cell>
          <cell r="D2585" t="str">
            <v>E-036944-2013</v>
          </cell>
          <cell r="E2585">
            <v>41534</v>
          </cell>
          <cell r="F2585" t="str">
            <v>ZONAL JUNIN</v>
          </cell>
        </row>
        <row r="2586">
          <cell r="B2586" t="str">
            <v>A0460</v>
          </cell>
          <cell r="C2586" t="str">
            <v>NO</v>
          </cell>
          <cell r="D2586" t="str">
            <v>E-037037-2013</v>
          </cell>
          <cell r="E2586">
            <v>41534</v>
          </cell>
          <cell r="F2586" t="str">
            <v xml:space="preserve">IIRSA NORTE S.A. </v>
          </cell>
        </row>
        <row r="2587">
          <cell r="B2587" t="str">
            <v>A0436</v>
          </cell>
          <cell r="C2587" t="str">
            <v>SI</v>
          </cell>
          <cell r="D2587" t="str">
            <v>E-036933-2013</v>
          </cell>
          <cell r="E2587">
            <v>41534</v>
          </cell>
          <cell r="F2587" t="str">
            <v>Municipalidad Distrital de Torata</v>
          </cell>
        </row>
        <row r="2588">
          <cell r="B2588" t="str">
            <v>A0542</v>
          </cell>
          <cell r="C2588" t="str">
            <v>SI</v>
          </cell>
          <cell r="D2588" t="str">
            <v>E-037067-2013</v>
          </cell>
          <cell r="E2588">
            <v>41534</v>
          </cell>
          <cell r="F2588" t="str">
            <v>Maquinarias S.A.</v>
          </cell>
        </row>
        <row r="2589">
          <cell r="B2589" t="str">
            <v>A0497</v>
          </cell>
          <cell r="C2589" t="str">
            <v>NO</v>
          </cell>
          <cell r="D2589" t="str">
            <v>E-037124-2013</v>
          </cell>
          <cell r="E2589">
            <v>41535</v>
          </cell>
          <cell r="F2589" t="str">
            <v>ZONAL ANCASH</v>
          </cell>
        </row>
        <row r="2590">
          <cell r="B2590" t="str">
            <v>A0510</v>
          </cell>
          <cell r="C2590" t="str">
            <v>NO</v>
          </cell>
          <cell r="D2590" t="str">
            <v>E-037260-2013</v>
          </cell>
          <cell r="E2590">
            <v>41535</v>
          </cell>
          <cell r="F2590" t="str">
            <v>CLARO - AMERICA MOVIL</v>
          </cell>
        </row>
        <row r="2591">
          <cell r="B2591" t="str">
            <v>A0543</v>
          </cell>
          <cell r="C2591" t="str">
            <v>SI</v>
          </cell>
          <cell r="D2591" t="str">
            <v>E-037322-2013</v>
          </cell>
          <cell r="E2591">
            <v>41536</v>
          </cell>
          <cell r="F2591" t="str">
            <v>Power Fortune Antimony Minig S.A.C.</v>
          </cell>
        </row>
        <row r="2592">
          <cell r="B2592" t="str">
            <v>A0566</v>
          </cell>
          <cell r="C2592" t="str">
            <v>NO</v>
          </cell>
          <cell r="D2592" t="str">
            <v>E-037286-2013</v>
          </cell>
          <cell r="E2592">
            <v>41536</v>
          </cell>
          <cell r="F2592" t="str">
            <v>VIETTEL PERU SAC</v>
          </cell>
        </row>
        <row r="2593">
          <cell r="B2593" t="str">
            <v>A0502</v>
          </cell>
          <cell r="C2593" t="str">
            <v>NO</v>
          </cell>
          <cell r="D2593" t="str">
            <v>E-037283-2013</v>
          </cell>
          <cell r="E2593">
            <v>41536</v>
          </cell>
          <cell r="F2593" t="str">
            <v>VIETTEL PERU SAC</v>
          </cell>
        </row>
        <row r="2594">
          <cell r="B2594" t="str">
            <v>A0503</v>
          </cell>
          <cell r="C2594" t="str">
            <v>NO</v>
          </cell>
          <cell r="D2594" t="str">
            <v>E-037280-2013</v>
          </cell>
          <cell r="E2594">
            <v>41536</v>
          </cell>
          <cell r="F2594" t="str">
            <v>VIETTEL PERU SAC</v>
          </cell>
        </row>
        <row r="2595">
          <cell r="B2595" t="str">
            <v>A0459</v>
          </cell>
          <cell r="C2595" t="str">
            <v>NO</v>
          </cell>
          <cell r="D2595" t="str">
            <v>E-037441-2013</v>
          </cell>
          <cell r="E2595">
            <v>41536</v>
          </cell>
          <cell r="F2595" t="str">
            <v>COVIPERU</v>
          </cell>
        </row>
        <row r="2596">
          <cell r="B2596" t="str">
            <v>A0532</v>
          </cell>
          <cell r="C2596" t="str">
            <v>NO</v>
          </cell>
          <cell r="D2596" t="str">
            <v>E-037480-2013</v>
          </cell>
          <cell r="E2596">
            <v>41536</v>
          </cell>
          <cell r="F2596" t="str">
            <v>ZONAL PUNO</v>
          </cell>
        </row>
        <row r="2597">
          <cell r="B2597" t="str">
            <v>A0531</v>
          </cell>
          <cell r="C2597" t="str">
            <v>NO</v>
          </cell>
          <cell r="D2597" t="str">
            <v>E-037355-2013</v>
          </cell>
          <cell r="E2597">
            <v>41536</v>
          </cell>
          <cell r="F2597" t="str">
            <v>ZONAL CAJAMARCA</v>
          </cell>
        </row>
        <row r="2598">
          <cell r="B2598" t="str">
            <v>A0477</v>
          </cell>
          <cell r="C2598" t="str">
            <v>NO</v>
          </cell>
          <cell r="D2598" t="str">
            <v>E-037354-2013</v>
          </cell>
          <cell r="E2598">
            <v>41536</v>
          </cell>
          <cell r="F2598" t="str">
            <v>Municipalidad Distrital de Guadalupito</v>
          </cell>
        </row>
        <row r="2599">
          <cell r="B2599" t="str">
            <v>A0521</v>
          </cell>
          <cell r="C2599" t="str">
            <v>NO</v>
          </cell>
          <cell r="D2599" t="str">
            <v>E-037513-2013</v>
          </cell>
          <cell r="E2599">
            <v>41537</v>
          </cell>
          <cell r="F2599" t="str">
            <v>COVISOL</v>
          </cell>
        </row>
        <row r="2600">
          <cell r="B2600" t="str">
            <v>A0493</v>
          </cell>
          <cell r="C2600" t="str">
            <v>NO</v>
          </cell>
          <cell r="D2600" t="str">
            <v>E-037380-2013</v>
          </cell>
          <cell r="E2600">
            <v>41536</v>
          </cell>
          <cell r="F2600" t="str">
            <v>ZONAL AREQUIPA</v>
          </cell>
        </row>
        <row r="2601">
          <cell r="B2601" t="str">
            <v>A0544</v>
          </cell>
          <cell r="C2601" t="str">
            <v>SI</v>
          </cell>
          <cell r="D2601" t="str">
            <v>E-037389-2013</v>
          </cell>
          <cell r="E2601">
            <v>41536</v>
          </cell>
          <cell r="F2601" t="str">
            <v>Municipalidad Provincial de Zarumilla</v>
          </cell>
        </row>
        <row r="2602">
          <cell r="B2602" t="str">
            <v>A0265</v>
          </cell>
          <cell r="C2602" t="str">
            <v>NO</v>
          </cell>
          <cell r="D2602" t="str">
            <v>E-035209-2013</v>
          </cell>
          <cell r="E2602">
            <v>41523</v>
          </cell>
          <cell r="F2602" t="str">
            <v>ZONAL TACNA - MOQUEGUA</v>
          </cell>
        </row>
        <row r="2603">
          <cell r="B2603" t="str">
            <v>A0506</v>
          </cell>
          <cell r="C2603" t="str">
            <v>NO</v>
          </cell>
          <cell r="D2603" t="str">
            <v>E-037668-2013</v>
          </cell>
          <cell r="E2603">
            <v>41537</v>
          </cell>
          <cell r="F2603" t="str">
            <v>ZONAL CAJAMARCA</v>
          </cell>
        </row>
        <row r="2604">
          <cell r="B2604" t="str">
            <v>A0544</v>
          </cell>
          <cell r="C2604" t="str">
            <v>NO</v>
          </cell>
          <cell r="D2604" t="str">
            <v>E-037674-2013</v>
          </cell>
          <cell r="E2604">
            <v>41537</v>
          </cell>
          <cell r="F2604" t="str">
            <v>Ministerio de Vivienda y Construccion</v>
          </cell>
        </row>
        <row r="2605">
          <cell r="B2605" t="str">
            <v>A0498</v>
          </cell>
          <cell r="C2605" t="str">
            <v>NO</v>
          </cell>
          <cell r="D2605" t="str">
            <v>E-037669-2013</v>
          </cell>
          <cell r="E2605">
            <v>41537</v>
          </cell>
          <cell r="F2605" t="str">
            <v>Municipalidad Distrital de Alto Larán</v>
          </cell>
        </row>
        <row r="2606">
          <cell r="B2606" t="str">
            <v>A0545</v>
          </cell>
          <cell r="C2606" t="str">
            <v>SI</v>
          </cell>
          <cell r="D2606" t="str">
            <v>E-036600-2013</v>
          </cell>
          <cell r="E2606">
            <v>41537</v>
          </cell>
          <cell r="F2606" t="str">
            <v>Electro Tocache S.A.</v>
          </cell>
        </row>
        <row r="2607">
          <cell r="B2607" t="str">
            <v>A0500</v>
          </cell>
          <cell r="C2607" t="str">
            <v>NO</v>
          </cell>
          <cell r="D2607" t="str">
            <v>E-037718-2013</v>
          </cell>
          <cell r="E2607">
            <v>41537</v>
          </cell>
          <cell r="F2607" t="str">
            <v>ZONAL PIURA - TUMBES</v>
          </cell>
        </row>
        <row r="2608">
          <cell r="B2608" t="str">
            <v>A0531</v>
          </cell>
          <cell r="C2608" t="str">
            <v>NO</v>
          </cell>
          <cell r="D2608" t="str">
            <v>E-037786-2013</v>
          </cell>
          <cell r="E2608">
            <v>41540</v>
          </cell>
          <cell r="F2608" t="str">
            <v>EPS SEDACAJ S.A.</v>
          </cell>
        </row>
        <row r="2609">
          <cell r="B2609" t="str">
            <v>A0513</v>
          </cell>
          <cell r="C2609" t="str">
            <v>NO</v>
          </cell>
          <cell r="D2609" t="str">
            <v>E-036279-2013</v>
          </cell>
          <cell r="E2609">
            <v>41529</v>
          </cell>
          <cell r="F2609" t="str">
            <v>Ministerio de Vivienda y Construccion</v>
          </cell>
        </row>
        <row r="2610">
          <cell r="B2610" t="str">
            <v>A0546</v>
          </cell>
          <cell r="C2610" t="str">
            <v>SI</v>
          </cell>
          <cell r="D2610" t="str">
            <v>E-038077-2013</v>
          </cell>
          <cell r="E2610">
            <v>41541</v>
          </cell>
          <cell r="F2610" t="str">
            <v>Municipalidad Distrital de Independencia</v>
          </cell>
        </row>
        <row r="2611">
          <cell r="B2611" t="str">
            <v>A0443</v>
          </cell>
          <cell r="C2611" t="str">
            <v>NO</v>
          </cell>
          <cell r="D2611" t="str">
            <v>E-038153-2013</v>
          </cell>
          <cell r="E2611">
            <v>41542</v>
          </cell>
          <cell r="F2611" t="str">
            <v>DGCT - OSITRAN</v>
          </cell>
        </row>
        <row r="2612">
          <cell r="B2612" t="str">
            <v>A0399</v>
          </cell>
          <cell r="C2612" t="str">
            <v>NO</v>
          </cell>
          <cell r="D2612" t="str">
            <v>E-038201-2013</v>
          </cell>
          <cell r="E2612">
            <v>41542</v>
          </cell>
          <cell r="F2612" t="str">
            <v>DGCT - SURVIAL</v>
          </cell>
        </row>
        <row r="2613">
          <cell r="B2613" t="str">
            <v>A0460</v>
          </cell>
          <cell r="C2613" t="str">
            <v>NO</v>
          </cell>
          <cell r="D2613" t="str">
            <v>E-038232-2013</v>
          </cell>
          <cell r="E2613">
            <v>41542</v>
          </cell>
          <cell r="F2613" t="str">
            <v>DGCT - IIRSA NORTE</v>
          </cell>
        </row>
        <row r="2614">
          <cell r="B2614" t="str">
            <v>A0482</v>
          </cell>
          <cell r="C2614" t="str">
            <v>NO</v>
          </cell>
          <cell r="D2614" t="str">
            <v>E-038198-2013</v>
          </cell>
          <cell r="E2614">
            <v>41542</v>
          </cell>
          <cell r="F2614" t="str">
            <v>DGCT - OSITRAN</v>
          </cell>
        </row>
        <row r="2615">
          <cell r="B2615" t="str">
            <v>A0505</v>
          </cell>
          <cell r="C2615" t="str">
            <v>NO</v>
          </cell>
          <cell r="D2615" t="str">
            <v>E-038274-2013</v>
          </cell>
          <cell r="E2615">
            <v>41542</v>
          </cell>
          <cell r="F2615" t="str">
            <v>ZONAL LA LIBERTAD</v>
          </cell>
        </row>
        <row r="2616">
          <cell r="B2616" t="str">
            <v>A0482</v>
          </cell>
          <cell r="C2616" t="str">
            <v>NO</v>
          </cell>
          <cell r="D2616" t="str">
            <v>E-038254-2013</v>
          </cell>
          <cell r="E2616">
            <v>41542</v>
          </cell>
          <cell r="F2616" t="str">
            <v>Gobierno Regional San Martin</v>
          </cell>
        </row>
        <row r="2617">
          <cell r="B2617" t="str">
            <v>A0521</v>
          </cell>
          <cell r="C2617" t="str">
            <v>NO</v>
          </cell>
          <cell r="D2617" t="str">
            <v>E-037943-2013</v>
          </cell>
          <cell r="E2617">
            <v>41540</v>
          </cell>
          <cell r="F2617" t="str">
            <v>OSITRAN</v>
          </cell>
        </row>
        <row r="2618">
          <cell r="B2618" t="str">
            <v>A0517</v>
          </cell>
          <cell r="C2618" t="str">
            <v>NO</v>
          </cell>
          <cell r="D2618" t="str">
            <v>E-038383-2013</v>
          </cell>
          <cell r="E2618">
            <v>41543</v>
          </cell>
          <cell r="F2618" t="str">
            <v>VIETTEL PERU SAC</v>
          </cell>
        </row>
        <row r="2619">
          <cell r="B2619" t="str">
            <v>A0484</v>
          </cell>
          <cell r="C2619" t="str">
            <v>NO</v>
          </cell>
          <cell r="D2619" t="str">
            <v>E-038448-2013</v>
          </cell>
          <cell r="E2619">
            <v>41543</v>
          </cell>
          <cell r="F2619" t="str">
            <v>TELECOMUNICACIONES DEL SUR SAC</v>
          </cell>
        </row>
        <row r="2620">
          <cell r="B2620" t="str">
            <v>A0501</v>
          </cell>
          <cell r="C2620" t="str">
            <v>NO</v>
          </cell>
          <cell r="D2620" t="str">
            <v>E-032797-2013</v>
          </cell>
          <cell r="E2620">
            <v>41506</v>
          </cell>
          <cell r="F2620" t="str">
            <v>EGP - ESPECIALISTA EN GAS DEL PERU</v>
          </cell>
        </row>
        <row r="2621">
          <cell r="B2621" t="str">
            <v>A0501</v>
          </cell>
          <cell r="C2621" t="str">
            <v>NO</v>
          </cell>
          <cell r="D2621" t="str">
            <v>E-038478-2013</v>
          </cell>
          <cell r="E2621">
            <v>41543</v>
          </cell>
          <cell r="F2621" t="str">
            <v>TGP TRANSPORTADORA DE GAS</v>
          </cell>
        </row>
        <row r="2622">
          <cell r="B2622" t="str">
            <v>A0468</v>
          </cell>
          <cell r="C2622" t="str">
            <v>NO</v>
          </cell>
          <cell r="D2622" t="str">
            <v>E-038527-2013</v>
          </cell>
          <cell r="E2622">
            <v>41544</v>
          </cell>
          <cell r="F2622" t="str">
            <v>Municipalidad Distrital de Pacaraos</v>
          </cell>
        </row>
        <row r="2623">
          <cell r="B2623" t="str">
            <v>A0547</v>
          </cell>
          <cell r="C2623" t="str">
            <v>SI</v>
          </cell>
          <cell r="D2623" t="str">
            <v>E-038447-2013</v>
          </cell>
          <cell r="E2623">
            <v>41543</v>
          </cell>
          <cell r="F2623" t="str">
            <v>Municipalidad Provincial de San Martin</v>
          </cell>
        </row>
        <row r="2624">
          <cell r="B2624" t="str">
            <v>A0459</v>
          </cell>
          <cell r="C2624" t="str">
            <v>NO</v>
          </cell>
          <cell r="D2624" t="str">
            <v>E-038706-2013</v>
          </cell>
          <cell r="E2624">
            <v>41544</v>
          </cell>
          <cell r="F2624" t="str">
            <v>OSITRAN</v>
          </cell>
        </row>
        <row r="2625">
          <cell r="B2625" t="str">
            <v>A0531</v>
          </cell>
          <cell r="C2625" t="str">
            <v>NO</v>
          </cell>
          <cell r="D2625" t="str">
            <v>E-038707-2013</v>
          </cell>
          <cell r="E2625">
            <v>41544</v>
          </cell>
          <cell r="F2625" t="str">
            <v>ZONAL CAJAMARCA</v>
          </cell>
        </row>
        <row r="2626">
          <cell r="B2626" t="str">
            <v>A0365</v>
          </cell>
          <cell r="C2626" t="str">
            <v>NO</v>
          </cell>
          <cell r="D2626" t="str">
            <v>E-038598-2013</v>
          </cell>
          <cell r="E2626">
            <v>41544</v>
          </cell>
          <cell r="F2626" t="str">
            <v>SUNAT</v>
          </cell>
        </row>
        <row r="2627">
          <cell r="B2627" t="str">
            <v>A0523</v>
          </cell>
          <cell r="C2627" t="str">
            <v>NO</v>
          </cell>
          <cell r="D2627" t="str">
            <v>E-038530-2013</v>
          </cell>
          <cell r="E2627">
            <v>41543</v>
          </cell>
          <cell r="F2627" t="str">
            <v>DGCT - OSITRAN</v>
          </cell>
        </row>
        <row r="2628">
          <cell r="B2628" t="str">
            <v>A0548</v>
          </cell>
          <cell r="C2628" t="str">
            <v>SI</v>
          </cell>
          <cell r="D2628" t="str">
            <v>E-037870-2013</v>
          </cell>
          <cell r="E2628">
            <v>41540</v>
          </cell>
          <cell r="F2628" t="str">
            <v>Odebretcht Peru Ing. y Construc. SAC</v>
          </cell>
        </row>
        <row r="2629">
          <cell r="B2629" t="str">
            <v>A0527</v>
          </cell>
          <cell r="C2629" t="str">
            <v>NO</v>
          </cell>
          <cell r="D2629" t="str">
            <v>E-038882-2013</v>
          </cell>
          <cell r="E2629">
            <v>41548</v>
          </cell>
          <cell r="F2629" t="str">
            <v>MINERA LOS QUENUALES SA</v>
          </cell>
        </row>
        <row r="2630">
          <cell r="B2630" t="str">
            <v>A0485</v>
          </cell>
          <cell r="C2630" t="str">
            <v>NO</v>
          </cell>
          <cell r="D2630" t="str">
            <v>E-039027-2013</v>
          </cell>
          <cell r="E2630">
            <v>41548</v>
          </cell>
          <cell r="F2630" t="str">
            <v>SEDALIB SA</v>
          </cell>
        </row>
        <row r="2631">
          <cell r="B2631" t="str">
            <v>A0549</v>
          </cell>
          <cell r="C2631" t="str">
            <v>SI</v>
          </cell>
          <cell r="D2631" t="str">
            <v>E-039086-2013</v>
          </cell>
          <cell r="E2631">
            <v>41548</v>
          </cell>
          <cell r="F2631" t="str">
            <v>T-TRACTO CAMIONES USA</v>
          </cell>
        </row>
        <row r="2632">
          <cell r="B2632" t="str">
            <v>A0501</v>
          </cell>
          <cell r="C2632" t="str">
            <v>NO</v>
          </cell>
          <cell r="D2632" t="str">
            <v>E-039172-2013</v>
          </cell>
          <cell r="E2632">
            <v>41549</v>
          </cell>
          <cell r="F2632" t="str">
            <v>ZONAL LA LIBERTAD</v>
          </cell>
        </row>
        <row r="2633">
          <cell r="B2633" t="str">
            <v>A0520</v>
          </cell>
          <cell r="C2633" t="str">
            <v>NO</v>
          </cell>
          <cell r="D2633" t="str">
            <v>E-039266-2013</v>
          </cell>
          <cell r="E2633">
            <v>41549</v>
          </cell>
          <cell r="F2633" t="str">
            <v>GRUPO INMB. CENTENARIO</v>
          </cell>
        </row>
        <row r="2634">
          <cell r="B2634" t="str">
            <v>A0279</v>
          </cell>
          <cell r="C2634" t="str">
            <v>NO</v>
          </cell>
          <cell r="D2634" t="str">
            <v>E-039302-2013</v>
          </cell>
          <cell r="E2634">
            <v>41550</v>
          </cell>
          <cell r="F2634" t="str">
            <v>AUTOPISTA DEL NORTE GRUPO OHL</v>
          </cell>
        </row>
        <row r="2635">
          <cell r="B2635" t="str">
            <v>A0443</v>
          </cell>
          <cell r="C2635" t="str">
            <v>NO</v>
          </cell>
          <cell r="D2635" t="str">
            <v>E-039323-2013</v>
          </cell>
          <cell r="E2635">
            <v>41550</v>
          </cell>
          <cell r="F2635" t="str">
            <v>COVISOL</v>
          </cell>
        </row>
        <row r="2636">
          <cell r="B2636" t="str">
            <v>A0459</v>
          </cell>
          <cell r="C2636" t="str">
            <v>NO</v>
          </cell>
          <cell r="D2636" t="str">
            <v>E-039350-2013</v>
          </cell>
          <cell r="E2636">
            <v>41551</v>
          </cell>
          <cell r="F2636" t="str">
            <v>Municipalidad Distrital de Salas</v>
          </cell>
        </row>
        <row r="2637">
          <cell r="B2637" t="str">
            <v>A0520</v>
          </cell>
          <cell r="C2637" t="str">
            <v>NO</v>
          </cell>
          <cell r="D2637" t="str">
            <v>E-039545-2013</v>
          </cell>
          <cell r="E2637">
            <v>41551</v>
          </cell>
          <cell r="F2637" t="str">
            <v>ZONAL CAJAMARCA</v>
          </cell>
        </row>
        <row r="2638">
          <cell r="B2638" t="str">
            <v>A0496</v>
          </cell>
          <cell r="C2638" t="str">
            <v>NO</v>
          </cell>
          <cell r="D2638" t="str">
            <v>E-039502-2013</v>
          </cell>
          <cell r="E2638">
            <v>41551</v>
          </cell>
          <cell r="F2638" t="str">
            <v>COVIPERU</v>
          </cell>
        </row>
        <row r="2639">
          <cell r="B2639" t="str">
            <v>A0548</v>
          </cell>
          <cell r="C2639" t="str">
            <v>NO</v>
          </cell>
          <cell r="D2639" t="str">
            <v>E-039478-2013</v>
          </cell>
          <cell r="E2639">
            <v>41551</v>
          </cell>
          <cell r="F2639" t="str">
            <v xml:space="preserve">IIRSA NORTE S.A. </v>
          </cell>
        </row>
        <row r="2640">
          <cell r="B2640" t="str">
            <v>A0539</v>
          </cell>
          <cell r="C2640" t="str">
            <v>NO</v>
          </cell>
          <cell r="D2640" t="str">
            <v>E-039619-2013</v>
          </cell>
          <cell r="E2640">
            <v>41556</v>
          </cell>
          <cell r="F2640" t="str">
            <v>ZONAL CUSCO</v>
          </cell>
        </row>
        <row r="2641">
          <cell r="B2641" t="str">
            <v>A0526</v>
          </cell>
          <cell r="C2641" t="str">
            <v>NO</v>
          </cell>
          <cell r="D2641" t="str">
            <v>E-039678-2013</v>
          </cell>
          <cell r="E2641">
            <v>41556</v>
          </cell>
          <cell r="F2641" t="str">
            <v>Municipalidad Provincial de Rioja</v>
          </cell>
        </row>
        <row r="2642">
          <cell r="B2642" t="str">
            <v>A0550</v>
          </cell>
          <cell r="C2642" t="str">
            <v>SI</v>
          </cell>
          <cell r="D2642" t="str">
            <v>E-039639-2013</v>
          </cell>
          <cell r="E2642">
            <v>41556</v>
          </cell>
          <cell r="F2642" t="str">
            <v>TELEFONICA</v>
          </cell>
        </row>
        <row r="2643">
          <cell r="B2643" t="str">
            <v>A0550</v>
          </cell>
          <cell r="C2643" t="str">
            <v>NO</v>
          </cell>
          <cell r="D2643" t="str">
            <v>E-034463-2013</v>
          </cell>
          <cell r="E2643">
            <v>41519</v>
          </cell>
          <cell r="F2643" t="str">
            <v>TELEFONICA</v>
          </cell>
        </row>
        <row r="2644">
          <cell r="B2644" t="str">
            <v>A0519</v>
          </cell>
          <cell r="C2644" t="str">
            <v>NO</v>
          </cell>
          <cell r="D2644" t="str">
            <v>E-039674-2013</v>
          </cell>
          <cell r="E2644">
            <v>41551</v>
          </cell>
          <cell r="F2644" t="str">
            <v>SURVIAL</v>
          </cell>
        </row>
        <row r="2645">
          <cell r="B2645" t="str">
            <v>A0551</v>
          </cell>
          <cell r="C2645" t="str">
            <v>NO</v>
          </cell>
          <cell r="D2645" t="str">
            <v>E-039821-2013</v>
          </cell>
          <cell r="E2645" t="str">
            <v>09-01-013</v>
          </cell>
          <cell r="F2645" t="str">
            <v>Municipalidad Distrital de Ite</v>
          </cell>
        </row>
        <row r="2646">
          <cell r="B2646" t="str">
            <v>A0410</v>
          </cell>
          <cell r="C2646" t="str">
            <v>NO</v>
          </cell>
          <cell r="D2646" t="str">
            <v>E-039523-2013</v>
          </cell>
          <cell r="E2646">
            <v>41551</v>
          </cell>
          <cell r="F2646" t="str">
            <v>DGCT - NORVIAL</v>
          </cell>
        </row>
        <row r="2647">
          <cell r="B2647" t="str">
            <v>A0532</v>
          </cell>
          <cell r="C2647" t="str">
            <v>NO</v>
          </cell>
          <cell r="D2647" t="str">
            <v>E-039783-2013</v>
          </cell>
          <cell r="E2647">
            <v>41556</v>
          </cell>
          <cell r="F2647" t="str">
            <v>VIETTEL PERU SAC</v>
          </cell>
        </row>
        <row r="2648">
          <cell r="B2648" t="str">
            <v>A0505</v>
          </cell>
          <cell r="C2648" t="str">
            <v>NO</v>
          </cell>
          <cell r="D2648" t="str">
            <v>E-039784-2013</v>
          </cell>
          <cell r="E2648">
            <v>41556</v>
          </cell>
          <cell r="F2648" t="str">
            <v>VIETTEL PERU SAC</v>
          </cell>
        </row>
        <row r="2649">
          <cell r="B2649" t="str">
            <v>A0485</v>
          </cell>
          <cell r="C2649" t="str">
            <v>NO</v>
          </cell>
          <cell r="D2649" t="str">
            <v>E-039849-2013</v>
          </cell>
          <cell r="E2649">
            <v>41556</v>
          </cell>
          <cell r="F2649" t="str">
            <v>ZONAL LA LIBERTAD</v>
          </cell>
        </row>
        <row r="2650">
          <cell r="B2650" t="str">
            <v>A0515</v>
          </cell>
          <cell r="C2650" t="str">
            <v>NO</v>
          </cell>
          <cell r="D2650" t="str">
            <v>E-039877-2013</v>
          </cell>
          <cell r="E2650">
            <v>41556</v>
          </cell>
          <cell r="F2650" t="str">
            <v>ZONAL CUSCO</v>
          </cell>
        </row>
        <row r="2651">
          <cell r="B2651" t="str">
            <v>A0508</v>
          </cell>
          <cell r="C2651" t="str">
            <v>NO</v>
          </cell>
          <cell r="D2651" t="str">
            <v>E-037253-2013</v>
          </cell>
          <cell r="E2651">
            <v>41535</v>
          </cell>
          <cell r="F2651" t="str">
            <v>INMOBILIARIA SUDAMERICANA SAC</v>
          </cell>
        </row>
        <row r="2652">
          <cell r="B2652" t="str">
            <v>A0547</v>
          </cell>
          <cell r="C2652" t="str">
            <v>NO</v>
          </cell>
          <cell r="D2652" t="str">
            <v>E-038447-2013</v>
          </cell>
          <cell r="E2652">
            <v>41557</v>
          </cell>
          <cell r="F2652" t="str">
            <v>OTC</v>
          </cell>
        </row>
        <row r="2653">
          <cell r="B2653" t="str">
            <v>A0542</v>
          </cell>
          <cell r="C2653" t="str">
            <v>NO</v>
          </cell>
          <cell r="D2653" t="str">
            <v>E-037067-2013</v>
          </cell>
          <cell r="E2653">
            <v>41557</v>
          </cell>
          <cell r="F2653" t="str">
            <v>OTC</v>
          </cell>
        </row>
        <row r="2654">
          <cell r="B2654" t="str">
            <v>A0552</v>
          </cell>
          <cell r="C2654" t="str">
            <v>SI</v>
          </cell>
          <cell r="D2654" t="str">
            <v>E-040149-2013</v>
          </cell>
          <cell r="E2654">
            <v>41556</v>
          </cell>
          <cell r="F2654" t="str">
            <v>CLARO - AMERICA MOVIL</v>
          </cell>
        </row>
        <row r="2655">
          <cell r="B2655" t="str">
            <v>A0502</v>
          </cell>
          <cell r="C2655" t="str">
            <v>NO</v>
          </cell>
          <cell r="D2655" t="str">
            <v>E-040151-2013</v>
          </cell>
          <cell r="E2655">
            <v>41557</v>
          </cell>
          <cell r="F2655" t="str">
            <v xml:space="preserve">IIRSA NORTE S.A. </v>
          </cell>
        </row>
        <row r="2656">
          <cell r="B2656" t="str">
            <v>A0484</v>
          </cell>
          <cell r="C2656" t="str">
            <v>NO</v>
          </cell>
          <cell r="D2656" t="str">
            <v>E-040148-2013</v>
          </cell>
          <cell r="E2656">
            <v>41557</v>
          </cell>
          <cell r="F2656" t="str">
            <v>IIRSA SUR</v>
          </cell>
        </row>
        <row r="2657">
          <cell r="B2657" t="str">
            <v>A0566</v>
          </cell>
          <cell r="C2657" t="str">
            <v>NO</v>
          </cell>
          <cell r="D2657" t="str">
            <v>E-040150-2013</v>
          </cell>
          <cell r="E2657">
            <v>41557</v>
          </cell>
          <cell r="F2657" t="str">
            <v xml:space="preserve">IIRSA NORTE S.A. </v>
          </cell>
        </row>
        <row r="2658">
          <cell r="B2658" t="str">
            <v>A0367</v>
          </cell>
          <cell r="C2658" t="str">
            <v>NO</v>
          </cell>
          <cell r="D2658" t="str">
            <v>E-040112-2013</v>
          </cell>
          <cell r="E2658">
            <v>41557</v>
          </cell>
          <cell r="F2658" t="str">
            <v>COVINCA S.A.</v>
          </cell>
        </row>
        <row r="2659">
          <cell r="B2659" t="str">
            <v>A0466</v>
          </cell>
          <cell r="C2659" t="str">
            <v>NO</v>
          </cell>
          <cell r="D2659" t="str">
            <v>E-040122-2013</v>
          </cell>
          <cell r="E2659">
            <v>41557</v>
          </cell>
          <cell r="F2659" t="str">
            <v>COVISOL</v>
          </cell>
        </row>
        <row r="2660">
          <cell r="B2660" t="str">
            <v>A0419</v>
          </cell>
          <cell r="C2660" t="str">
            <v>NO</v>
          </cell>
          <cell r="D2660" t="str">
            <v>E-040328-2013</v>
          </cell>
          <cell r="E2660">
            <v>41557</v>
          </cell>
          <cell r="F2660" t="str">
            <v>TELEFONICA</v>
          </cell>
        </row>
        <row r="2661">
          <cell r="B2661" t="str">
            <v>A0538</v>
          </cell>
          <cell r="C2661" t="str">
            <v>NO</v>
          </cell>
          <cell r="D2661" t="str">
            <v>E-040468-2013</v>
          </cell>
          <cell r="E2661">
            <v>41558</v>
          </cell>
          <cell r="F2661" t="str">
            <v>ZONAL PIURA - TUMBES</v>
          </cell>
        </row>
        <row r="2662">
          <cell r="B2662" t="str">
            <v>A0548</v>
          </cell>
          <cell r="C2662" t="str">
            <v>NO</v>
          </cell>
          <cell r="D2662" t="str">
            <v>E-040436-2013</v>
          </cell>
          <cell r="E2662">
            <v>41558</v>
          </cell>
          <cell r="F2662" t="str">
            <v>OSITRAN</v>
          </cell>
        </row>
        <row r="2663">
          <cell r="B2663" t="str">
            <v>A0548</v>
          </cell>
          <cell r="C2663" t="str">
            <v>NO</v>
          </cell>
          <cell r="D2663" t="str">
            <v>E-040442-2013</v>
          </cell>
          <cell r="E2663">
            <v>41558</v>
          </cell>
          <cell r="F2663" t="str">
            <v>ZONAL LAMBAYEQUE</v>
          </cell>
        </row>
        <row r="2664">
          <cell r="B2664" t="str">
            <v>A0495</v>
          </cell>
          <cell r="C2664" t="str">
            <v>NO</v>
          </cell>
          <cell r="D2664" t="str">
            <v>E-040410-2013</v>
          </cell>
          <cell r="E2664">
            <v>41558</v>
          </cell>
          <cell r="F2664" t="str">
            <v>LUZ DEL ZUR</v>
          </cell>
        </row>
        <row r="2665">
          <cell r="B2665" t="str">
            <v>A0367</v>
          </cell>
          <cell r="C2665" t="str">
            <v>NO</v>
          </cell>
          <cell r="D2665" t="str">
            <v>E-040502-2013</v>
          </cell>
          <cell r="E2665">
            <v>41561</v>
          </cell>
          <cell r="F2665" t="str">
            <v>SUNAT</v>
          </cell>
        </row>
        <row r="2666">
          <cell r="B2666" t="str">
            <v>A0399</v>
          </cell>
          <cell r="C2666" t="str">
            <v>NO</v>
          </cell>
          <cell r="D2666" t="str">
            <v>E-040519-2013</v>
          </cell>
          <cell r="E2666">
            <v>41561</v>
          </cell>
          <cell r="F2666" t="str">
            <v>MINCETUR</v>
          </cell>
        </row>
        <row r="2667">
          <cell r="B2667" t="str">
            <v>A0542</v>
          </cell>
          <cell r="C2667" t="str">
            <v>NO</v>
          </cell>
          <cell r="D2667" t="str">
            <v>E-040619-2013</v>
          </cell>
          <cell r="E2667">
            <v>41561</v>
          </cell>
          <cell r="F2667" t="str">
            <v xml:space="preserve">IIRSA NORTE S.A. </v>
          </cell>
        </row>
        <row r="2668">
          <cell r="B2668" t="str">
            <v>A0496</v>
          </cell>
          <cell r="C2668" t="str">
            <v>NO</v>
          </cell>
          <cell r="D2668" t="str">
            <v>E-040601-2013</v>
          </cell>
          <cell r="E2668">
            <v>41561</v>
          </cell>
          <cell r="F2668" t="str">
            <v>OSITRAN</v>
          </cell>
        </row>
        <row r="2669">
          <cell r="B2669" t="str">
            <v>A0279</v>
          </cell>
          <cell r="C2669" t="str">
            <v>NO</v>
          </cell>
          <cell r="D2669" t="str">
            <v>E-040826-2013</v>
          </cell>
          <cell r="E2669">
            <v>41561</v>
          </cell>
          <cell r="F2669" t="str">
            <v>OSITRAN</v>
          </cell>
        </row>
        <row r="2670">
          <cell r="B2670" t="str">
            <v>A0538</v>
          </cell>
          <cell r="C2670" t="str">
            <v>NO</v>
          </cell>
          <cell r="D2670" t="str">
            <v>E-040777-2013</v>
          </cell>
          <cell r="E2670">
            <v>41561</v>
          </cell>
          <cell r="F2670" t="str">
            <v>TOTUS S.A.</v>
          </cell>
        </row>
        <row r="2671">
          <cell r="B2671" t="str">
            <v>A0496</v>
          </cell>
          <cell r="C2671" t="str">
            <v>NO</v>
          </cell>
          <cell r="D2671" t="str">
            <v>E-040828-2013</v>
          </cell>
          <cell r="E2671">
            <v>41561</v>
          </cell>
          <cell r="F2671" t="str">
            <v>ZONAL ICA</v>
          </cell>
        </row>
        <row r="2672">
          <cell r="B2672" t="str">
            <v>A0549</v>
          </cell>
          <cell r="C2672" t="str">
            <v>NO</v>
          </cell>
          <cell r="D2672" t="str">
            <v>E-040930-2013</v>
          </cell>
          <cell r="E2672">
            <v>41561</v>
          </cell>
          <cell r="F2672" t="str">
            <v>COVISUR</v>
          </cell>
        </row>
        <row r="2673">
          <cell r="B2673" t="str">
            <v>A0493</v>
          </cell>
          <cell r="C2673" t="str">
            <v>NO</v>
          </cell>
          <cell r="D2673" t="str">
            <v>E-040961-2013</v>
          </cell>
          <cell r="E2673">
            <v>41562</v>
          </cell>
          <cell r="F2673" t="str">
            <v>ZONAL AREQUIPA</v>
          </cell>
        </row>
        <row r="2674">
          <cell r="B2674" t="str">
            <v>A0468</v>
          </cell>
          <cell r="C2674" t="str">
            <v>NO</v>
          </cell>
          <cell r="D2674" t="str">
            <v>E-038527-2013</v>
          </cell>
          <cell r="E2674">
            <v>41562</v>
          </cell>
          <cell r="F2674" t="str">
            <v>ZONAL LIMA</v>
          </cell>
        </row>
        <row r="2675">
          <cell r="B2675" t="str">
            <v>A0495</v>
          </cell>
          <cell r="C2675" t="str">
            <v>NO</v>
          </cell>
          <cell r="D2675" t="str">
            <v>E-040921-2013</v>
          </cell>
          <cell r="E2675">
            <v>41562</v>
          </cell>
          <cell r="F2675" t="str">
            <v>COVISUR</v>
          </cell>
        </row>
        <row r="2676">
          <cell r="B2676" t="str">
            <v>A0539</v>
          </cell>
          <cell r="C2676" t="str">
            <v>NO</v>
          </cell>
          <cell r="D2676" t="str">
            <v>E-041120-2013</v>
          </cell>
          <cell r="E2676">
            <v>41562</v>
          </cell>
          <cell r="F2676" t="str">
            <v>Gobierno Regional Cusco</v>
          </cell>
        </row>
        <row r="2677">
          <cell r="B2677" t="str">
            <v>A0419</v>
          </cell>
          <cell r="C2677" t="str">
            <v>NO</v>
          </cell>
          <cell r="D2677" t="str">
            <v>E-041084-2013</v>
          </cell>
          <cell r="E2677">
            <v>41562</v>
          </cell>
          <cell r="F2677" t="str">
            <v>ZONAL SAN MARTIN</v>
          </cell>
        </row>
        <row r="2678">
          <cell r="B2678" t="str">
            <v>A0548</v>
          </cell>
          <cell r="C2678" t="str">
            <v>NO</v>
          </cell>
          <cell r="D2678" t="str">
            <v>E-041050-2013</v>
          </cell>
          <cell r="E2678">
            <v>41562</v>
          </cell>
          <cell r="F2678" t="str">
            <v>DGCT - IIRSA NORTE</v>
          </cell>
        </row>
        <row r="2679">
          <cell r="B2679" t="str">
            <v>A0519</v>
          </cell>
          <cell r="C2679" t="str">
            <v>NO</v>
          </cell>
          <cell r="D2679" t="str">
            <v>E-041044-2013</v>
          </cell>
          <cell r="E2679">
            <v>41562</v>
          </cell>
          <cell r="F2679" t="str">
            <v>DGCT - SURVIAL</v>
          </cell>
        </row>
        <row r="2680">
          <cell r="B2680" t="str">
            <v>A0539</v>
          </cell>
          <cell r="C2680" t="str">
            <v>NO</v>
          </cell>
          <cell r="D2680" t="str">
            <v>E-041046-2013</v>
          </cell>
          <cell r="E2680">
            <v>41562</v>
          </cell>
          <cell r="F2680" t="str">
            <v>DGCT - SURVIAL</v>
          </cell>
        </row>
        <row r="2681">
          <cell r="B2681" t="str">
            <v>A0527</v>
          </cell>
          <cell r="C2681" t="str">
            <v>NO</v>
          </cell>
          <cell r="D2681" t="str">
            <v>E-041169-2013</v>
          </cell>
          <cell r="E2681">
            <v>41563</v>
          </cell>
          <cell r="F2681" t="str">
            <v>MINERA LOS QUENUALES SA</v>
          </cell>
        </row>
        <row r="2682">
          <cell r="B2682" t="str">
            <v>A0417</v>
          </cell>
          <cell r="C2682" t="str">
            <v>NO</v>
          </cell>
          <cell r="D2682" t="str">
            <v>E-041176-2013</v>
          </cell>
          <cell r="E2682">
            <v>41563</v>
          </cell>
          <cell r="F2682" t="str">
            <v xml:space="preserve">IIRSA NORTE S.A. </v>
          </cell>
        </row>
        <row r="2683">
          <cell r="B2683" t="str">
            <v>A0466</v>
          </cell>
          <cell r="C2683" t="str">
            <v>NO</v>
          </cell>
          <cell r="D2683" t="str">
            <v>E-041173-2013</v>
          </cell>
          <cell r="E2683">
            <v>41563</v>
          </cell>
          <cell r="F2683" t="str">
            <v>OSITRAN</v>
          </cell>
        </row>
        <row r="2684">
          <cell r="B2684" t="str">
            <v>A0527</v>
          </cell>
          <cell r="C2684" t="str">
            <v>NO</v>
          </cell>
          <cell r="D2684" t="str">
            <v>E-041167-2013</v>
          </cell>
          <cell r="E2684">
            <v>41563</v>
          </cell>
          <cell r="F2684" t="str">
            <v>MINERA LOS QUENUALES SA</v>
          </cell>
        </row>
        <row r="2685">
          <cell r="B2685" t="str">
            <v>A0516</v>
          </cell>
          <cell r="C2685" t="str">
            <v>NO</v>
          </cell>
          <cell r="D2685" t="str">
            <v>E-041122-2013</v>
          </cell>
          <cell r="E2685">
            <v>41563</v>
          </cell>
          <cell r="F2685" t="str">
            <v>Ministerio de Vivienda y Construccion</v>
          </cell>
        </row>
        <row r="2686">
          <cell r="B2686" t="str">
            <v>A0544</v>
          </cell>
          <cell r="C2686" t="str">
            <v>NO</v>
          </cell>
          <cell r="D2686" t="str">
            <v>E-041276-2013</v>
          </cell>
          <cell r="E2686">
            <v>41564</v>
          </cell>
          <cell r="F2686" t="str">
            <v>Municipalidad Provincial de Zarumilla</v>
          </cell>
        </row>
        <row r="2687">
          <cell r="B2687" t="str">
            <v>A0553</v>
          </cell>
          <cell r="C2687" t="str">
            <v>SI</v>
          </cell>
          <cell r="D2687" t="str">
            <v>E-041349-2013</v>
          </cell>
          <cell r="E2687">
            <v>41564</v>
          </cell>
          <cell r="F2687" t="str">
            <v>MINERA KURI KULLU SA</v>
          </cell>
        </row>
        <row r="2688">
          <cell r="B2688" t="str">
            <v>A0474</v>
          </cell>
          <cell r="C2688" t="str">
            <v>NO</v>
          </cell>
          <cell r="D2688" t="str">
            <v>E-041595-2013</v>
          </cell>
          <cell r="E2688">
            <v>41565</v>
          </cell>
          <cell r="F2688" t="str">
            <v>ZONAL HUANUCO</v>
          </cell>
        </row>
        <row r="2689">
          <cell r="B2689" t="str">
            <v>A0525</v>
          </cell>
          <cell r="C2689" t="str">
            <v>NO</v>
          </cell>
          <cell r="D2689" t="str">
            <v>E-041694-2013</v>
          </cell>
          <cell r="E2689">
            <v>41565</v>
          </cell>
          <cell r="F2689" t="str">
            <v>Municipalidad Distrital de Catac</v>
          </cell>
        </row>
        <row r="2690">
          <cell r="B2690" t="str">
            <v>A0525</v>
          </cell>
          <cell r="C2690" t="str">
            <v>NO</v>
          </cell>
          <cell r="D2690" t="str">
            <v>E-041468-2013</v>
          </cell>
          <cell r="E2690">
            <v>41565</v>
          </cell>
          <cell r="F2690" t="str">
            <v>ZONAL ANCASH</v>
          </cell>
        </row>
        <row r="2691">
          <cell r="B2691" t="str">
            <v>A0554</v>
          </cell>
          <cell r="C2691" t="str">
            <v>NO</v>
          </cell>
          <cell r="D2691" t="str">
            <v>E-039406-2013</v>
          </cell>
          <cell r="E2691">
            <v>41550</v>
          </cell>
          <cell r="F2691" t="str">
            <v>Gobierno Regional de Ayacucho</v>
          </cell>
        </row>
        <row r="2692">
          <cell r="B2692" t="str">
            <v>A0555</v>
          </cell>
          <cell r="C2692" t="str">
            <v>SI</v>
          </cell>
          <cell r="D2692" t="str">
            <v>E-041589-2013</v>
          </cell>
          <cell r="E2692">
            <v>41565</v>
          </cell>
          <cell r="F2692" t="str">
            <v>Gobierno Regional de Ancash</v>
          </cell>
        </row>
        <row r="2693">
          <cell r="B2693" t="str">
            <v>A0346</v>
          </cell>
          <cell r="C2693" t="str">
            <v>NO</v>
          </cell>
          <cell r="D2693" t="str">
            <v>E-041883-2013</v>
          </cell>
          <cell r="E2693">
            <v>41565</v>
          </cell>
          <cell r="F2693" t="str">
            <v>ZONAL CAJAMARCA</v>
          </cell>
        </row>
        <row r="2694">
          <cell r="B2694" t="str">
            <v>A0346</v>
          </cell>
          <cell r="C2694" t="str">
            <v>NO</v>
          </cell>
          <cell r="D2694" t="str">
            <v>E-041937-2013</v>
          </cell>
          <cell r="E2694">
            <v>41565</v>
          </cell>
          <cell r="F2694" t="str">
            <v>EPSEL SA</v>
          </cell>
        </row>
        <row r="2695">
          <cell r="B2695" t="str">
            <v>A0417</v>
          </cell>
          <cell r="C2695" t="str">
            <v>NO</v>
          </cell>
          <cell r="D2695" t="str">
            <v>E-041843-2013</v>
          </cell>
          <cell r="E2695">
            <v>41565</v>
          </cell>
          <cell r="F2695" t="str">
            <v>DGCT - OSITRAN</v>
          </cell>
        </row>
        <row r="2696">
          <cell r="B2696" t="str">
            <v>A0502</v>
          </cell>
          <cell r="C2696" t="str">
            <v>NO</v>
          </cell>
          <cell r="D2696" t="str">
            <v>E-034458-2013</v>
          </cell>
          <cell r="E2696">
            <v>41519</v>
          </cell>
          <cell r="F2696" t="str">
            <v>OSITRAN</v>
          </cell>
        </row>
        <row r="2697">
          <cell r="B2697" t="str">
            <v>A0548</v>
          </cell>
          <cell r="C2697" t="str">
            <v>NO</v>
          </cell>
          <cell r="D2697" t="str">
            <v>E-041851-2013</v>
          </cell>
          <cell r="E2697">
            <v>41565</v>
          </cell>
          <cell r="F2697" t="str">
            <v>DGCT - OSITRAN</v>
          </cell>
        </row>
        <row r="2698">
          <cell r="B2698" t="str">
            <v>A0307</v>
          </cell>
          <cell r="C2698" t="str">
            <v>NO</v>
          </cell>
          <cell r="D2698" t="str">
            <v>E-041932-2013</v>
          </cell>
          <cell r="E2698">
            <v>41565</v>
          </cell>
          <cell r="F2698" t="str">
            <v>ZONAL ICA</v>
          </cell>
        </row>
        <row r="2699">
          <cell r="B2699" t="str">
            <v>A0466</v>
          </cell>
          <cell r="C2699" t="str">
            <v>NO</v>
          </cell>
          <cell r="D2699" t="str">
            <v>E-042012-2013</v>
          </cell>
          <cell r="E2699">
            <v>41568</v>
          </cell>
          <cell r="F2699" t="str">
            <v>DGCT - OSITRAN</v>
          </cell>
        </row>
        <row r="2700">
          <cell r="B2700" t="str">
            <v>A0367</v>
          </cell>
          <cell r="C2700" t="str">
            <v>NO</v>
          </cell>
          <cell r="D2700" t="str">
            <v>E-041814-2013</v>
          </cell>
          <cell r="E2700">
            <v>41565</v>
          </cell>
          <cell r="F2700" t="str">
            <v>SUNAT</v>
          </cell>
        </row>
        <row r="2701">
          <cell r="B2701" t="str">
            <v>A0416</v>
          </cell>
          <cell r="C2701" t="str">
            <v>NO</v>
          </cell>
          <cell r="D2701" t="str">
            <v>E-041916-2013</v>
          </cell>
          <cell r="E2701">
            <v>41565</v>
          </cell>
          <cell r="F2701" t="str">
            <v>ZONAL ANCASH</v>
          </cell>
        </row>
        <row r="2702">
          <cell r="B2702" t="str">
            <v>A0493</v>
          </cell>
          <cell r="C2702" t="str">
            <v>NO</v>
          </cell>
          <cell r="D2702" t="str">
            <v>E-042018-2013</v>
          </cell>
          <cell r="E2702">
            <v>41568</v>
          </cell>
          <cell r="F2702" t="str">
            <v>COVISUR</v>
          </cell>
        </row>
        <row r="2703">
          <cell r="B2703" t="str">
            <v>A0503</v>
          </cell>
          <cell r="C2703" t="str">
            <v>NO</v>
          </cell>
          <cell r="D2703" t="str">
            <v>E-041957-2013</v>
          </cell>
          <cell r="E2703">
            <v>41568</v>
          </cell>
          <cell r="F2703" t="str">
            <v>OSITRAN</v>
          </cell>
        </row>
        <row r="2704">
          <cell r="B2704" t="str">
            <v>A0279</v>
          </cell>
          <cell r="C2704" t="str">
            <v>NO</v>
          </cell>
          <cell r="D2704" t="str">
            <v>E-041962-2013</v>
          </cell>
          <cell r="E2704">
            <v>41568</v>
          </cell>
          <cell r="F2704" t="str">
            <v>OSITRAN</v>
          </cell>
        </row>
        <row r="2705">
          <cell r="B2705" t="str">
            <v>A0463</v>
          </cell>
          <cell r="C2705" t="str">
            <v>NO</v>
          </cell>
          <cell r="D2705" t="str">
            <v>E-041967-2013</v>
          </cell>
          <cell r="E2705">
            <v>41568</v>
          </cell>
          <cell r="F2705" t="str">
            <v>MINISTERIO PUBLICO FISCALIA DE LA NACIÓN</v>
          </cell>
        </row>
        <row r="2706">
          <cell r="B2706" t="str">
            <v>A0485</v>
          </cell>
          <cell r="C2706" t="str">
            <v>NO</v>
          </cell>
          <cell r="D2706" t="str">
            <v>E-042068-2013</v>
          </cell>
          <cell r="E2706">
            <v>41568</v>
          </cell>
          <cell r="F2706" t="str">
            <v>SEDALIB SA</v>
          </cell>
        </row>
        <row r="2707">
          <cell r="B2707" t="str">
            <v>A0498</v>
          </cell>
          <cell r="C2707" t="str">
            <v>NO</v>
          </cell>
          <cell r="D2707" t="str">
            <v>E-042067-2013</v>
          </cell>
          <cell r="E2707">
            <v>41568</v>
          </cell>
          <cell r="F2707" t="str">
            <v>ZONAL ICA</v>
          </cell>
        </row>
        <row r="2708">
          <cell r="B2708" t="str">
            <v>A0442</v>
          </cell>
          <cell r="C2708" t="str">
            <v>NO</v>
          </cell>
          <cell r="D2708" t="str">
            <v>E-042041-2013</v>
          </cell>
          <cell r="E2708">
            <v>41568</v>
          </cell>
          <cell r="F2708" t="str">
            <v>HAYDEE MARIBEL MACHCCO ANDAHUA</v>
          </cell>
        </row>
        <row r="2709">
          <cell r="B2709" t="str">
            <v>A0556</v>
          </cell>
          <cell r="C2709" t="str">
            <v>SI</v>
          </cell>
          <cell r="D2709" t="str">
            <v>E-039514-2013</v>
          </cell>
          <cell r="E2709">
            <v>41550</v>
          </cell>
          <cell r="F2709" t="str">
            <v>Gobierno Regional de Madre de Dios</v>
          </cell>
        </row>
        <row r="2710">
          <cell r="B2710" t="str">
            <v>A0557</v>
          </cell>
          <cell r="C2710" t="str">
            <v>SI</v>
          </cell>
          <cell r="D2710" t="str">
            <v>E-042044-2013</v>
          </cell>
          <cell r="E2710">
            <v>41568</v>
          </cell>
          <cell r="F2710" t="str">
            <v>Municipalidad Distrital de Salaverry</v>
          </cell>
        </row>
        <row r="2711">
          <cell r="B2711" t="str">
            <v>A0503</v>
          </cell>
          <cell r="C2711" t="str">
            <v>NO</v>
          </cell>
          <cell r="D2711" t="str">
            <v>E-042260-2013</v>
          </cell>
          <cell r="E2711">
            <v>41569</v>
          </cell>
          <cell r="F2711" t="str">
            <v>DGCT - OSITRAN</v>
          </cell>
        </row>
        <row r="2712">
          <cell r="B2712" t="str">
            <v>A0417</v>
          </cell>
          <cell r="C2712" t="str">
            <v>NO</v>
          </cell>
          <cell r="D2712" t="str">
            <v>E-041176-2013</v>
          </cell>
          <cell r="E2712">
            <v>41569</v>
          </cell>
          <cell r="F2712" t="str">
            <v xml:space="preserve">IIRSA NORTE S.A. </v>
          </cell>
        </row>
        <row r="2713">
          <cell r="B2713" t="str">
            <v>A0518</v>
          </cell>
          <cell r="C2713" t="str">
            <v>NO</v>
          </cell>
          <cell r="D2713" t="str">
            <v>E-042257-2013</v>
          </cell>
          <cell r="E2713">
            <v>41569</v>
          </cell>
          <cell r="F2713" t="str">
            <v>DGCT - OSITRAN</v>
          </cell>
        </row>
        <row r="2714">
          <cell r="B2714" t="str">
            <v>A0279</v>
          </cell>
          <cell r="C2714" t="str">
            <v>NO</v>
          </cell>
          <cell r="D2714" t="str">
            <v>E-042259-2013</v>
          </cell>
          <cell r="E2714">
            <v>41569</v>
          </cell>
          <cell r="F2714" t="str">
            <v>DGCT - OSITRAN</v>
          </cell>
        </row>
        <row r="2715">
          <cell r="B2715" t="str">
            <v>A0547</v>
          </cell>
          <cell r="C2715" t="str">
            <v>NO</v>
          </cell>
          <cell r="D2715" t="str">
            <v>E-042254-2013</v>
          </cell>
          <cell r="E2715">
            <v>41569</v>
          </cell>
          <cell r="F2715" t="str">
            <v>ZONAL SAN MARTIN</v>
          </cell>
        </row>
        <row r="2716">
          <cell r="B2716" t="str">
            <v>A0547</v>
          </cell>
          <cell r="C2716" t="str">
            <v>NO</v>
          </cell>
          <cell r="D2716" t="str">
            <v>E-042227-2013</v>
          </cell>
          <cell r="E2716">
            <v>41569</v>
          </cell>
          <cell r="F2716" t="str">
            <v xml:space="preserve">IIRSA NORTE S.A. </v>
          </cell>
        </row>
        <row r="2717">
          <cell r="B2717" t="str">
            <v>A0291</v>
          </cell>
          <cell r="C2717" t="str">
            <v>NO</v>
          </cell>
          <cell r="D2717" t="str">
            <v>I-005684-2013</v>
          </cell>
          <cell r="E2717">
            <v>41570</v>
          </cell>
          <cell r="F2717" t="str">
            <v>UGOP</v>
          </cell>
        </row>
        <row r="2718">
          <cell r="B2718" t="str">
            <v>A0473</v>
          </cell>
          <cell r="C2718" t="str">
            <v>NO</v>
          </cell>
          <cell r="D2718" t="str">
            <v>E-014989-2013</v>
          </cell>
          <cell r="E2718">
            <v>41570</v>
          </cell>
          <cell r="F2718" t="str">
            <v>ZONAL LIMA</v>
          </cell>
        </row>
        <row r="2719">
          <cell r="B2719" t="str">
            <v>A0518</v>
          </cell>
          <cell r="C2719" t="str">
            <v>NO</v>
          </cell>
          <cell r="D2719" t="str">
            <v>E-042428-2013</v>
          </cell>
          <cell r="E2719">
            <v>41570</v>
          </cell>
          <cell r="F2719" t="str">
            <v>COVISUR</v>
          </cell>
        </row>
        <row r="2720">
          <cell r="B2720" t="str">
            <v>A0492</v>
          </cell>
          <cell r="C2720" t="str">
            <v>NO</v>
          </cell>
          <cell r="D2720" t="str">
            <v>E-042445-2013</v>
          </cell>
          <cell r="E2720">
            <v>41569</v>
          </cell>
          <cell r="F2720" t="str">
            <v>INTERSUR</v>
          </cell>
        </row>
        <row r="2721">
          <cell r="B2721" t="str">
            <v>A0558</v>
          </cell>
          <cell r="C2721" t="str">
            <v>SI</v>
          </cell>
          <cell r="D2721" t="str">
            <v>E-042320-2013</v>
          </cell>
          <cell r="E2721">
            <v>41570</v>
          </cell>
          <cell r="F2721" t="str">
            <v>CONSORCIO SR. DE LUREN</v>
          </cell>
        </row>
        <row r="2722">
          <cell r="B2722" t="str">
            <v>A0559</v>
          </cell>
          <cell r="C2722" t="str">
            <v>SI</v>
          </cell>
          <cell r="D2722" t="str">
            <v>E-041115-2013</v>
          </cell>
          <cell r="E2722">
            <v>41562</v>
          </cell>
          <cell r="F2722" t="str">
            <v>PLAN COPESCO - GOB. CUSCO</v>
          </cell>
        </row>
        <row r="2723">
          <cell r="B2723" t="str">
            <v>A0559</v>
          </cell>
          <cell r="C2723" t="str">
            <v>NO</v>
          </cell>
          <cell r="D2723" t="str">
            <v>E-042352-2013</v>
          </cell>
          <cell r="E2723">
            <v>41569</v>
          </cell>
          <cell r="F2723" t="str">
            <v>Gobiernop Regional de Cusco</v>
          </cell>
        </row>
        <row r="2724">
          <cell r="B2724" t="str">
            <v>A0544</v>
          </cell>
          <cell r="C2724" t="str">
            <v>NO</v>
          </cell>
          <cell r="D2724" t="str">
            <v>E-042533-2013</v>
          </cell>
          <cell r="E2724">
            <v>41570</v>
          </cell>
          <cell r="F2724" t="str">
            <v>ZONAL PIURA - TUMBES</v>
          </cell>
        </row>
        <row r="2725">
          <cell r="B2725" t="str">
            <v>A0560</v>
          </cell>
          <cell r="C2725" t="str">
            <v>SI</v>
          </cell>
          <cell r="D2725" t="str">
            <v>E-042544-2013</v>
          </cell>
          <cell r="E2725">
            <v>41570</v>
          </cell>
          <cell r="F2725" t="str">
            <v>FERREYCORP SAA</v>
          </cell>
        </row>
        <row r="2726">
          <cell r="B2726" t="str">
            <v>A0527</v>
          </cell>
          <cell r="C2726" t="str">
            <v>NO</v>
          </cell>
          <cell r="D2726" t="str">
            <v>E-041167-2013</v>
          </cell>
          <cell r="E2726">
            <v>41570</v>
          </cell>
          <cell r="F2726" t="str">
            <v>UGE</v>
          </cell>
        </row>
        <row r="2727">
          <cell r="B2727" t="str">
            <v>A0561</v>
          </cell>
          <cell r="C2727" t="str">
            <v>SI</v>
          </cell>
          <cell r="D2727" t="str">
            <v>E-040476-2013</v>
          </cell>
          <cell r="E2727">
            <v>41557</v>
          </cell>
          <cell r="F2727" t="str">
            <v>Gobierno Regional de Piura</v>
          </cell>
        </row>
        <row r="2728">
          <cell r="B2728" t="str">
            <v>A0547</v>
          </cell>
          <cell r="C2728" t="str">
            <v>NO</v>
          </cell>
          <cell r="D2728" t="str">
            <v>E-042594-2013</v>
          </cell>
          <cell r="E2728">
            <v>41571</v>
          </cell>
          <cell r="F2728" t="str">
            <v>OSITRAN</v>
          </cell>
        </row>
        <row r="2729">
          <cell r="B2729" t="str">
            <v>A0468</v>
          </cell>
          <cell r="C2729" t="str">
            <v>NO</v>
          </cell>
          <cell r="D2729" t="str">
            <v>E-042763-2013</v>
          </cell>
          <cell r="E2729">
            <v>41571</v>
          </cell>
          <cell r="F2729" t="str">
            <v>Municipalidad Distrital de Pacaraos</v>
          </cell>
        </row>
        <row r="2730">
          <cell r="B2730" t="str">
            <v>A0422</v>
          </cell>
          <cell r="C2730" t="str">
            <v>NO</v>
          </cell>
          <cell r="D2730" t="str">
            <v>E-037304-2013</v>
          </cell>
          <cell r="E2730">
            <v>41536</v>
          </cell>
          <cell r="F2730" t="str">
            <v>PROCURADURIA - MTC</v>
          </cell>
        </row>
        <row r="2731">
          <cell r="B2731" t="str">
            <v>A0422</v>
          </cell>
          <cell r="C2731" t="str">
            <v>NO</v>
          </cell>
          <cell r="D2731" t="str">
            <v>E-042683-2013</v>
          </cell>
          <cell r="E2731">
            <v>41571</v>
          </cell>
          <cell r="F2731" t="str">
            <v>ZONAL ANCASH</v>
          </cell>
        </row>
        <row r="2732">
          <cell r="B2732" t="str">
            <v>A0519</v>
          </cell>
          <cell r="C2732" t="str">
            <v>NO</v>
          </cell>
          <cell r="D2732" t="str">
            <v>E-042896-2013</v>
          </cell>
          <cell r="E2732">
            <v>41572</v>
          </cell>
          <cell r="F2732" t="str">
            <v>JAQUELINE HUAMAN SALAS</v>
          </cell>
        </row>
        <row r="2733">
          <cell r="B2733" t="str">
            <v>A0548</v>
          </cell>
          <cell r="C2733" t="str">
            <v>NO</v>
          </cell>
          <cell r="D2733" t="str">
            <v>E-042827-2013</v>
          </cell>
          <cell r="E2733">
            <v>41572</v>
          </cell>
          <cell r="F2733" t="str">
            <v>Odebretcht Peru Ing. y Construc. SAC</v>
          </cell>
        </row>
        <row r="2734">
          <cell r="B2734" t="str">
            <v>A0519</v>
          </cell>
          <cell r="C2734" t="str">
            <v>NO</v>
          </cell>
          <cell r="D2734" t="str">
            <v>E-042972-2013</v>
          </cell>
          <cell r="E2734">
            <v>41572</v>
          </cell>
          <cell r="F2734" t="str">
            <v>ZONAL CUSCO</v>
          </cell>
        </row>
        <row r="2735">
          <cell r="B2735" t="str">
            <v>A0496</v>
          </cell>
          <cell r="C2735" t="str">
            <v>NO</v>
          </cell>
          <cell r="D2735" t="str">
            <v>E-043020-2013</v>
          </cell>
          <cell r="E2735">
            <v>41572</v>
          </cell>
          <cell r="F2735" t="str">
            <v>Municipalidad Distrital de San Clemente</v>
          </cell>
        </row>
        <row r="2736">
          <cell r="B2736" t="str">
            <v>A0547</v>
          </cell>
          <cell r="C2736" t="str">
            <v>NO</v>
          </cell>
          <cell r="D2736" t="str">
            <v>E-043064-2013</v>
          </cell>
          <cell r="E2736">
            <v>41575</v>
          </cell>
          <cell r="F2736" t="str">
            <v>DGCT - OSITRAN</v>
          </cell>
        </row>
        <row r="2737">
          <cell r="B2737" t="str">
            <v>A0503</v>
          </cell>
          <cell r="C2737" t="str">
            <v>NO</v>
          </cell>
          <cell r="D2737" t="str">
            <v>E-043048-2013</v>
          </cell>
          <cell r="E2737">
            <v>41575</v>
          </cell>
          <cell r="F2737" t="str">
            <v>VIETTEL PERU SAC</v>
          </cell>
        </row>
        <row r="2738">
          <cell r="B2738" t="str">
            <v>A0554</v>
          </cell>
          <cell r="C2738" t="str">
            <v>NO</v>
          </cell>
          <cell r="D2738" t="str">
            <v>E-043154-2013</v>
          </cell>
          <cell r="E2738">
            <v>41575</v>
          </cell>
          <cell r="F2738" t="str">
            <v>ZONAL ANCASH</v>
          </cell>
        </row>
        <row r="2739">
          <cell r="B2739" t="str">
            <v>A0525</v>
          </cell>
          <cell r="C2739" t="str">
            <v>NO</v>
          </cell>
          <cell r="D2739" t="str">
            <v>E-043152-2013</v>
          </cell>
          <cell r="E2739">
            <v>41575</v>
          </cell>
          <cell r="F2739" t="str">
            <v>ZONAL ANCASH</v>
          </cell>
        </row>
        <row r="2740">
          <cell r="B2740" t="str">
            <v>A0491</v>
          </cell>
          <cell r="C2740" t="str">
            <v>NO</v>
          </cell>
          <cell r="D2740" t="str">
            <v>E-043172-2013</v>
          </cell>
          <cell r="E2740">
            <v>41575</v>
          </cell>
          <cell r="F2740" t="str">
            <v>Gobierno Regional de Junin</v>
          </cell>
        </row>
        <row r="2741">
          <cell r="B2741" t="str">
            <v>A0504</v>
          </cell>
          <cell r="C2741" t="str">
            <v>NO</v>
          </cell>
          <cell r="D2741" t="str">
            <v>E-043243-2013</v>
          </cell>
          <cell r="E2741">
            <v>41576</v>
          </cell>
          <cell r="F2741" t="str">
            <v>ZONAL CUSCO</v>
          </cell>
        </row>
        <row r="2742">
          <cell r="B2742" t="str">
            <v>A0562</v>
          </cell>
          <cell r="C2742" t="str">
            <v>SI</v>
          </cell>
          <cell r="D2742" t="str">
            <v>E-038379-2013</v>
          </cell>
          <cell r="E2742">
            <v>41543</v>
          </cell>
          <cell r="F2742" t="str">
            <v>VIETTEL PERU SAC</v>
          </cell>
        </row>
        <row r="2743">
          <cell r="B2743" t="str">
            <v>A0190</v>
          </cell>
          <cell r="C2743" t="str">
            <v>NO</v>
          </cell>
          <cell r="D2743" t="str">
            <v>E-043367-2013</v>
          </cell>
          <cell r="E2743">
            <v>41577</v>
          </cell>
          <cell r="F2743" t="str">
            <v>ZONAL ANCASH</v>
          </cell>
        </row>
        <row r="2744">
          <cell r="B2744" t="str">
            <v>A0515</v>
          </cell>
          <cell r="C2744" t="str">
            <v>NO</v>
          </cell>
          <cell r="D2744" t="str">
            <v>E-043503-2013</v>
          </cell>
          <cell r="E2744">
            <v>41576</v>
          </cell>
          <cell r="F2744" t="str">
            <v>VIETTEL PERU SAC</v>
          </cell>
        </row>
        <row r="2745">
          <cell r="B2745" t="str">
            <v>A0489</v>
          </cell>
          <cell r="C2745" t="str">
            <v>NO</v>
          </cell>
          <cell r="D2745" t="str">
            <v>E-043545-2013</v>
          </cell>
          <cell r="E2745">
            <v>41577</v>
          </cell>
          <cell r="F2745" t="str">
            <v>Municipalidad Provincial de Piura</v>
          </cell>
        </row>
        <row r="2746">
          <cell r="B2746" t="str">
            <v>A0518</v>
          </cell>
          <cell r="C2746" t="str">
            <v>NO</v>
          </cell>
          <cell r="D2746" t="str">
            <v>E-043649-2013</v>
          </cell>
          <cell r="E2746">
            <v>41578</v>
          </cell>
          <cell r="F2746" t="str">
            <v>VIETTEL PERU SAC</v>
          </cell>
        </row>
        <row r="2747">
          <cell r="B2747" t="str">
            <v>A0538</v>
          </cell>
          <cell r="C2747" t="str">
            <v>NO</v>
          </cell>
          <cell r="D2747" t="str">
            <v>E-043667-2013</v>
          </cell>
          <cell r="E2747">
            <v>41578</v>
          </cell>
          <cell r="F2747" t="str">
            <v>TOTUS S.A.</v>
          </cell>
        </row>
        <row r="2748">
          <cell r="B2748" t="str">
            <v>A0563</v>
          </cell>
          <cell r="C2748" t="str">
            <v>SI</v>
          </cell>
          <cell r="D2748" t="str">
            <v>E-043644-2013</v>
          </cell>
          <cell r="E2748">
            <v>41578</v>
          </cell>
          <cell r="F2748" t="str">
            <v>Municipalidad Distrital de Guadalupe</v>
          </cell>
        </row>
        <row r="2749">
          <cell r="B2749" t="str">
            <v>A0443</v>
          </cell>
          <cell r="C2749" t="str">
            <v>NO</v>
          </cell>
          <cell r="D2749" t="str">
            <v>E-043773-2013</v>
          </cell>
          <cell r="E2749">
            <v>41578</v>
          </cell>
          <cell r="F2749" t="str">
            <v>UNIV. TECNOLOGICA DEL PERU</v>
          </cell>
        </row>
        <row r="2750">
          <cell r="B2750" t="str">
            <v>A0489</v>
          </cell>
          <cell r="C2750" t="str">
            <v>NO</v>
          </cell>
          <cell r="D2750" t="str">
            <v>E-043551-2013</v>
          </cell>
          <cell r="E2750">
            <v>41578</v>
          </cell>
          <cell r="F2750" t="str">
            <v>Municipalidad Provincial de Piura</v>
          </cell>
        </row>
        <row r="2751">
          <cell r="B2751" t="str">
            <v>A0366</v>
          </cell>
          <cell r="C2751" t="str">
            <v>NO</v>
          </cell>
          <cell r="D2751" t="str">
            <v>I-027533-2013</v>
          </cell>
          <cell r="E2751">
            <v>41582</v>
          </cell>
          <cell r="F2751" t="str">
            <v>UGOP</v>
          </cell>
        </row>
        <row r="2752">
          <cell r="B2752" t="str">
            <v>A0466</v>
          </cell>
          <cell r="C2752" t="str">
            <v>NO</v>
          </cell>
          <cell r="D2752" t="str">
            <v>E-043926-2013</v>
          </cell>
          <cell r="E2752">
            <v>41582</v>
          </cell>
          <cell r="F2752" t="str">
            <v>Municipalidad Distrital de Moche</v>
          </cell>
        </row>
        <row r="2753">
          <cell r="B2753" t="str">
            <v>A0504</v>
          </cell>
          <cell r="C2753" t="str">
            <v>NO</v>
          </cell>
          <cell r="D2753" t="str">
            <v>E-043901-2013</v>
          </cell>
          <cell r="E2753">
            <v>41582</v>
          </cell>
          <cell r="F2753" t="str">
            <v>Municipalidad Distrital de San Pablo</v>
          </cell>
        </row>
        <row r="2754">
          <cell r="B2754" t="str">
            <v>A0493</v>
          </cell>
          <cell r="C2754" t="str">
            <v>NO</v>
          </cell>
          <cell r="D2754" t="str">
            <v>E-043839-2013</v>
          </cell>
          <cell r="E2754">
            <v>41582</v>
          </cell>
          <cell r="F2754" t="str">
            <v>ZONAL AREQUIPA</v>
          </cell>
        </row>
        <row r="2755">
          <cell r="B2755" t="str">
            <v>A0495</v>
          </cell>
          <cell r="C2755" t="str">
            <v>NO</v>
          </cell>
          <cell r="D2755" t="str">
            <v>E-044216-2013</v>
          </cell>
          <cell r="E2755">
            <v>41583</v>
          </cell>
          <cell r="F2755" t="str">
            <v>COVISUR</v>
          </cell>
        </row>
        <row r="2756">
          <cell r="B2756" t="str">
            <v>A0499</v>
          </cell>
          <cell r="C2756" t="str">
            <v>NO</v>
          </cell>
          <cell r="D2756" t="str">
            <v>I-027766-2013</v>
          </cell>
          <cell r="E2756">
            <v>41583</v>
          </cell>
          <cell r="F2756" t="str">
            <v>UGOP</v>
          </cell>
        </row>
        <row r="2757">
          <cell r="B2757" t="str">
            <v>A0458</v>
          </cell>
          <cell r="C2757" t="str">
            <v>NO</v>
          </cell>
          <cell r="D2757" t="str">
            <v>I-027768-2013</v>
          </cell>
          <cell r="E2757">
            <v>41583</v>
          </cell>
          <cell r="F2757" t="str">
            <v>UGOP</v>
          </cell>
        </row>
        <row r="2758">
          <cell r="B2758" t="str">
            <v>A0221</v>
          </cell>
          <cell r="C2758" t="str">
            <v>NO</v>
          </cell>
          <cell r="D2758" t="str">
            <v>I-027765-2013</v>
          </cell>
          <cell r="E2758">
            <v>41583</v>
          </cell>
          <cell r="F2758" t="str">
            <v>UGOP</v>
          </cell>
        </row>
        <row r="2759">
          <cell r="B2759" t="str">
            <v>A0502</v>
          </cell>
          <cell r="C2759" t="str">
            <v>NO</v>
          </cell>
          <cell r="D2759" t="str">
            <v>E-044339-2013</v>
          </cell>
          <cell r="E2759">
            <v>41584</v>
          </cell>
          <cell r="F2759" t="str">
            <v>VIETTEL PERU SAC</v>
          </cell>
        </row>
        <row r="2760">
          <cell r="B2760" t="str">
            <v>A0265</v>
          </cell>
          <cell r="C2760" t="str">
            <v>NO</v>
          </cell>
          <cell r="D2760" t="str">
            <v>I-027896-2013</v>
          </cell>
          <cell r="E2760">
            <v>41584</v>
          </cell>
          <cell r="F2760" t="str">
            <v>UGOP</v>
          </cell>
        </row>
        <row r="2761">
          <cell r="B2761" t="str">
            <v>A0520</v>
          </cell>
          <cell r="C2761" t="str">
            <v>NO</v>
          </cell>
          <cell r="D2761" t="str">
            <v>E-044485-2013</v>
          </cell>
          <cell r="E2761">
            <v>41584</v>
          </cell>
          <cell r="F2761" t="str">
            <v>GRUPO INMB. CENTENARIO</v>
          </cell>
        </row>
        <row r="2762">
          <cell r="B2762" t="str">
            <v>A0557</v>
          </cell>
          <cell r="C2762" t="str">
            <v>NO</v>
          </cell>
          <cell r="D2762" t="str">
            <v>E-044516-2013</v>
          </cell>
          <cell r="E2762">
            <v>41585</v>
          </cell>
          <cell r="F2762" t="str">
            <v>ZONAL LA LIBERTAD</v>
          </cell>
        </row>
        <row r="2763">
          <cell r="B2763" t="str">
            <v>A0556</v>
          </cell>
          <cell r="C2763" t="str">
            <v>NO</v>
          </cell>
          <cell r="D2763" t="str">
            <v>E-044572-2013</v>
          </cell>
          <cell r="E2763">
            <v>41584</v>
          </cell>
          <cell r="F2763" t="str">
            <v>IIRSA SUR</v>
          </cell>
        </row>
        <row r="2764">
          <cell r="B2764" t="str">
            <v>A0564</v>
          </cell>
          <cell r="C2764" t="str">
            <v>SI</v>
          </cell>
          <cell r="D2764" t="str">
            <v>E-044208-2013</v>
          </cell>
          <cell r="E2764">
            <v>41583</v>
          </cell>
          <cell r="F2764" t="str">
            <v>Municipalidad Provincial de Pacasmayo</v>
          </cell>
        </row>
        <row r="2765">
          <cell r="B2765" t="str">
            <v>A0565</v>
          </cell>
          <cell r="C2765" t="str">
            <v>SI</v>
          </cell>
          <cell r="D2765" t="str">
            <v>E-044207-2013</v>
          </cell>
          <cell r="E2765">
            <v>41583</v>
          </cell>
          <cell r="F2765" t="str">
            <v>Municipalidad Provincial de Pacasmayo</v>
          </cell>
        </row>
        <row r="2766">
          <cell r="B2766" t="str">
            <v>A0491</v>
          </cell>
          <cell r="C2766" t="str">
            <v>NO</v>
          </cell>
          <cell r="D2766" t="str">
            <v>E-044917-2013</v>
          </cell>
          <cell r="E2766">
            <v>41586</v>
          </cell>
          <cell r="F2766" t="str">
            <v>Gobierno Regional de Junin</v>
          </cell>
        </row>
        <row r="2767">
          <cell r="B2767" t="str">
            <v>A0400</v>
          </cell>
          <cell r="C2767" t="str">
            <v>NO</v>
          </cell>
          <cell r="D2767" t="str">
            <v>E-044960-2013</v>
          </cell>
          <cell r="E2767">
            <v>41586</v>
          </cell>
          <cell r="F2767" t="str">
            <v>Municipalidad Distrital de Santa Maria</v>
          </cell>
        </row>
        <row r="2768">
          <cell r="B2768" t="str">
            <v>A0544</v>
          </cell>
          <cell r="C2768" t="str">
            <v>NO</v>
          </cell>
          <cell r="D2768" t="str">
            <v>E-045089-2013</v>
          </cell>
          <cell r="E2768">
            <v>41589</v>
          </cell>
          <cell r="F2768" t="str">
            <v>Municipalidad Provincial de Zarumilla</v>
          </cell>
        </row>
        <row r="2769">
          <cell r="B2769" t="str">
            <v>A0416</v>
          </cell>
          <cell r="C2769" t="str">
            <v>NO</v>
          </cell>
          <cell r="D2769" t="str">
            <v>E-045002-2013</v>
          </cell>
          <cell r="E2769">
            <v>41589</v>
          </cell>
          <cell r="F2769" t="str">
            <v>Municipalidad Distrital de Independencia</v>
          </cell>
        </row>
        <row r="2770">
          <cell r="B2770" t="str">
            <v>A0567</v>
          </cell>
          <cell r="C2770" t="str">
            <v>SI</v>
          </cell>
          <cell r="D2770" t="str">
            <v>E-045181-2013</v>
          </cell>
          <cell r="E2770">
            <v>41589</v>
          </cell>
          <cell r="F2770" t="str">
            <v>Municipalidad Distrital de Ticapampa</v>
          </cell>
        </row>
        <row r="2771">
          <cell r="B2771" t="str">
            <v>A0547</v>
          </cell>
          <cell r="C2771" t="str">
            <v>NO</v>
          </cell>
          <cell r="D2771" t="str">
            <v>E-045285-2013</v>
          </cell>
          <cell r="E2771">
            <v>41590</v>
          </cell>
          <cell r="F2771" t="str">
            <v>Municipalidad Provincial de San Martin</v>
          </cell>
        </row>
        <row r="2772">
          <cell r="B2772" t="str">
            <v>A0526</v>
          </cell>
          <cell r="C2772" t="str">
            <v>NO</v>
          </cell>
          <cell r="D2772" t="str">
            <v>E-045328-2013</v>
          </cell>
          <cell r="E2772">
            <v>41590</v>
          </cell>
          <cell r="F2772" t="str">
            <v xml:space="preserve">IIRSA NORTE S.A. </v>
          </cell>
        </row>
        <row r="2773">
          <cell r="B2773" t="str">
            <v>A0436</v>
          </cell>
          <cell r="C2773" t="str">
            <v>NO</v>
          </cell>
          <cell r="D2773" t="str">
            <v>E-045320-2013</v>
          </cell>
          <cell r="E2773">
            <v>41589</v>
          </cell>
          <cell r="F2773" t="str">
            <v>COVISUR</v>
          </cell>
        </row>
        <row r="2774">
          <cell r="B2774" t="str">
            <v>A0446</v>
          </cell>
          <cell r="C2774" t="str">
            <v>NO</v>
          </cell>
          <cell r="D2774" t="str">
            <v>E-045323-2013</v>
          </cell>
          <cell r="E2774">
            <v>41589</v>
          </cell>
          <cell r="F2774" t="str">
            <v>COVISUR</v>
          </cell>
        </row>
        <row r="2775">
          <cell r="B2775" t="str">
            <v>A0568</v>
          </cell>
          <cell r="C2775" t="str">
            <v>SI</v>
          </cell>
          <cell r="D2775" t="str">
            <v>E-045380-2013</v>
          </cell>
          <cell r="E2775">
            <v>41590</v>
          </cell>
          <cell r="F2775" t="str">
            <v>BANCO DE CREDITO</v>
          </cell>
        </row>
        <row r="2776">
          <cell r="B2776" t="str">
            <v>A0549</v>
          </cell>
          <cell r="C2776" t="str">
            <v>NO</v>
          </cell>
          <cell r="D2776" t="str">
            <v>E-045169-2013</v>
          </cell>
          <cell r="E2776">
            <v>41590</v>
          </cell>
          <cell r="F2776" t="str">
            <v>DGCT - OSITRAN</v>
          </cell>
        </row>
        <row r="2777">
          <cell r="B2777" t="str">
            <v>A0569</v>
          </cell>
          <cell r="C2777" t="str">
            <v>SI</v>
          </cell>
          <cell r="D2777" t="str">
            <v>E-045206-2013</v>
          </cell>
          <cell r="E2777">
            <v>41590</v>
          </cell>
          <cell r="F2777" t="str">
            <v>Gobierno Regional de Junin</v>
          </cell>
        </row>
        <row r="2778">
          <cell r="B2778" t="str">
            <v>A0570</v>
          </cell>
          <cell r="C2778" t="str">
            <v>SI</v>
          </cell>
          <cell r="D2778" t="str">
            <v>E-045195-2013</v>
          </cell>
          <cell r="E2778">
            <v>41590</v>
          </cell>
          <cell r="F2778" t="str">
            <v>Municipalidad Distrital de Colquioc</v>
          </cell>
        </row>
        <row r="2779">
          <cell r="B2779" t="str">
            <v>A0556</v>
          </cell>
          <cell r="C2779" t="str">
            <v>NO</v>
          </cell>
          <cell r="D2779" t="str">
            <v>E-045600-2013</v>
          </cell>
          <cell r="E2779">
            <v>41591</v>
          </cell>
          <cell r="F2779" t="str">
            <v>DGCT - IIRSA SUR</v>
          </cell>
        </row>
        <row r="2780">
          <cell r="B2780" t="str">
            <v>A0514</v>
          </cell>
          <cell r="C2780" t="str">
            <v>NO</v>
          </cell>
          <cell r="D2780" t="str">
            <v>E-045669-2013</v>
          </cell>
          <cell r="E2780">
            <v>41591</v>
          </cell>
          <cell r="F2780" t="str">
            <v>Gobierno Regional de Lima</v>
          </cell>
        </row>
        <row r="2781">
          <cell r="B2781" t="str">
            <v>A0526</v>
          </cell>
          <cell r="C2781" t="str">
            <v>NO</v>
          </cell>
          <cell r="D2781" t="str">
            <v>E-045793-2013</v>
          </cell>
          <cell r="E2781">
            <v>41592</v>
          </cell>
          <cell r="F2781" t="str">
            <v>OSITRAN</v>
          </cell>
        </row>
        <row r="2782">
          <cell r="B2782" t="str">
            <v>A0546</v>
          </cell>
          <cell r="C2782" t="str">
            <v>NO</v>
          </cell>
          <cell r="D2782" t="str">
            <v>E-045735-2013</v>
          </cell>
          <cell r="E2782">
            <v>41592</v>
          </cell>
          <cell r="F2782" t="str">
            <v>Municipalidad Distrital de Independencia</v>
          </cell>
        </row>
        <row r="2783">
          <cell r="B2783" t="str">
            <v>A0552</v>
          </cell>
          <cell r="C2783" t="str">
            <v>NO</v>
          </cell>
          <cell r="D2783" t="str">
            <v>E-045972-2013</v>
          </cell>
          <cell r="E2783">
            <v>41592</v>
          </cell>
          <cell r="F2783" t="str">
            <v>CLARO - AMERICA MOVIL</v>
          </cell>
        </row>
        <row r="2784">
          <cell r="B2784" t="str">
            <v>A0460</v>
          </cell>
          <cell r="C2784" t="str">
            <v>NO</v>
          </cell>
          <cell r="D2784" t="str">
            <v>E-045928-2013</v>
          </cell>
          <cell r="E2784">
            <v>41592</v>
          </cell>
          <cell r="F2784" t="str">
            <v>PERALES HUANCARUNA SAC - JORGE SECLEN BORNAZ</v>
          </cell>
        </row>
        <row r="2785">
          <cell r="B2785" t="str">
            <v>A0501</v>
          </cell>
          <cell r="C2785" t="str">
            <v>NO</v>
          </cell>
          <cell r="D2785" t="str">
            <v>E-045985-2013</v>
          </cell>
          <cell r="E2785">
            <v>41593</v>
          </cell>
          <cell r="F2785" t="str">
            <v>EGP - ESPECIALISTA EN GAS DEL PERU</v>
          </cell>
        </row>
        <row r="2786">
          <cell r="B2786" t="str">
            <v>A0526</v>
          </cell>
          <cell r="C2786" t="str">
            <v>NO</v>
          </cell>
          <cell r="D2786" t="str">
            <v>E-046114-2013</v>
          </cell>
          <cell r="E2786">
            <v>41593</v>
          </cell>
          <cell r="F2786" t="str">
            <v>DGCT - IIRSA NORTE</v>
          </cell>
        </row>
        <row r="2787">
          <cell r="B2787" t="str">
            <v>A0442</v>
          </cell>
          <cell r="C2787" t="str">
            <v>NO</v>
          </cell>
          <cell r="D2787" t="str">
            <v>E-046358-2013</v>
          </cell>
          <cell r="E2787">
            <v>41596</v>
          </cell>
          <cell r="F2787" t="str">
            <v>NORVIAL</v>
          </cell>
        </row>
        <row r="2788">
          <cell r="B2788" t="str">
            <v>A0490</v>
          </cell>
          <cell r="C2788" t="str">
            <v>NO</v>
          </cell>
          <cell r="D2788" t="str">
            <v>E-046356-2013</v>
          </cell>
          <cell r="E2788">
            <v>41596</v>
          </cell>
          <cell r="F2788" t="str">
            <v>TELEFONICA</v>
          </cell>
        </row>
        <row r="2789">
          <cell r="B2789" t="str">
            <v>A0553</v>
          </cell>
          <cell r="C2789" t="str">
            <v>NO</v>
          </cell>
          <cell r="D2789" t="str">
            <v>E-046679-2013</v>
          </cell>
          <cell r="E2789">
            <v>41597</v>
          </cell>
          <cell r="F2789" t="str">
            <v>OSITRAN</v>
          </cell>
        </row>
        <row r="2790">
          <cell r="B2790" t="str">
            <v>A0527</v>
          </cell>
          <cell r="C2790" t="str">
            <v>NO</v>
          </cell>
          <cell r="D2790" t="str">
            <v>E-046535-2013</v>
          </cell>
          <cell r="E2790">
            <v>41597</v>
          </cell>
          <cell r="F2790" t="str">
            <v>DEVIANDES</v>
          </cell>
        </row>
        <row r="2791">
          <cell r="B2791" t="str">
            <v>A0571</v>
          </cell>
          <cell r="C2791" t="str">
            <v>SI</v>
          </cell>
          <cell r="D2791" t="str">
            <v>E-046819-2013</v>
          </cell>
          <cell r="E2791">
            <v>41599</v>
          </cell>
          <cell r="F2791" t="str">
            <v>CN CABLENORTE SAC</v>
          </cell>
        </row>
        <row r="2792">
          <cell r="B2792" t="str">
            <v>A0560</v>
          </cell>
          <cell r="C2792" t="str">
            <v>NO</v>
          </cell>
          <cell r="D2792" t="str">
            <v>E-046816-2013</v>
          </cell>
          <cell r="E2792">
            <v>41599</v>
          </cell>
          <cell r="F2792" t="str">
            <v>SURVIAL</v>
          </cell>
        </row>
        <row r="2793">
          <cell r="B2793" t="str">
            <v>A0519</v>
          </cell>
          <cell r="C2793" t="str">
            <v>NO</v>
          </cell>
          <cell r="D2793" t="str">
            <v>E-046815-2013</v>
          </cell>
          <cell r="E2793">
            <v>41599</v>
          </cell>
          <cell r="F2793" t="str">
            <v>SURVIAL</v>
          </cell>
        </row>
        <row r="2794">
          <cell r="B2794" t="str">
            <v>A0565</v>
          </cell>
          <cell r="C2794" t="str">
            <v>NO</v>
          </cell>
          <cell r="D2794" t="str">
            <v>E-046757-2013</v>
          </cell>
          <cell r="E2794">
            <v>41599</v>
          </cell>
          <cell r="F2794" t="str">
            <v>COVISOL</v>
          </cell>
        </row>
        <row r="2795">
          <cell r="B2795" t="str">
            <v>A0564</v>
          </cell>
          <cell r="C2795" t="str">
            <v>NO</v>
          </cell>
          <cell r="D2795" t="str">
            <v>E-046754-2013</v>
          </cell>
          <cell r="E2795">
            <v>41599</v>
          </cell>
          <cell r="F2795" t="str">
            <v>COVISOL</v>
          </cell>
        </row>
        <row r="2796">
          <cell r="B2796" t="str">
            <v>A0446A</v>
          </cell>
          <cell r="C2796" t="str">
            <v>SI</v>
          </cell>
          <cell r="D2796" t="str">
            <v>E-046881-2013</v>
          </cell>
          <cell r="E2796">
            <v>41599</v>
          </cell>
          <cell r="F2796" t="str">
            <v>IGEDMA - YURA SA</v>
          </cell>
        </row>
        <row r="2797">
          <cell r="B2797" t="str">
            <v>A0527</v>
          </cell>
          <cell r="C2797" t="str">
            <v>NO</v>
          </cell>
          <cell r="D2797" t="str">
            <v>E-046980-2013</v>
          </cell>
          <cell r="E2797">
            <v>41599</v>
          </cell>
          <cell r="F2797" t="str">
            <v>OSITRAN</v>
          </cell>
        </row>
        <row r="2798">
          <cell r="B2798" t="str">
            <v>A0549</v>
          </cell>
          <cell r="C2798" t="str">
            <v>NO</v>
          </cell>
          <cell r="D2798" t="str">
            <v>E-046879-2013</v>
          </cell>
          <cell r="E2798">
            <v>41599</v>
          </cell>
          <cell r="F2798" t="str">
            <v>ZONAL AREQUIPA</v>
          </cell>
        </row>
        <row r="2799">
          <cell r="B2799" t="str">
            <v>A0572</v>
          </cell>
          <cell r="C2799" t="str">
            <v>SI</v>
          </cell>
          <cell r="D2799" t="str">
            <v>E-046983-2013</v>
          </cell>
          <cell r="E2799">
            <v>41599</v>
          </cell>
          <cell r="F2799" t="str">
            <v>HIDRANDINA</v>
          </cell>
        </row>
        <row r="2800">
          <cell r="B2800" t="str">
            <v>A0573</v>
          </cell>
          <cell r="C2800" t="str">
            <v>SI</v>
          </cell>
          <cell r="D2800" t="str">
            <v>E-046925-2013</v>
          </cell>
          <cell r="E2800">
            <v>41599</v>
          </cell>
          <cell r="F2800" t="str">
            <v>HIDRANDINA</v>
          </cell>
        </row>
        <row r="2801">
          <cell r="B2801" t="str">
            <v>A0419</v>
          </cell>
          <cell r="C2801" t="str">
            <v>NO</v>
          </cell>
          <cell r="D2801" t="str">
            <v>E-047048-2013</v>
          </cell>
          <cell r="E2801">
            <v>41599</v>
          </cell>
          <cell r="F2801" t="str">
            <v>TELEFONICA</v>
          </cell>
        </row>
        <row r="2802">
          <cell r="B2802" t="str">
            <v>A0537</v>
          </cell>
          <cell r="C2802" t="str">
            <v>NO</v>
          </cell>
          <cell r="D2802" t="str">
            <v>E-047073-2013</v>
          </cell>
          <cell r="E2802">
            <v>41599</v>
          </cell>
          <cell r="F2802" t="str">
            <v>ZONAL AREQUIPA</v>
          </cell>
        </row>
        <row r="2803">
          <cell r="B2803" t="str">
            <v>A0442</v>
          </cell>
          <cell r="C2803" t="str">
            <v>NO</v>
          </cell>
          <cell r="D2803" t="str">
            <v>E-047131-2013</v>
          </cell>
          <cell r="E2803">
            <v>41599</v>
          </cell>
          <cell r="F2803" t="str">
            <v>OSITRAN</v>
          </cell>
        </row>
        <row r="2804">
          <cell r="B2804" t="str">
            <v>A0562</v>
          </cell>
          <cell r="C2804" t="str">
            <v>NO</v>
          </cell>
          <cell r="D2804" t="str">
            <v>E-047128-2013</v>
          </cell>
          <cell r="E2804">
            <v>41599</v>
          </cell>
          <cell r="F2804" t="str">
            <v>VIETTEL PERU SAC</v>
          </cell>
        </row>
        <row r="2805">
          <cell r="B2805" t="str">
            <v>A0190</v>
          </cell>
          <cell r="C2805" t="str">
            <v>NO</v>
          </cell>
          <cell r="D2805" t="str">
            <v>E-042977-2013</v>
          </cell>
          <cell r="E2805">
            <v>41572</v>
          </cell>
          <cell r="F2805" t="str">
            <v xml:space="preserve">Gobierno Regional de Lima  </v>
          </cell>
        </row>
        <row r="2806">
          <cell r="B2806" t="str">
            <v>A0574</v>
          </cell>
          <cell r="C2806" t="str">
            <v>SI</v>
          </cell>
          <cell r="D2806" t="str">
            <v>E-047192-2013</v>
          </cell>
          <cell r="E2806">
            <v>41600</v>
          </cell>
          <cell r="F2806" t="str">
            <v>Contugas S.A.C.</v>
          </cell>
        </row>
        <row r="2807">
          <cell r="B2807" t="str">
            <v>A0506</v>
          </cell>
          <cell r="C2807" t="str">
            <v>NO</v>
          </cell>
          <cell r="D2807" t="str">
            <v>E-042727-2013</v>
          </cell>
          <cell r="E2807">
            <v>41572</v>
          </cell>
          <cell r="F2807" t="str">
            <v>VIETTEL PERU SAC</v>
          </cell>
        </row>
        <row r="2808">
          <cell r="B2808" t="str">
            <v>A0526</v>
          </cell>
          <cell r="C2808" t="str">
            <v>NO</v>
          </cell>
          <cell r="D2808" t="str">
            <v>E-047259-2013</v>
          </cell>
          <cell r="E2808">
            <v>41600</v>
          </cell>
          <cell r="F2808" t="str">
            <v>DGCT - OSITRAN</v>
          </cell>
        </row>
        <row r="2809">
          <cell r="B2809" t="str">
            <v>A0491</v>
          </cell>
          <cell r="C2809" t="str">
            <v>NO</v>
          </cell>
          <cell r="D2809" t="str">
            <v>E-047588-2013</v>
          </cell>
          <cell r="E2809">
            <v>41603</v>
          </cell>
          <cell r="F2809" t="str">
            <v>DEVIANDES</v>
          </cell>
        </row>
        <row r="2810">
          <cell r="B2810" t="str">
            <v>A0366</v>
          </cell>
          <cell r="C2810" t="str">
            <v>NO</v>
          </cell>
          <cell r="D2810" t="str">
            <v>E-047209-2013</v>
          </cell>
          <cell r="E2810">
            <v>41600</v>
          </cell>
          <cell r="F2810" t="str">
            <v>SUNAT</v>
          </cell>
        </row>
        <row r="2811">
          <cell r="B2811" t="str">
            <v>A0565</v>
          </cell>
          <cell r="C2811" t="str">
            <v>NO</v>
          </cell>
          <cell r="D2811" t="str">
            <v>E-047506-2013</v>
          </cell>
          <cell r="E2811">
            <v>41603</v>
          </cell>
          <cell r="F2811" t="str">
            <v>OSITRAN</v>
          </cell>
        </row>
        <row r="2812">
          <cell r="B2812" t="str">
            <v>A0541</v>
          </cell>
          <cell r="C2812" t="str">
            <v>NO</v>
          </cell>
          <cell r="D2812" t="str">
            <v>E-047353-2013</v>
          </cell>
          <cell r="E2812">
            <v>41603</v>
          </cell>
          <cell r="F2812" t="str">
            <v>Electro Sur SA</v>
          </cell>
        </row>
        <row r="2813">
          <cell r="B2813" t="str">
            <v>A0575</v>
          </cell>
          <cell r="C2813" t="str">
            <v>SI</v>
          </cell>
          <cell r="D2813" t="str">
            <v>E-047502-2013</v>
          </cell>
          <cell r="E2813">
            <v>41603</v>
          </cell>
          <cell r="F2813" t="str">
            <v>Municipalidad Distrital de Pallanchacra</v>
          </cell>
        </row>
        <row r="2814">
          <cell r="B2814" t="str">
            <v>A0573</v>
          </cell>
          <cell r="C2814" t="str">
            <v>NO</v>
          </cell>
          <cell r="D2814" t="str">
            <v>E-047200-2013</v>
          </cell>
          <cell r="E2814">
            <v>41603</v>
          </cell>
          <cell r="F2814" t="str">
            <v>ZONAL ANCASH</v>
          </cell>
        </row>
        <row r="2815">
          <cell r="B2815" t="str">
            <v>A0576</v>
          </cell>
          <cell r="C2815" t="str">
            <v>SI</v>
          </cell>
          <cell r="D2815" t="str">
            <v>E-046676-2013</v>
          </cell>
          <cell r="E2815">
            <v>41599</v>
          </cell>
          <cell r="F2815" t="str">
            <v>INES EPIFANIA EVANGELISTA MINAYA</v>
          </cell>
        </row>
        <row r="2816">
          <cell r="B2816" t="str">
            <v>A0577</v>
          </cell>
          <cell r="C2816" t="str">
            <v>SI</v>
          </cell>
          <cell r="D2816" t="str">
            <v>E-045895-2013</v>
          </cell>
          <cell r="E2816">
            <v>41596</v>
          </cell>
          <cell r="F2816" t="str">
            <v>MINERA KURI KULLU SA</v>
          </cell>
        </row>
        <row r="2817">
          <cell r="B2817" t="str">
            <v>A0567</v>
          </cell>
          <cell r="C2817" t="str">
            <v>NO</v>
          </cell>
          <cell r="D2817" t="str">
            <v>E-047063-2013</v>
          </cell>
          <cell r="E2817">
            <v>41599</v>
          </cell>
          <cell r="F2817" t="str">
            <v>Municipalidad Distrital de Ticapampa</v>
          </cell>
        </row>
        <row r="2818">
          <cell r="B2818" t="str">
            <v>A0559</v>
          </cell>
          <cell r="C2818" t="str">
            <v>NO</v>
          </cell>
          <cell r="D2818" t="str">
            <v>E-047801-2013</v>
          </cell>
          <cell r="E2818">
            <v>41604</v>
          </cell>
          <cell r="F2818" t="str">
            <v>CONSORCIO VIAS DEL CUSCO</v>
          </cell>
        </row>
        <row r="2819">
          <cell r="B2819" t="str">
            <v>A0172</v>
          </cell>
          <cell r="C2819" t="str">
            <v>NO</v>
          </cell>
          <cell r="D2819" t="str">
            <v>E-047830-2013</v>
          </cell>
          <cell r="E2819">
            <v>41605</v>
          </cell>
          <cell r="F2819" t="str">
            <v>VIETTEL PERU SAC</v>
          </cell>
        </row>
        <row r="2820">
          <cell r="B2820" t="str">
            <v>A0554</v>
          </cell>
          <cell r="C2820" t="str">
            <v>NO</v>
          </cell>
          <cell r="D2820" t="str">
            <v>E-048010-2013</v>
          </cell>
          <cell r="E2820">
            <v>41605</v>
          </cell>
          <cell r="F2820" t="str">
            <v>ZONAL ICA</v>
          </cell>
        </row>
        <row r="2821">
          <cell r="B2821" t="str">
            <v>A0578</v>
          </cell>
          <cell r="C2821" t="str">
            <v>SI</v>
          </cell>
          <cell r="D2821" t="str">
            <v>E-047824-2013</v>
          </cell>
          <cell r="E2821">
            <v>41605</v>
          </cell>
          <cell r="F2821" t="str">
            <v>VIETTEL PERU SAC</v>
          </cell>
        </row>
        <row r="2822">
          <cell r="B2822" t="str">
            <v>A0488</v>
          </cell>
          <cell r="C2822" t="str">
            <v>NO</v>
          </cell>
          <cell r="D2822" t="str">
            <v>E-027321-2013</v>
          </cell>
          <cell r="E2822">
            <v>41470</v>
          </cell>
          <cell r="F2822" t="str">
            <v>INVERSIONES CARMEL SAC</v>
          </cell>
        </row>
        <row r="2823">
          <cell r="B2823" t="str">
            <v>A0491</v>
          </cell>
          <cell r="C2823" t="str">
            <v>NO</v>
          </cell>
          <cell r="D2823" t="str">
            <v>E-048223-2013</v>
          </cell>
          <cell r="E2823">
            <v>41606</v>
          </cell>
          <cell r="F2823" t="str">
            <v>OSITRAN</v>
          </cell>
        </row>
        <row r="2824">
          <cell r="B2824" t="str">
            <v>A0560</v>
          </cell>
          <cell r="C2824" t="str">
            <v>NO</v>
          </cell>
          <cell r="D2824" t="str">
            <v>E-048389-2013</v>
          </cell>
          <cell r="E2824">
            <v>41607</v>
          </cell>
          <cell r="F2824" t="str">
            <v>DGCT - SURVIAL</v>
          </cell>
        </row>
        <row r="2825">
          <cell r="B2825" t="str">
            <v>A0519</v>
          </cell>
          <cell r="C2825" t="str">
            <v>NO</v>
          </cell>
          <cell r="D2825" t="str">
            <v>E-048392-2013</v>
          </cell>
          <cell r="E2825">
            <v>41607</v>
          </cell>
          <cell r="F2825" t="str">
            <v>DGCT - SURVIAL</v>
          </cell>
        </row>
        <row r="2826">
          <cell r="B2826" t="str">
            <v>A0527</v>
          </cell>
          <cell r="C2826" t="str">
            <v>NO</v>
          </cell>
          <cell r="D2826" t="str">
            <v>E-048327-2013</v>
          </cell>
          <cell r="E2826">
            <v>41607</v>
          </cell>
          <cell r="F2826" t="str">
            <v>DGCT - OSITRAN</v>
          </cell>
        </row>
        <row r="2827">
          <cell r="B2827" t="str">
            <v>A0565</v>
          </cell>
          <cell r="C2827" t="str">
            <v>NO</v>
          </cell>
          <cell r="D2827" t="str">
            <v>E-048326-2013</v>
          </cell>
          <cell r="E2827">
            <v>41607</v>
          </cell>
          <cell r="F2827" t="str">
            <v>DGCT - OSITRAN</v>
          </cell>
        </row>
        <row r="2828">
          <cell r="B2828" t="str">
            <v>A0442</v>
          </cell>
          <cell r="C2828" t="str">
            <v>NO</v>
          </cell>
          <cell r="D2828" t="str">
            <v>E-048397-2013</v>
          </cell>
          <cell r="E2828">
            <v>41607</v>
          </cell>
          <cell r="F2828" t="str">
            <v>DGCT - OSITRAN</v>
          </cell>
        </row>
        <row r="2829">
          <cell r="B2829" t="str">
            <v>A0455</v>
          </cell>
          <cell r="C2829" t="str">
            <v>NO</v>
          </cell>
          <cell r="D2829" t="str">
            <v>E-019376-2013</v>
          </cell>
          <cell r="E2829">
            <v>41416</v>
          </cell>
          <cell r="F2829" t="str">
            <v>SERNANP</v>
          </cell>
        </row>
        <row r="2830">
          <cell r="B2830" t="str">
            <v>A0373</v>
          </cell>
          <cell r="C2830" t="str">
            <v>NO</v>
          </cell>
          <cell r="D2830" t="str">
            <v xml:space="preserve">I-007920-2013 </v>
          </cell>
          <cell r="E2830">
            <v>41360</v>
          </cell>
          <cell r="F2830" t="str">
            <v>UGOP</v>
          </cell>
        </row>
        <row r="2831">
          <cell r="B2831" t="str">
            <v>A0274</v>
          </cell>
          <cell r="C2831" t="str">
            <v>NO</v>
          </cell>
          <cell r="D2831" t="str">
            <v>I-006524-2013</v>
          </cell>
          <cell r="E2831">
            <v>41346</v>
          </cell>
          <cell r="F2831" t="str">
            <v>UGOP</v>
          </cell>
        </row>
        <row r="2832">
          <cell r="B2832" t="str">
            <v>A0355</v>
          </cell>
          <cell r="C2832" t="str">
            <v>NO</v>
          </cell>
          <cell r="D2832" t="str">
            <v>I-003694-2013</v>
          </cell>
          <cell r="E2832">
            <v>41318</v>
          </cell>
          <cell r="F2832" t="str">
            <v>UGOP</v>
          </cell>
        </row>
        <row r="2833">
          <cell r="B2833" t="str">
            <v>A0374</v>
          </cell>
          <cell r="C2833" t="str">
            <v>NO</v>
          </cell>
          <cell r="D2833" t="str">
            <v>E-002697-2013</v>
          </cell>
          <cell r="E2833">
            <v>41292</v>
          </cell>
          <cell r="F2833" t="str">
            <v>Contugas S.A.C.</v>
          </cell>
        </row>
        <row r="2834">
          <cell r="B2834" t="str">
            <v>A0546</v>
          </cell>
          <cell r="C2834" t="str">
            <v>NO</v>
          </cell>
          <cell r="D2834" t="str">
            <v>E-048658-2013</v>
          </cell>
          <cell r="E2834">
            <v>41610</v>
          </cell>
          <cell r="F2834" t="str">
            <v>ZONAL ANCASH</v>
          </cell>
        </row>
        <row r="2835">
          <cell r="B2835" t="str">
            <v>A0477</v>
          </cell>
          <cell r="C2835" t="str">
            <v>NO</v>
          </cell>
          <cell r="D2835" t="str">
            <v>I-030192-2013</v>
          </cell>
          <cell r="E2835">
            <v>41607</v>
          </cell>
          <cell r="F2835" t="str">
            <v>UGOP</v>
          </cell>
        </row>
        <row r="2836">
          <cell r="B2836" t="str">
            <v>A0577</v>
          </cell>
          <cell r="C2836" t="str">
            <v>NO</v>
          </cell>
          <cell r="D2836" t="str">
            <v>E-048781-2013</v>
          </cell>
          <cell r="E2836">
            <v>41611</v>
          </cell>
          <cell r="F2836" t="str">
            <v>OSITRAN</v>
          </cell>
        </row>
        <row r="2837">
          <cell r="B2837" t="str">
            <v>A0460</v>
          </cell>
          <cell r="C2837" t="str">
            <v>NO</v>
          </cell>
          <cell r="D2837" t="str">
            <v>E-048374-2013</v>
          </cell>
          <cell r="E2837">
            <v>41611</v>
          </cell>
          <cell r="F2837" t="str">
            <v xml:space="preserve">IIRSA NORTE S.A. </v>
          </cell>
        </row>
        <row r="2838">
          <cell r="B2838" t="str">
            <v>A0571</v>
          </cell>
          <cell r="C2838" t="str">
            <v>NO</v>
          </cell>
          <cell r="D2838" t="str">
            <v>E-046819-2013</v>
          </cell>
          <cell r="E2838">
            <v>41611</v>
          </cell>
          <cell r="F2838" t="str">
            <v>ZONAL LIMA</v>
          </cell>
        </row>
        <row r="2839">
          <cell r="B2839" t="str">
            <v>A0460</v>
          </cell>
          <cell r="C2839" t="str">
            <v>NO</v>
          </cell>
          <cell r="D2839" t="str">
            <v>E-048844-2013</v>
          </cell>
          <cell r="E2839">
            <v>41611</v>
          </cell>
          <cell r="F2839" t="str">
            <v xml:space="preserve">IIRSA NORTE S.A. </v>
          </cell>
        </row>
        <row r="2840">
          <cell r="B2840" t="str">
            <v>A0460</v>
          </cell>
          <cell r="C2840" t="str">
            <v>NO</v>
          </cell>
          <cell r="D2840" t="str">
            <v>E-049043-2013</v>
          </cell>
          <cell r="E2840">
            <v>41611</v>
          </cell>
          <cell r="F2840" t="str">
            <v xml:space="preserve">IIRSA NORTE S.A. </v>
          </cell>
        </row>
        <row r="2841">
          <cell r="B2841" t="str">
            <v>A0514</v>
          </cell>
          <cell r="C2841" t="str">
            <v>NO</v>
          </cell>
          <cell r="D2841" t="str">
            <v>E-048927-2013</v>
          </cell>
          <cell r="E2841">
            <v>41611</v>
          </cell>
          <cell r="F2841" t="str">
            <v>ZONAL JUNIN</v>
          </cell>
        </row>
        <row r="2842">
          <cell r="B2842" t="str">
            <v>A0345</v>
          </cell>
          <cell r="C2842" t="str">
            <v>NO</v>
          </cell>
          <cell r="D2842" t="str">
            <v>E-002065-2013</v>
          </cell>
          <cell r="E2842">
            <v>41289</v>
          </cell>
          <cell r="F2842" t="str">
            <v>VICTORIA LUNA BLAS</v>
          </cell>
        </row>
        <row r="2843">
          <cell r="B2843" t="str">
            <v>A0579</v>
          </cell>
          <cell r="C2843" t="str">
            <v>SI</v>
          </cell>
          <cell r="D2843" t="str">
            <v>E-046045-2013</v>
          </cell>
          <cell r="E2843">
            <v>41592</v>
          </cell>
          <cell r="F2843" t="str">
            <v>VIETTEL PERU SAC</v>
          </cell>
        </row>
        <row r="2844">
          <cell r="B2844" t="str">
            <v>A0564</v>
          </cell>
          <cell r="C2844" t="str">
            <v>NO</v>
          </cell>
          <cell r="D2844" t="str">
            <v>E-049065-2013</v>
          </cell>
          <cell r="E2844">
            <v>41612</v>
          </cell>
          <cell r="F2844" t="str">
            <v>DGCT - OSITRAN</v>
          </cell>
        </row>
        <row r="2845">
          <cell r="B2845" t="str">
            <v>A0491</v>
          </cell>
          <cell r="C2845" t="str">
            <v>NO</v>
          </cell>
          <cell r="D2845" t="str">
            <v>I-030570-2013</v>
          </cell>
          <cell r="E2845">
            <v>41612</v>
          </cell>
          <cell r="F2845" t="str">
            <v>UGOP</v>
          </cell>
        </row>
        <row r="2846">
          <cell r="B2846" t="str">
            <v>A0566</v>
          </cell>
          <cell r="C2846" t="str">
            <v>NO</v>
          </cell>
          <cell r="D2846" t="str">
            <v>E-047828-2013</v>
          </cell>
          <cell r="E2846">
            <v>41604</v>
          </cell>
          <cell r="F2846" t="str">
            <v>VIETTEL PERU SAC</v>
          </cell>
        </row>
        <row r="2847">
          <cell r="B2847" t="str">
            <v>A0491</v>
          </cell>
          <cell r="C2847" t="str">
            <v>NO</v>
          </cell>
          <cell r="D2847" t="str">
            <v>E-049067-2013</v>
          </cell>
          <cell r="E2847">
            <v>41612</v>
          </cell>
          <cell r="F2847" t="str">
            <v>DGCT - OSITRAN</v>
          </cell>
        </row>
        <row r="2848">
          <cell r="B2848" t="str">
            <v>A0527</v>
          </cell>
          <cell r="C2848" t="str">
            <v>NO</v>
          </cell>
          <cell r="D2848" t="str">
            <v>E-049145-2013</v>
          </cell>
          <cell r="E2848">
            <v>41612</v>
          </cell>
          <cell r="F2848" t="str">
            <v>ZONAL JUNIN</v>
          </cell>
        </row>
        <row r="2849">
          <cell r="B2849" t="str">
            <v>A0527</v>
          </cell>
          <cell r="C2849" t="str">
            <v>NO</v>
          </cell>
          <cell r="D2849" t="str">
            <v>E-049217-2013</v>
          </cell>
          <cell r="E2849">
            <v>41612</v>
          </cell>
          <cell r="F2849" t="str">
            <v>MINERA LOS QUENUALES SA</v>
          </cell>
        </row>
        <row r="2850">
          <cell r="B2850" t="str">
            <v>A0527</v>
          </cell>
          <cell r="C2850" t="str">
            <v>NO</v>
          </cell>
          <cell r="D2850" t="str">
            <v>E-049221-2013</v>
          </cell>
          <cell r="E2850">
            <v>41612</v>
          </cell>
          <cell r="F2850" t="str">
            <v>MINERA LOS QUENUALES SA</v>
          </cell>
        </row>
        <row r="2851">
          <cell r="B2851" t="str">
            <v>A0655</v>
          </cell>
          <cell r="C2851" t="str">
            <v>NO</v>
          </cell>
          <cell r="D2851" t="str">
            <v>E-049193-2013</v>
          </cell>
          <cell r="E2851">
            <v>41612</v>
          </cell>
          <cell r="F2851" t="str">
            <v>AUTOPISTA DEL NORTE GRUPO OHL</v>
          </cell>
        </row>
        <row r="2852">
          <cell r="B2852" t="str">
            <v>A0549</v>
          </cell>
          <cell r="C2852" t="str">
            <v>NO</v>
          </cell>
          <cell r="D2852" t="str">
            <v>E-047819-2013</v>
          </cell>
          <cell r="E2852">
            <v>41604</v>
          </cell>
          <cell r="F2852" t="str">
            <v>T-TRACTO CAMIONES USA</v>
          </cell>
        </row>
        <row r="2853">
          <cell r="B2853" t="str">
            <v>A0400</v>
          </cell>
          <cell r="C2853" t="str">
            <v>NO</v>
          </cell>
          <cell r="D2853" t="str">
            <v>E-049698-2013</v>
          </cell>
          <cell r="E2853">
            <v>41614</v>
          </cell>
          <cell r="F2853" t="str">
            <v>Municipalidad Distrital de Santa Maria</v>
          </cell>
        </row>
        <row r="2854">
          <cell r="B2854" t="str">
            <v>A0477</v>
          </cell>
          <cell r="C2854" t="str">
            <v>NO</v>
          </cell>
          <cell r="D2854" t="str">
            <v>E-049631-2013</v>
          </cell>
          <cell r="E2854">
            <v>41614</v>
          </cell>
          <cell r="F2854" t="str">
            <v>Municipalidad Distrital de Guadalupito</v>
          </cell>
        </row>
        <row r="2855">
          <cell r="B2855" t="str">
            <v>A0571</v>
          </cell>
          <cell r="C2855" t="str">
            <v>NO</v>
          </cell>
          <cell r="D2855" t="str">
            <v>E-049642-2013</v>
          </cell>
          <cell r="E2855">
            <v>41617</v>
          </cell>
          <cell r="F2855" t="str">
            <v>NORVIAL</v>
          </cell>
        </row>
        <row r="2856">
          <cell r="B2856" t="str">
            <v>A0576</v>
          </cell>
          <cell r="C2856" t="str">
            <v>NO</v>
          </cell>
          <cell r="D2856" t="str">
            <v>E-049419-2013</v>
          </cell>
          <cell r="E2856">
            <v>41614</v>
          </cell>
          <cell r="F2856" t="str">
            <v>NORVIAL</v>
          </cell>
        </row>
        <row r="2857">
          <cell r="B2857" t="str">
            <v>A0365</v>
          </cell>
          <cell r="C2857" t="str">
            <v>NO</v>
          </cell>
          <cell r="D2857" t="str">
            <v>E-049802-2013</v>
          </cell>
          <cell r="E2857">
            <v>41617</v>
          </cell>
          <cell r="F2857" t="str">
            <v>COVISOL</v>
          </cell>
        </row>
        <row r="2858">
          <cell r="B2858" t="str">
            <v>A0580</v>
          </cell>
          <cell r="C2858" t="str">
            <v>SI</v>
          </cell>
          <cell r="D2858" t="str">
            <v>E-048443-2013</v>
          </cell>
          <cell r="E2858">
            <v>41607</v>
          </cell>
          <cell r="F2858" t="str">
            <v>Odebretcht Peru Ing. y Construc. SAC</v>
          </cell>
        </row>
        <row r="2859">
          <cell r="B2859" t="str">
            <v>A0580</v>
          </cell>
          <cell r="C2859" t="str">
            <v>NO</v>
          </cell>
          <cell r="D2859" t="str">
            <v>E-049781-2013</v>
          </cell>
          <cell r="E2859">
            <v>41617</v>
          </cell>
          <cell r="F2859" t="str">
            <v xml:space="preserve">IIRSA NORTE S.A. </v>
          </cell>
        </row>
        <row r="2860">
          <cell r="B2860" t="str">
            <v>A0546</v>
          </cell>
          <cell r="C2860" t="str">
            <v>NO</v>
          </cell>
          <cell r="D2860" t="str">
            <v>E-049344-2013</v>
          </cell>
          <cell r="E2860">
            <v>41617</v>
          </cell>
          <cell r="F2860" t="str">
            <v>Municipalidad Distrital de Independencia</v>
          </cell>
        </row>
        <row r="2861">
          <cell r="B2861" t="str">
            <v>A0554</v>
          </cell>
          <cell r="C2861" t="str">
            <v>NO</v>
          </cell>
          <cell r="D2861" t="str">
            <v>E-049803-2013</v>
          </cell>
          <cell r="E2861">
            <v>41617</v>
          </cell>
          <cell r="F2861" t="str">
            <v>Gobierno Regional de Ayacucho</v>
          </cell>
        </row>
        <row r="2862">
          <cell r="B2862" t="str">
            <v>A0460</v>
          </cell>
          <cell r="C2862" t="str">
            <v>NO</v>
          </cell>
          <cell r="D2862" t="str">
            <v>E-049992-2013</v>
          </cell>
          <cell r="E2862">
            <v>41618</v>
          </cell>
          <cell r="F2862" t="str">
            <v>OSITRAN</v>
          </cell>
        </row>
        <row r="2863">
          <cell r="B2863" t="str">
            <v>A0453</v>
          </cell>
          <cell r="C2863" t="str">
            <v>NO</v>
          </cell>
          <cell r="D2863" t="str">
            <v>E-050191-2013</v>
          </cell>
          <cell r="E2863">
            <v>41618</v>
          </cell>
          <cell r="F2863" t="str">
            <v>Gobierno Regional de Junin</v>
          </cell>
        </row>
        <row r="2864">
          <cell r="B2864" t="str">
            <v>A0477</v>
          </cell>
          <cell r="C2864" t="str">
            <v>SI</v>
          </cell>
          <cell r="D2864" t="str">
            <v>E-050612-2013</v>
          </cell>
          <cell r="E2864">
            <v>41619</v>
          </cell>
          <cell r="F2864" t="str">
            <v>Municipalidad Distrital de Guadalupito</v>
          </cell>
        </row>
        <row r="2865">
          <cell r="B2865" t="str">
            <v>A0669</v>
          </cell>
          <cell r="C2865" t="str">
            <v>NO</v>
          </cell>
          <cell r="D2865" t="str">
            <v>E-050412-2013</v>
          </cell>
          <cell r="E2865">
            <v>41619</v>
          </cell>
          <cell r="F2865" t="str">
            <v>Municipalidad Distrital de Torata</v>
          </cell>
        </row>
        <row r="2866">
          <cell r="B2866" t="str">
            <v>A0514</v>
          </cell>
          <cell r="C2866" t="str">
            <v>NO</v>
          </cell>
          <cell r="D2866" t="str">
            <v>E-050501-2013</v>
          </cell>
          <cell r="E2866">
            <v>41619</v>
          </cell>
          <cell r="F2866" t="str">
            <v>DEVIANDES</v>
          </cell>
        </row>
        <row r="2867">
          <cell r="B2867" t="str">
            <v>A0366</v>
          </cell>
          <cell r="C2867" t="str">
            <v>NO</v>
          </cell>
          <cell r="D2867" t="str">
            <v>E-050399-2013</v>
          </cell>
          <cell r="E2867">
            <v>41619</v>
          </cell>
          <cell r="F2867" t="str">
            <v>SUNAT</v>
          </cell>
        </row>
        <row r="2868">
          <cell r="B2868" t="str">
            <v>A0553</v>
          </cell>
          <cell r="C2868" t="str">
            <v>NO</v>
          </cell>
          <cell r="D2868" t="str">
            <v>E-050476-2013</v>
          </cell>
          <cell r="E2868">
            <v>41619</v>
          </cell>
          <cell r="F2868" t="str">
            <v>MINERA KURI KULLU SA</v>
          </cell>
        </row>
        <row r="2869">
          <cell r="B2869" t="str">
            <v>A0577</v>
          </cell>
          <cell r="C2869" t="str">
            <v>NO</v>
          </cell>
          <cell r="D2869" t="str">
            <v>E-050686-2013</v>
          </cell>
          <cell r="E2869">
            <v>41620</v>
          </cell>
          <cell r="F2869" t="str">
            <v>INTERSUR</v>
          </cell>
        </row>
        <row r="2870">
          <cell r="B2870" t="str">
            <v>A0559</v>
          </cell>
          <cell r="C2870" t="str">
            <v>NO</v>
          </cell>
          <cell r="D2870" t="str">
            <v>E-051092-2013</v>
          </cell>
          <cell r="E2870">
            <v>41621</v>
          </cell>
          <cell r="F2870" t="str">
            <v>COPESCO</v>
          </cell>
        </row>
        <row r="2871">
          <cell r="B2871" t="str">
            <v>A0428</v>
          </cell>
          <cell r="C2871" t="str">
            <v>NO</v>
          </cell>
          <cell r="D2871" t="str">
            <v>E-051035-2013</v>
          </cell>
          <cell r="E2871">
            <v>41621</v>
          </cell>
          <cell r="F2871" t="str">
            <v>ZONAL ANCASH</v>
          </cell>
        </row>
        <row r="2872">
          <cell r="B2872" t="str">
            <v>A0574</v>
          </cell>
          <cell r="C2872" t="str">
            <v>NO</v>
          </cell>
          <cell r="D2872" t="str">
            <v>E-051061-2013</v>
          </cell>
          <cell r="E2872">
            <v>41621</v>
          </cell>
          <cell r="F2872" t="str">
            <v>SURVIAL</v>
          </cell>
        </row>
        <row r="2873">
          <cell r="B2873" t="str">
            <v>A0572</v>
          </cell>
          <cell r="C2873" t="str">
            <v>NO</v>
          </cell>
          <cell r="D2873" t="str">
            <v>E-046983-2013</v>
          </cell>
          <cell r="E2873">
            <v>41624</v>
          </cell>
          <cell r="F2873" t="str">
            <v>OTC</v>
          </cell>
        </row>
        <row r="2874">
          <cell r="B2874" t="str">
            <v>A0580</v>
          </cell>
          <cell r="C2874" t="str">
            <v>NO</v>
          </cell>
          <cell r="D2874" t="str">
            <v>E-051074-2013</v>
          </cell>
          <cell r="E2874">
            <v>41621</v>
          </cell>
          <cell r="F2874" t="str">
            <v>DGCT - IIRSA NORTE</v>
          </cell>
        </row>
        <row r="2875">
          <cell r="B2875" t="str">
            <v>A0484</v>
          </cell>
          <cell r="C2875" t="str">
            <v>NO</v>
          </cell>
          <cell r="D2875" t="str">
            <v>E-051184-2013</v>
          </cell>
          <cell r="E2875">
            <v>41621</v>
          </cell>
          <cell r="F2875" t="str">
            <v>ZONAL CUSCO</v>
          </cell>
        </row>
        <row r="2876">
          <cell r="B2876" t="str">
            <v>A0506</v>
          </cell>
          <cell r="C2876" t="str">
            <v>NO</v>
          </cell>
          <cell r="D2876" t="str">
            <v>E-051262-2013</v>
          </cell>
          <cell r="E2876">
            <v>41624</v>
          </cell>
          <cell r="F2876" t="str">
            <v>ZONAL CAJAMARCA</v>
          </cell>
        </row>
        <row r="2877">
          <cell r="B2877" t="str">
            <v>A0460</v>
          </cell>
          <cell r="C2877" t="str">
            <v>NO</v>
          </cell>
          <cell r="D2877" t="str">
            <v>E-051154-2013</v>
          </cell>
          <cell r="E2877">
            <v>41621</v>
          </cell>
          <cell r="F2877" t="str">
            <v>DGCT - OSITRAN</v>
          </cell>
        </row>
        <row r="2878">
          <cell r="B2878" t="str">
            <v>A0560</v>
          </cell>
          <cell r="C2878" t="str">
            <v>NO</v>
          </cell>
          <cell r="D2878" t="str">
            <v>E-051340-2013</v>
          </cell>
          <cell r="E2878">
            <v>41624</v>
          </cell>
          <cell r="F2878" t="str">
            <v>ZONAL CUSCO</v>
          </cell>
        </row>
        <row r="2879">
          <cell r="B2879" t="str">
            <v>A0582</v>
          </cell>
          <cell r="C2879" t="str">
            <v>SI</v>
          </cell>
          <cell r="D2879" t="str">
            <v>E-051290-2013</v>
          </cell>
          <cell r="E2879">
            <v>41624</v>
          </cell>
          <cell r="F2879" t="str">
            <v>Municipalidad Provincial de Canchis</v>
          </cell>
        </row>
        <row r="2880">
          <cell r="B2880" t="str">
            <v>A0571</v>
          </cell>
          <cell r="C2880" t="str">
            <v>NO</v>
          </cell>
          <cell r="D2880" t="str">
            <v>E-051461-2013</v>
          </cell>
          <cell r="E2880">
            <v>41625</v>
          </cell>
          <cell r="F2880" t="str">
            <v>CABLE NORTE SAC</v>
          </cell>
        </row>
        <row r="2881">
          <cell r="B2881" t="str">
            <v>A0527</v>
          </cell>
          <cell r="C2881" t="str">
            <v>NO</v>
          </cell>
          <cell r="D2881" t="str">
            <v>E-051523-2013</v>
          </cell>
          <cell r="E2881">
            <v>41625</v>
          </cell>
          <cell r="F2881" t="str">
            <v>MINERA LOS QUENUALES SA</v>
          </cell>
        </row>
        <row r="2882">
          <cell r="B2882" t="str">
            <v>A0574</v>
          </cell>
          <cell r="C2882" t="str">
            <v>NO</v>
          </cell>
          <cell r="D2882" t="str">
            <v>E-051577-2013</v>
          </cell>
          <cell r="E2882">
            <v>41625</v>
          </cell>
          <cell r="F2882" t="str">
            <v>DGCT - SURVIAL</v>
          </cell>
        </row>
        <row r="2883">
          <cell r="B2883" t="str">
            <v>A0563</v>
          </cell>
          <cell r="C2883" t="str">
            <v>NO</v>
          </cell>
          <cell r="D2883" t="str">
            <v>E-051674-2013</v>
          </cell>
          <cell r="E2883">
            <v>41628</v>
          </cell>
          <cell r="F2883" t="str">
            <v>ZONAL CAJAMARCA</v>
          </cell>
        </row>
        <row r="2884">
          <cell r="B2884" t="str">
            <v>A0337</v>
          </cell>
          <cell r="C2884" t="str">
            <v>NO</v>
          </cell>
          <cell r="D2884" t="str">
            <v>E-051783-2013</v>
          </cell>
          <cell r="E2884">
            <v>41627</v>
          </cell>
          <cell r="F2884" t="str">
            <v>ZONAL ICA</v>
          </cell>
        </row>
        <row r="2885">
          <cell r="B2885" t="str">
            <v>A0577</v>
          </cell>
          <cell r="C2885" t="str">
            <v>NO</v>
          </cell>
          <cell r="D2885" t="str">
            <v>E-051828-2013</v>
          </cell>
          <cell r="E2885">
            <v>41627</v>
          </cell>
          <cell r="F2885" t="str">
            <v>MINERA KURI KULLU SA</v>
          </cell>
        </row>
        <row r="2886">
          <cell r="B2886" t="str">
            <v>A0553</v>
          </cell>
          <cell r="C2886" t="str">
            <v>NO</v>
          </cell>
          <cell r="D2886" t="str">
            <v>E-051827-2013</v>
          </cell>
          <cell r="E2886">
            <v>41627</v>
          </cell>
          <cell r="F2886" t="str">
            <v>MINERA KURI KULLU SA</v>
          </cell>
        </row>
        <row r="2887">
          <cell r="B2887" t="str">
            <v>A0583</v>
          </cell>
          <cell r="C2887" t="str">
            <v>SI</v>
          </cell>
          <cell r="D2887" t="str">
            <v>E-051810-2013</v>
          </cell>
          <cell r="E2887">
            <v>41627</v>
          </cell>
          <cell r="F2887" t="str">
            <v>CIME COMERCIAL SA</v>
          </cell>
        </row>
        <row r="2888">
          <cell r="B2888" t="str">
            <v>A0573</v>
          </cell>
          <cell r="C2888" t="str">
            <v>NO</v>
          </cell>
          <cell r="D2888" t="str">
            <v>E-046925-2013</v>
          </cell>
          <cell r="E2888">
            <v>41628</v>
          </cell>
          <cell r="F2888" t="str">
            <v>OTC</v>
          </cell>
        </row>
        <row r="2889">
          <cell r="B2889" t="str">
            <v>A0571</v>
          </cell>
          <cell r="C2889" t="str">
            <v>NO</v>
          </cell>
          <cell r="D2889" t="str">
            <v>E-051889-2013</v>
          </cell>
          <cell r="E2889">
            <v>41628</v>
          </cell>
          <cell r="F2889" t="str">
            <v>OSITRAN</v>
          </cell>
        </row>
        <row r="2890">
          <cell r="B2890" t="str">
            <v>A0573</v>
          </cell>
          <cell r="C2890" t="str">
            <v>NO</v>
          </cell>
          <cell r="D2890" t="str">
            <v>E-051874-2013</v>
          </cell>
          <cell r="E2890">
            <v>41628</v>
          </cell>
          <cell r="F2890" t="str">
            <v>AUTOPISTA DEL NORTE GRUPO OHL</v>
          </cell>
        </row>
        <row r="2891">
          <cell r="B2891" t="str">
            <v>A0584</v>
          </cell>
          <cell r="C2891" t="str">
            <v>SI</v>
          </cell>
          <cell r="D2891" t="str">
            <v>E-048630-2013</v>
          </cell>
          <cell r="E2891">
            <v>41610</v>
          </cell>
          <cell r="F2891" t="str">
            <v>Municipalidad Distrital de Cajacay</v>
          </cell>
        </row>
        <row r="2892">
          <cell r="B2892" t="str">
            <v>A0577</v>
          </cell>
          <cell r="C2892" t="str">
            <v>NO</v>
          </cell>
          <cell r="D2892" t="str">
            <v>E-052019-2013</v>
          </cell>
          <cell r="E2892">
            <v>41631</v>
          </cell>
          <cell r="F2892" t="str">
            <v>OSITRAN</v>
          </cell>
        </row>
        <row r="2893">
          <cell r="B2893" t="str">
            <v>A0585</v>
          </cell>
          <cell r="C2893" t="str">
            <v>SI</v>
          </cell>
          <cell r="D2893" t="str">
            <v>E-052000-2013</v>
          </cell>
          <cell r="E2893">
            <v>41631</v>
          </cell>
          <cell r="F2893" t="str">
            <v>CECILIA IVANA BENAVIDES CHUQUIMIA</v>
          </cell>
        </row>
        <row r="2894">
          <cell r="B2894" t="str">
            <v>A0586</v>
          </cell>
          <cell r="C2894" t="str">
            <v>SI</v>
          </cell>
          <cell r="D2894" t="str">
            <v>E-051995-2013</v>
          </cell>
          <cell r="E2894">
            <v>41631</v>
          </cell>
          <cell r="F2894" t="str">
            <v>SATURNINA VALERIA MULLO LAURA</v>
          </cell>
        </row>
        <row r="2895">
          <cell r="B2895" t="str">
            <v>A0434</v>
          </cell>
          <cell r="C2895" t="str">
            <v>NO</v>
          </cell>
          <cell r="D2895" t="str">
            <v>E-052144-2013</v>
          </cell>
          <cell r="E2895">
            <v>41631</v>
          </cell>
          <cell r="F2895" t="str">
            <v>CERRO VERDE</v>
          </cell>
        </row>
        <row r="2896">
          <cell r="B2896" t="str">
            <v>A0552</v>
          </cell>
          <cell r="C2896" t="str">
            <v>NO</v>
          </cell>
          <cell r="D2896" t="str">
            <v>E-052143-2013</v>
          </cell>
          <cell r="E2896">
            <v>41632</v>
          </cell>
          <cell r="F2896" t="str">
            <v>ZONAL HUANUCO</v>
          </cell>
        </row>
        <row r="2897">
          <cell r="B2897" t="str">
            <v>A0587</v>
          </cell>
          <cell r="C2897" t="str">
            <v>SI</v>
          </cell>
          <cell r="D2897" t="str">
            <v>E-052228-2013</v>
          </cell>
          <cell r="E2897">
            <v>41632</v>
          </cell>
          <cell r="F2897" t="str">
            <v>Municipalidad Provincial de Yarowilca</v>
          </cell>
        </row>
        <row r="2898">
          <cell r="B2898" t="str">
            <v>A0557</v>
          </cell>
          <cell r="C2898" t="str">
            <v>NO</v>
          </cell>
          <cell r="D2898" t="str">
            <v>E-052241-2013</v>
          </cell>
          <cell r="E2898">
            <v>41634</v>
          </cell>
          <cell r="F2898" t="str">
            <v>AUTOPISTA DEL NORTE GRUPO OHL</v>
          </cell>
        </row>
        <row r="2899">
          <cell r="B2899" t="str">
            <v>A0577</v>
          </cell>
          <cell r="C2899" t="str">
            <v>NO</v>
          </cell>
          <cell r="D2899" t="str">
            <v>E-052288-2013</v>
          </cell>
          <cell r="E2899">
            <v>41632</v>
          </cell>
          <cell r="F2899" t="str">
            <v>ZONAL PUNO</v>
          </cell>
        </row>
        <row r="2900">
          <cell r="B2900" t="str">
            <v>A0553</v>
          </cell>
          <cell r="C2900" t="str">
            <v>NO</v>
          </cell>
          <cell r="D2900" t="str">
            <v>E-052291-2013</v>
          </cell>
          <cell r="E2900">
            <v>41632</v>
          </cell>
          <cell r="F2900" t="str">
            <v>ZONAL PUNO</v>
          </cell>
        </row>
        <row r="2901">
          <cell r="B2901" t="str">
            <v>A0090</v>
          </cell>
          <cell r="C2901" t="str">
            <v>NO</v>
          </cell>
          <cell r="D2901" t="str">
            <v>E-052271-2013</v>
          </cell>
          <cell r="E2901">
            <v>41634</v>
          </cell>
          <cell r="F2901" t="str">
            <v>ZONAL ICA</v>
          </cell>
        </row>
        <row r="2902">
          <cell r="B2902" t="str">
            <v>A0330</v>
          </cell>
          <cell r="C2902" t="str">
            <v>NO</v>
          </cell>
          <cell r="D2902" t="str">
            <v>E-052262-2013</v>
          </cell>
          <cell r="E2902">
            <v>41634</v>
          </cell>
          <cell r="F2902" t="str">
            <v>ZONAL TACNA - MOQUEGUA</v>
          </cell>
        </row>
        <row r="2903">
          <cell r="B2903" t="str">
            <v>A0510</v>
          </cell>
          <cell r="C2903" t="str">
            <v>NO</v>
          </cell>
          <cell r="D2903" t="str">
            <v>E-052296-2013</v>
          </cell>
          <cell r="E2903">
            <v>41634</v>
          </cell>
          <cell r="F2903" t="str">
            <v>ZONAL HUANUCO</v>
          </cell>
        </row>
        <row r="2904">
          <cell r="B2904" t="str">
            <v>A0571</v>
          </cell>
          <cell r="C2904" t="str">
            <v>NO</v>
          </cell>
          <cell r="D2904" t="str">
            <v>E-052361-2013</v>
          </cell>
          <cell r="E2904">
            <v>41634</v>
          </cell>
          <cell r="F2904" t="str">
            <v>DGCT - OSITRAN</v>
          </cell>
        </row>
        <row r="2905">
          <cell r="B2905" t="str">
            <v>A0557</v>
          </cell>
          <cell r="C2905" t="str">
            <v>NO</v>
          </cell>
          <cell r="D2905" t="str">
            <v>E-052328-2013</v>
          </cell>
          <cell r="E2905">
            <v>41634</v>
          </cell>
          <cell r="F2905" t="str">
            <v>DGCT - AUTOPISTA OHL</v>
          </cell>
        </row>
        <row r="2906">
          <cell r="B2906" t="str">
            <v>A0484</v>
          </cell>
          <cell r="C2906" t="str">
            <v>NO</v>
          </cell>
          <cell r="D2906" t="str">
            <v>E-051877-2013</v>
          </cell>
          <cell r="E2906">
            <v>41628</v>
          </cell>
          <cell r="F2906" t="str">
            <v>TELECOMUNICACIONES DEL SUR SAC</v>
          </cell>
        </row>
        <row r="2907">
          <cell r="B2907" t="str">
            <v>A0588</v>
          </cell>
          <cell r="C2907" t="str">
            <v>SI</v>
          </cell>
          <cell r="D2907" t="str">
            <v>E-051508-2013</v>
          </cell>
          <cell r="E2907">
            <v>41625</v>
          </cell>
          <cell r="F2907" t="str">
            <v>LUZ DEL SUR</v>
          </cell>
        </row>
        <row r="2908">
          <cell r="B2908" t="str">
            <v>A0491</v>
          </cell>
          <cell r="C2908" t="str">
            <v>NO</v>
          </cell>
          <cell r="D2908" t="str">
            <v>E-000957-2014</v>
          </cell>
          <cell r="E2908">
            <v>41648</v>
          </cell>
          <cell r="F2908" t="str">
            <v>Gobierno Regional de Junin</v>
          </cell>
        </row>
        <row r="2909">
          <cell r="B2909" t="str">
            <v>A0527</v>
          </cell>
          <cell r="C2909" t="str">
            <v>NO</v>
          </cell>
          <cell r="D2909" t="str">
            <v>E-000990-2014</v>
          </cell>
          <cell r="E2909">
            <v>41648</v>
          </cell>
          <cell r="F2909" t="str">
            <v>DEVIANDES</v>
          </cell>
        </row>
        <row r="2910">
          <cell r="B2910" t="str">
            <v>A0526</v>
          </cell>
          <cell r="C2910" t="str">
            <v>NO</v>
          </cell>
          <cell r="D2910" t="str">
            <v>E-000922-2014</v>
          </cell>
          <cell r="E2910">
            <v>41648</v>
          </cell>
          <cell r="F2910" t="str">
            <v>ZONAL SAN MARTIN</v>
          </cell>
        </row>
        <row r="2911">
          <cell r="B2911" t="str">
            <v>A0400</v>
          </cell>
          <cell r="C2911" t="str">
            <v>NO</v>
          </cell>
          <cell r="D2911" t="str">
            <v>E-049698-2013</v>
          </cell>
          <cell r="E2911">
            <v>41647</v>
          </cell>
          <cell r="F2911" t="str">
            <v>ZONAL LIMA</v>
          </cell>
        </row>
        <row r="2912">
          <cell r="B2912" t="str">
            <v>A0589</v>
          </cell>
          <cell r="C2912" t="str">
            <v>SI</v>
          </cell>
          <cell r="D2912" t="str">
            <v>E-000998-2014</v>
          </cell>
          <cell r="E2912">
            <v>41648</v>
          </cell>
          <cell r="F2912" t="str">
            <v>Municipalidad Provincial de Chanchamayo</v>
          </cell>
        </row>
        <row r="2913">
          <cell r="B2913" t="str">
            <v>A0528</v>
          </cell>
          <cell r="C2913" t="str">
            <v>NO</v>
          </cell>
          <cell r="D2913" t="str">
            <v>E-000717-2014</v>
          </cell>
          <cell r="E2913">
            <v>41646</v>
          </cell>
          <cell r="F2913" t="str">
            <v>ZONAL PIURA - TUMBES</v>
          </cell>
        </row>
        <row r="2914">
          <cell r="B2914" t="str">
            <v>A0576</v>
          </cell>
          <cell r="C2914" t="str">
            <v>NO</v>
          </cell>
          <cell r="D2914" t="str">
            <v>E-001196-2014</v>
          </cell>
          <cell r="E2914">
            <v>41648</v>
          </cell>
          <cell r="F2914" t="str">
            <v>DGCT - OSITRAN</v>
          </cell>
        </row>
        <row r="2915">
          <cell r="B2915" t="str">
            <v>A0590</v>
          </cell>
          <cell r="C2915" t="str">
            <v>SI</v>
          </cell>
          <cell r="D2915" t="str">
            <v>E-001187-2014</v>
          </cell>
          <cell r="E2915">
            <v>41648</v>
          </cell>
          <cell r="F2915" t="str">
            <v>Ministerio de Vivienda y Construccion</v>
          </cell>
        </row>
        <row r="2916">
          <cell r="B2916" t="str">
            <v>A0514</v>
          </cell>
          <cell r="C2916" t="str">
            <v>NO</v>
          </cell>
          <cell r="D2916" t="str">
            <v>E-001212-2014</v>
          </cell>
          <cell r="E2916">
            <v>41648</v>
          </cell>
          <cell r="F2916" t="str">
            <v>Gobierno Regional de Lima</v>
          </cell>
        </row>
        <row r="2917">
          <cell r="B2917" t="str">
            <v>A0572</v>
          </cell>
          <cell r="C2917" t="str">
            <v>NO</v>
          </cell>
          <cell r="D2917" t="str">
            <v>E-001316-2014</v>
          </cell>
          <cell r="E2917">
            <v>41649</v>
          </cell>
          <cell r="F2917" t="str">
            <v>OSITRAN</v>
          </cell>
        </row>
        <row r="2918">
          <cell r="B2918" t="str">
            <v>A0576</v>
          </cell>
          <cell r="C2918" t="str">
            <v>NO</v>
          </cell>
          <cell r="D2918" t="str">
            <v>E-001318-2014</v>
          </cell>
          <cell r="E2918">
            <v>41649</v>
          </cell>
          <cell r="F2918" t="str">
            <v>OSITRAN</v>
          </cell>
        </row>
        <row r="2919">
          <cell r="B2919" t="str">
            <v>A0386</v>
          </cell>
          <cell r="C2919" t="str">
            <v>NO</v>
          </cell>
          <cell r="D2919" t="str">
            <v>E-001185-2014</v>
          </cell>
          <cell r="E2919">
            <v>41648</v>
          </cell>
          <cell r="F2919" t="str">
            <v>ZONAL AMAZONAS - MTC</v>
          </cell>
        </row>
        <row r="2920">
          <cell r="B2920" t="str">
            <v>A0591</v>
          </cell>
          <cell r="C2920" t="str">
            <v>SI</v>
          </cell>
          <cell r="D2920" t="str">
            <v>E-001273-2014</v>
          </cell>
          <cell r="E2920">
            <v>41649</v>
          </cell>
          <cell r="F2920" t="str">
            <v>Municipalidad Provincial de Cajamarca</v>
          </cell>
        </row>
        <row r="2921">
          <cell r="B2921" t="str">
            <v>A0592</v>
          </cell>
          <cell r="C2921" t="str">
            <v>SI</v>
          </cell>
          <cell r="D2921" t="str">
            <v>E-001289-2014</v>
          </cell>
          <cell r="E2921">
            <v>41649</v>
          </cell>
          <cell r="F2921" t="str">
            <v>Municipalidad Distrital de Paramonga</v>
          </cell>
        </row>
        <row r="2922">
          <cell r="B2922" t="str">
            <v>A0580</v>
          </cell>
          <cell r="C2922" t="str">
            <v>NO</v>
          </cell>
          <cell r="D2922" t="str">
            <v>E-001480-2014</v>
          </cell>
          <cell r="E2922">
            <v>41652</v>
          </cell>
          <cell r="F2922" t="str">
            <v>ZONAL LAMBAYEQUE</v>
          </cell>
        </row>
        <row r="2923">
          <cell r="B2923" t="str">
            <v>A0593</v>
          </cell>
          <cell r="C2923" t="str">
            <v>SI</v>
          </cell>
          <cell r="D2923" t="str">
            <v>E-001421-2014</v>
          </cell>
          <cell r="E2923">
            <v>41649</v>
          </cell>
          <cell r="F2923" t="str">
            <v>Gobierno Regional de Lima</v>
          </cell>
        </row>
        <row r="2924">
          <cell r="B2924" t="str">
            <v>A0572</v>
          </cell>
          <cell r="C2924" t="str">
            <v>NO</v>
          </cell>
          <cell r="D2924" t="str">
            <v>E-001637-2014</v>
          </cell>
          <cell r="E2924">
            <v>41653</v>
          </cell>
          <cell r="F2924" t="str">
            <v>HIDRANDINA</v>
          </cell>
        </row>
        <row r="2925">
          <cell r="B2925" t="str">
            <v>A0477</v>
          </cell>
          <cell r="C2925" t="str">
            <v>NO</v>
          </cell>
          <cell r="D2925" t="str">
            <v>E-001725-2014</v>
          </cell>
          <cell r="E2925">
            <v>41653</v>
          </cell>
          <cell r="F2925" t="str">
            <v>AUTOPISTA DEL NORTE GRUPO OHL</v>
          </cell>
        </row>
        <row r="2926">
          <cell r="B2926" t="str">
            <v>A0588</v>
          </cell>
          <cell r="C2926" t="str">
            <v>NO</v>
          </cell>
          <cell r="D2926" t="str">
            <v>E-001877-2014</v>
          </cell>
          <cell r="E2926">
            <v>41653</v>
          </cell>
          <cell r="F2926" t="str">
            <v>COVIPERU</v>
          </cell>
        </row>
        <row r="2927">
          <cell r="B2927" t="str">
            <v>A0580</v>
          </cell>
          <cell r="C2927" t="str">
            <v>NO</v>
          </cell>
          <cell r="D2927" t="str">
            <v>E-001845-2014</v>
          </cell>
          <cell r="E2927">
            <v>41653</v>
          </cell>
          <cell r="F2927" t="str">
            <v>ZONAL LAMBAYEQUE</v>
          </cell>
        </row>
        <row r="2928">
          <cell r="B2928" t="str">
            <v>A0527</v>
          </cell>
          <cell r="C2928" t="str">
            <v>NO</v>
          </cell>
          <cell r="D2928" t="str">
            <v>E-001915-2014</v>
          </cell>
          <cell r="E2928">
            <v>41653</v>
          </cell>
          <cell r="F2928" t="str">
            <v>OSITRAN</v>
          </cell>
        </row>
        <row r="2929">
          <cell r="B2929" t="str">
            <v>A0576</v>
          </cell>
          <cell r="C2929" t="str">
            <v>NO</v>
          </cell>
          <cell r="D2929" t="str">
            <v>E-001940-2014</v>
          </cell>
          <cell r="E2929">
            <v>41654</v>
          </cell>
          <cell r="F2929" t="str">
            <v>DGCT - OSITRAN</v>
          </cell>
        </row>
        <row r="2930">
          <cell r="B2930" t="str">
            <v>A0572</v>
          </cell>
          <cell r="C2930" t="str">
            <v>NO</v>
          </cell>
          <cell r="D2930" t="str">
            <v>E-001934-2014</v>
          </cell>
          <cell r="E2930">
            <v>41654</v>
          </cell>
          <cell r="F2930" t="str">
            <v>DGCT - OSITRAN</v>
          </cell>
        </row>
        <row r="2931">
          <cell r="B2931" t="str">
            <v>A0553</v>
          </cell>
          <cell r="C2931" t="str">
            <v>NO</v>
          </cell>
          <cell r="D2931" t="str">
            <v>E-002153-2014</v>
          </cell>
          <cell r="E2931">
            <v>41654</v>
          </cell>
          <cell r="F2931" t="str">
            <v>INTERSUR</v>
          </cell>
        </row>
        <row r="2932">
          <cell r="B2932" t="str">
            <v>A0573</v>
          </cell>
          <cell r="C2932" t="str">
            <v>NO</v>
          </cell>
          <cell r="D2932" t="str">
            <v>E-002148-2014</v>
          </cell>
          <cell r="E2932">
            <v>41654</v>
          </cell>
          <cell r="F2932" t="str">
            <v>OSITRAN</v>
          </cell>
        </row>
        <row r="2933">
          <cell r="B2933" t="str">
            <v>A0583</v>
          </cell>
          <cell r="C2933" t="str">
            <v>NO</v>
          </cell>
          <cell r="D2933" t="str">
            <v>E-002056-2014</v>
          </cell>
          <cell r="E2933">
            <v>41654</v>
          </cell>
          <cell r="F2933" t="str">
            <v>CIME COMERCIAL SA</v>
          </cell>
        </row>
        <row r="2934">
          <cell r="B2934" t="str">
            <v>A0594</v>
          </cell>
          <cell r="C2934" t="str">
            <v>SI</v>
          </cell>
          <cell r="D2934" t="str">
            <v>E-002058-2014</v>
          </cell>
          <cell r="E2934">
            <v>41654</v>
          </cell>
          <cell r="F2934" t="str">
            <v>HECTOR DIAZ TINCO</v>
          </cell>
        </row>
        <row r="2935">
          <cell r="B2935" t="str">
            <v>A0573</v>
          </cell>
          <cell r="C2935" t="str">
            <v>NO</v>
          </cell>
          <cell r="D2935" t="str">
            <v>E-002151-2014</v>
          </cell>
          <cell r="E2935">
            <v>41654</v>
          </cell>
          <cell r="F2935" t="str">
            <v>OSITRAN</v>
          </cell>
        </row>
        <row r="2936">
          <cell r="B2936" t="str">
            <v>A0492</v>
          </cell>
          <cell r="C2936" t="str">
            <v>NO</v>
          </cell>
          <cell r="D2936" t="str">
            <v>E-002222-2014</v>
          </cell>
          <cell r="E2936">
            <v>41655</v>
          </cell>
          <cell r="F2936" t="str">
            <v>ZONAL PUNO</v>
          </cell>
        </row>
        <row r="2937">
          <cell r="B2937" t="str">
            <v>A0595</v>
          </cell>
          <cell r="C2937" t="str">
            <v>SI</v>
          </cell>
          <cell r="D2937" t="str">
            <v>E-000115-2014</v>
          </cell>
          <cell r="E2937">
            <v>41641</v>
          </cell>
          <cell r="F2937" t="str">
            <v>SUNAT</v>
          </cell>
        </row>
        <row r="2938">
          <cell r="B2938" t="str">
            <v>A0477</v>
          </cell>
          <cell r="C2938" t="str">
            <v>NO</v>
          </cell>
          <cell r="D2938" t="str">
            <v>E-002396-2014</v>
          </cell>
          <cell r="E2938">
            <v>41656</v>
          </cell>
          <cell r="F2938" t="str">
            <v>OSITRAN</v>
          </cell>
        </row>
        <row r="2939">
          <cell r="B2939" t="str">
            <v>A0596</v>
          </cell>
          <cell r="C2939" t="str">
            <v>SI</v>
          </cell>
          <cell r="D2939" t="str">
            <v>E-002680-2014</v>
          </cell>
          <cell r="E2939">
            <v>41659</v>
          </cell>
          <cell r="F2939" t="str">
            <v>HIDRANDINA</v>
          </cell>
        </row>
        <row r="2940">
          <cell r="B2940" t="str">
            <v>A0573</v>
          </cell>
          <cell r="C2940" t="str">
            <v>NO</v>
          </cell>
          <cell r="D2940" t="str">
            <v>E-002677-2014</v>
          </cell>
          <cell r="E2940">
            <v>41659</v>
          </cell>
          <cell r="F2940" t="str">
            <v>HIDRANDINA</v>
          </cell>
        </row>
        <row r="2941">
          <cell r="B2941" t="str">
            <v>A0597</v>
          </cell>
          <cell r="C2941" t="str">
            <v>SI</v>
          </cell>
          <cell r="D2941" t="str">
            <v>E-002621-2014</v>
          </cell>
          <cell r="E2941">
            <v>41659</v>
          </cell>
          <cell r="F2941" t="str">
            <v>BESCO SAC</v>
          </cell>
        </row>
        <row r="2942">
          <cell r="B2942" t="str">
            <v>A0553</v>
          </cell>
          <cell r="C2942" t="str">
            <v>NO</v>
          </cell>
          <cell r="D2942" t="str">
            <v>E-002592-2014</v>
          </cell>
          <cell r="E2942">
            <v>41659</v>
          </cell>
          <cell r="F2942" t="str">
            <v>DGCT - INTERSUR</v>
          </cell>
        </row>
        <row r="2943">
          <cell r="B2943" t="str">
            <v>A0598</v>
          </cell>
          <cell r="C2943" t="str">
            <v>SI</v>
          </cell>
          <cell r="D2943" t="str">
            <v>E-002836-2014</v>
          </cell>
          <cell r="E2943">
            <v>41660</v>
          </cell>
          <cell r="F2943" t="str">
            <v>Municipalidad Provincial de Huari</v>
          </cell>
        </row>
        <row r="2944">
          <cell r="B2944" t="str">
            <v>A0561</v>
          </cell>
          <cell r="C2944" t="str">
            <v>NO</v>
          </cell>
          <cell r="D2944" t="str">
            <v>E-002833-2014</v>
          </cell>
          <cell r="E2944">
            <v>41660</v>
          </cell>
          <cell r="F2944" t="str">
            <v>ZONAL PIURA - TUMBES</v>
          </cell>
        </row>
        <row r="2945">
          <cell r="B2945" t="str">
            <v>A0599</v>
          </cell>
          <cell r="C2945" t="str">
            <v>SI</v>
          </cell>
          <cell r="D2945" t="str">
            <v>E-000538-2014</v>
          </cell>
          <cell r="E2945">
            <v>41646</v>
          </cell>
          <cell r="F2945" t="str">
            <v>Municipalidad Distrital de Pillco Marca</v>
          </cell>
        </row>
        <row r="2946">
          <cell r="B2946" t="str">
            <v>A0599</v>
          </cell>
          <cell r="C2946" t="str">
            <v>NO</v>
          </cell>
          <cell r="D2946" t="str">
            <v>E-002899-2014</v>
          </cell>
          <cell r="E2946">
            <v>41660</v>
          </cell>
          <cell r="F2946" t="str">
            <v>Municipalidad Distrital de Pillco Marca</v>
          </cell>
        </row>
        <row r="2947">
          <cell r="B2947" t="str">
            <v>A0655</v>
          </cell>
          <cell r="C2947" t="str">
            <v>NO</v>
          </cell>
          <cell r="D2947" t="str">
            <v>E-002917-2014</v>
          </cell>
          <cell r="E2947">
            <v>41660</v>
          </cell>
          <cell r="F2947" t="str">
            <v>DGCT - OSITRAN</v>
          </cell>
        </row>
        <row r="2948">
          <cell r="B2948" t="str">
            <v>A0528</v>
          </cell>
          <cell r="C2948" t="str">
            <v>NO</v>
          </cell>
          <cell r="D2948" t="str">
            <v>E-002405-2014</v>
          </cell>
          <cell r="E2948">
            <v>41655</v>
          </cell>
          <cell r="F2948" t="str">
            <v>VIETTEL PERU SAC</v>
          </cell>
        </row>
        <row r="2949">
          <cell r="B2949" t="str">
            <v>A0527</v>
          </cell>
          <cell r="C2949" t="str">
            <v>NO</v>
          </cell>
          <cell r="D2949" t="str">
            <v>E-003005-2014</v>
          </cell>
          <cell r="E2949">
            <v>41661</v>
          </cell>
          <cell r="F2949" t="str">
            <v>DGCT - OSITRAN</v>
          </cell>
        </row>
        <row r="2950">
          <cell r="B2950" t="str">
            <v>A0600</v>
          </cell>
          <cell r="C2950" t="str">
            <v>SI</v>
          </cell>
          <cell r="D2950" t="str">
            <v>E-002974-2014</v>
          </cell>
          <cell r="E2950">
            <v>41661</v>
          </cell>
          <cell r="F2950" t="str">
            <v>Municipalidad Distrital de Magdalena</v>
          </cell>
        </row>
        <row r="2951">
          <cell r="B2951" t="str">
            <v>A0577</v>
          </cell>
          <cell r="C2951" t="str">
            <v>NO</v>
          </cell>
          <cell r="D2951" t="str">
            <v>E-002983-2014</v>
          </cell>
          <cell r="E2951">
            <v>41661</v>
          </cell>
          <cell r="F2951" t="str">
            <v>INTERSUR</v>
          </cell>
        </row>
        <row r="2952">
          <cell r="B2952" t="str">
            <v>A0601</v>
          </cell>
          <cell r="C2952" t="str">
            <v>SI</v>
          </cell>
          <cell r="D2952" t="str">
            <v>E-002975-2014</v>
          </cell>
          <cell r="E2952">
            <v>41661</v>
          </cell>
          <cell r="F2952" t="str">
            <v>WORLD TV SAC</v>
          </cell>
        </row>
        <row r="2953">
          <cell r="B2953" t="str">
            <v>A0477</v>
          </cell>
          <cell r="C2953" t="str">
            <v>NO</v>
          </cell>
          <cell r="D2953" t="str">
            <v>E-003204-2014</v>
          </cell>
          <cell r="E2953">
            <v>41662</v>
          </cell>
          <cell r="F2953" t="str">
            <v>DGCT - OSITRAN</v>
          </cell>
        </row>
        <row r="2954">
          <cell r="B2954" t="str">
            <v>A0602</v>
          </cell>
          <cell r="C2954" t="str">
            <v>SI</v>
          </cell>
          <cell r="D2954" t="str">
            <v>E-002235-2014</v>
          </cell>
          <cell r="E2954">
            <v>41655</v>
          </cell>
          <cell r="F2954" t="str">
            <v>Municipalidad Provincial de Ilo</v>
          </cell>
        </row>
        <row r="2955">
          <cell r="B2955" t="str">
            <v>A0603</v>
          </cell>
          <cell r="C2955" t="str">
            <v>SI</v>
          </cell>
          <cell r="D2955" t="str">
            <v>E-002259-2014</v>
          </cell>
          <cell r="E2955">
            <v>41655</v>
          </cell>
          <cell r="F2955" t="str">
            <v>Municipalidad Provincial de Ilo</v>
          </cell>
        </row>
        <row r="2956">
          <cell r="B2956" t="str">
            <v>A0604</v>
          </cell>
          <cell r="C2956" t="str">
            <v>SI</v>
          </cell>
          <cell r="D2956" t="str">
            <v>E-003247-2014</v>
          </cell>
          <cell r="E2956">
            <v>41662</v>
          </cell>
          <cell r="F2956" t="str">
            <v>Gobierno Regional de Apurimac</v>
          </cell>
        </row>
        <row r="2957">
          <cell r="B2957" t="str">
            <v>A0605</v>
          </cell>
          <cell r="C2957" t="str">
            <v>SI</v>
          </cell>
          <cell r="D2957" t="str">
            <v>E-003354-2014</v>
          </cell>
          <cell r="E2957">
            <v>41663</v>
          </cell>
          <cell r="F2957" t="str">
            <v>Municipalidad Provincial de Chanchamayo</v>
          </cell>
        </row>
        <row r="2958">
          <cell r="B2958" t="str">
            <v>A0366</v>
          </cell>
          <cell r="C2958" t="str">
            <v>NO</v>
          </cell>
          <cell r="D2958" t="str">
            <v>E-003509-2014</v>
          </cell>
          <cell r="E2958">
            <v>41663</v>
          </cell>
          <cell r="F2958" t="str">
            <v>AUTOPISTA DEL NORTE GRUPO OHL</v>
          </cell>
        </row>
        <row r="2959">
          <cell r="B2959" t="str">
            <v>A0484</v>
          </cell>
          <cell r="C2959" t="str">
            <v>NO</v>
          </cell>
          <cell r="D2959" t="str">
            <v>E-003465-2014</v>
          </cell>
          <cell r="E2959">
            <v>41663</v>
          </cell>
          <cell r="F2959" t="str">
            <v>ECONOCABLE</v>
          </cell>
        </row>
        <row r="2960">
          <cell r="B2960" t="str">
            <v>A0506</v>
          </cell>
          <cell r="C2960" t="str">
            <v>NO</v>
          </cell>
          <cell r="D2960" t="str">
            <v>E-002404-2014</v>
          </cell>
          <cell r="E2960">
            <v>41655</v>
          </cell>
          <cell r="F2960" t="str">
            <v>VIETTEL PERU SAC</v>
          </cell>
        </row>
        <row r="2961">
          <cell r="B2961" t="str">
            <v>A0606</v>
          </cell>
          <cell r="C2961" t="str">
            <v>SI</v>
          </cell>
          <cell r="D2961" t="str">
            <v>E-003530-2014</v>
          </cell>
          <cell r="E2961">
            <v>41666</v>
          </cell>
          <cell r="F2961" t="str">
            <v>Municipalidad Distrital de Santa Rosa de Sacco</v>
          </cell>
        </row>
        <row r="2962">
          <cell r="B2962" t="str">
            <v>A0415</v>
          </cell>
          <cell r="C2962" t="str">
            <v>NO</v>
          </cell>
          <cell r="D2962" t="str">
            <v>E-003603-2014</v>
          </cell>
          <cell r="E2962">
            <v>41666</v>
          </cell>
          <cell r="F2962" t="str">
            <v>EDECAÑETE SA</v>
          </cell>
        </row>
        <row r="2963">
          <cell r="B2963" t="str">
            <v>A0529</v>
          </cell>
          <cell r="C2963" t="str">
            <v>NO</v>
          </cell>
          <cell r="D2963" t="str">
            <v>E-003603-2014</v>
          </cell>
          <cell r="E2963">
            <v>41666</v>
          </cell>
          <cell r="F2963" t="str">
            <v>EDECAÑETE SA</v>
          </cell>
        </row>
        <row r="2964">
          <cell r="B2964" t="str">
            <v>A0438</v>
          </cell>
          <cell r="C2964" t="str">
            <v>NO</v>
          </cell>
          <cell r="D2964" t="str">
            <v>E-002602-2014</v>
          </cell>
          <cell r="E2964">
            <v>41666</v>
          </cell>
          <cell r="F2964" t="str">
            <v>XSTRATA LAS BAMBAS</v>
          </cell>
        </row>
        <row r="2965">
          <cell r="B2965" t="str">
            <v>A0577</v>
          </cell>
          <cell r="C2965" t="str">
            <v>NO</v>
          </cell>
          <cell r="D2965" t="str">
            <v>E-003662-2014</v>
          </cell>
          <cell r="E2965">
            <v>41666</v>
          </cell>
          <cell r="F2965" t="str">
            <v>DGCT - INTERSUR</v>
          </cell>
        </row>
        <row r="2966">
          <cell r="B2966" t="str">
            <v>A0592</v>
          </cell>
          <cell r="C2966" t="str">
            <v>NO</v>
          </cell>
          <cell r="D2966" t="str">
            <v>E-003701-2014</v>
          </cell>
          <cell r="E2966">
            <v>41666</v>
          </cell>
          <cell r="F2966" t="str">
            <v>Municipalidad Distrital de Paramonga</v>
          </cell>
        </row>
        <row r="2967">
          <cell r="B2967" t="str">
            <v>A0607</v>
          </cell>
          <cell r="C2967" t="str">
            <v>SI</v>
          </cell>
          <cell r="D2967" t="str">
            <v>E-003668-2014</v>
          </cell>
          <cell r="E2967">
            <v>41666</v>
          </cell>
          <cell r="F2967" t="str">
            <v>CLARO - AMERICA MOVIL</v>
          </cell>
        </row>
        <row r="2968">
          <cell r="B2968" t="str">
            <v>A0588</v>
          </cell>
          <cell r="C2968" t="str">
            <v>NO</v>
          </cell>
          <cell r="D2968" t="str">
            <v>E-003749-2014</v>
          </cell>
          <cell r="E2968">
            <v>41667</v>
          </cell>
          <cell r="F2968" t="str">
            <v>LUZ DEL SUR</v>
          </cell>
        </row>
        <row r="2969">
          <cell r="B2969" t="str">
            <v>A0608</v>
          </cell>
          <cell r="C2969" t="str">
            <v>SI</v>
          </cell>
          <cell r="D2969" t="str">
            <v>E-045598-2013</v>
          </cell>
          <cell r="E2969">
            <v>41590</v>
          </cell>
          <cell r="F2969" t="str">
            <v xml:space="preserve">EMPRESA YURA SAC  </v>
          </cell>
        </row>
        <row r="2970">
          <cell r="B2970" t="str">
            <v>A0609</v>
          </cell>
          <cell r="C2970" t="str">
            <v>SI</v>
          </cell>
          <cell r="D2970" t="str">
            <v>E-000221-2014</v>
          </cell>
          <cell r="E2970">
            <v>41641</v>
          </cell>
          <cell r="F2970" t="str">
            <v>Municipalidad Distrital de Huaylas</v>
          </cell>
        </row>
        <row r="2971">
          <cell r="B2971" t="str">
            <v>A0449</v>
          </cell>
          <cell r="C2971" t="str">
            <v>NO</v>
          </cell>
          <cell r="D2971" t="str">
            <v>E-003808-2014</v>
          </cell>
          <cell r="E2971">
            <v>41667</v>
          </cell>
          <cell r="F2971" t="str">
            <v>COVINCA S.A.</v>
          </cell>
        </row>
        <row r="2972">
          <cell r="B2972" t="str">
            <v>A0434</v>
          </cell>
          <cell r="C2972" t="str">
            <v>NO</v>
          </cell>
          <cell r="D2972" t="str">
            <v>E-003806-2014</v>
          </cell>
          <cell r="E2972">
            <v>41667</v>
          </cell>
          <cell r="F2972" t="str">
            <v>COVINCA S.A.</v>
          </cell>
        </row>
        <row r="2973">
          <cell r="B2973" t="str">
            <v>A0580</v>
          </cell>
          <cell r="C2973" t="str">
            <v>NO</v>
          </cell>
          <cell r="D2973" t="str">
            <v>E-003855-2014</v>
          </cell>
          <cell r="E2973">
            <v>41667</v>
          </cell>
          <cell r="F2973" t="str">
            <v>Odebretcht Peru Ing. y Construc. SAC</v>
          </cell>
        </row>
        <row r="2974">
          <cell r="B2974" t="str">
            <v>A0573</v>
          </cell>
          <cell r="C2974" t="str">
            <v>NO</v>
          </cell>
          <cell r="D2974" t="str">
            <v>E-004110-2014</v>
          </cell>
          <cell r="E2974">
            <v>41668</v>
          </cell>
          <cell r="F2974" t="str">
            <v>ZONAL LA LIBERTAD</v>
          </cell>
        </row>
        <row r="2975">
          <cell r="B2975" t="str">
            <v>A0572</v>
          </cell>
          <cell r="C2975" t="str">
            <v>NO</v>
          </cell>
          <cell r="D2975" t="str">
            <v>E-004108-2014</v>
          </cell>
          <cell r="E2975">
            <v>41668</v>
          </cell>
          <cell r="F2975" t="str">
            <v>ZONAL LA LIBERTAD</v>
          </cell>
        </row>
        <row r="2976">
          <cell r="B2976" t="str">
            <v>A0573</v>
          </cell>
          <cell r="C2976" t="str">
            <v>NO</v>
          </cell>
          <cell r="D2976" t="str">
            <v>E-004003-2014</v>
          </cell>
          <cell r="E2976">
            <v>41668</v>
          </cell>
          <cell r="F2976" t="str">
            <v>DGCT - OSITRAN</v>
          </cell>
        </row>
        <row r="2977">
          <cell r="B2977" t="str">
            <v>A0554</v>
          </cell>
          <cell r="C2977" t="str">
            <v>NO</v>
          </cell>
          <cell r="D2977" t="str">
            <v>E-004228-2014</v>
          </cell>
          <cell r="E2977">
            <v>41670</v>
          </cell>
          <cell r="F2977" t="str">
            <v>COMISION DE USUARIOS</v>
          </cell>
        </row>
        <row r="2978">
          <cell r="B2978" t="str">
            <v>A0551</v>
          </cell>
          <cell r="C2978" t="str">
            <v>SI</v>
          </cell>
          <cell r="D2978" t="str">
            <v>E-004267-2014</v>
          </cell>
          <cell r="E2978">
            <v>41670</v>
          </cell>
          <cell r="F2978" t="str">
            <v>Municipalidad Distrital de Ite</v>
          </cell>
        </row>
        <row r="2979">
          <cell r="B2979" t="str">
            <v>A0610</v>
          </cell>
          <cell r="C2979" t="str">
            <v>SI</v>
          </cell>
          <cell r="D2979" t="str">
            <v>E-004309-2014</v>
          </cell>
          <cell r="E2979">
            <v>41670</v>
          </cell>
          <cell r="F2979" t="str">
            <v>TRANSPORTES BARCINO SA</v>
          </cell>
        </row>
        <row r="2980">
          <cell r="B2980" t="str">
            <v>A0563</v>
          </cell>
          <cell r="C2980" t="str">
            <v>NO</v>
          </cell>
          <cell r="D2980" t="str">
            <v>E-004308-2014</v>
          </cell>
          <cell r="E2980">
            <v>41669</v>
          </cell>
          <cell r="F2980" t="str">
            <v>Municipalidad Distrital de Guadalupe</v>
          </cell>
        </row>
        <row r="2981">
          <cell r="B2981" t="str">
            <v>A0537</v>
          </cell>
          <cell r="C2981" t="str">
            <v>NO</v>
          </cell>
          <cell r="D2981" t="str">
            <v>E-000521-2014</v>
          </cell>
          <cell r="E2981">
            <v>41646</v>
          </cell>
          <cell r="F2981" t="str">
            <v>ZONAL AREQUIPA</v>
          </cell>
        </row>
        <row r="2982">
          <cell r="B2982" t="str">
            <v>A0576</v>
          </cell>
          <cell r="C2982" t="str">
            <v>NO</v>
          </cell>
          <cell r="D2982" t="str">
            <v>E-004538-2014</v>
          </cell>
          <cell r="E2982">
            <v>41673</v>
          </cell>
          <cell r="F2982" t="str">
            <v>OSITRAN</v>
          </cell>
        </row>
        <row r="2983">
          <cell r="B2983" t="str">
            <v>A0574</v>
          </cell>
          <cell r="C2983" t="str">
            <v>NO</v>
          </cell>
          <cell r="D2983" t="str">
            <v>E-004513-2014</v>
          </cell>
          <cell r="E2983">
            <v>41670</v>
          </cell>
          <cell r="F2983" t="str">
            <v>ZONAL ICA</v>
          </cell>
        </row>
        <row r="2984">
          <cell r="B2984" t="str">
            <v>A0611</v>
          </cell>
          <cell r="C2984" t="str">
            <v>NO</v>
          </cell>
          <cell r="D2984" t="str">
            <v>E-004486-2014</v>
          </cell>
          <cell r="E2984">
            <v>41673</v>
          </cell>
          <cell r="F2984" t="str">
            <v>TELECOMUNICACIONES DEL SUR SAC</v>
          </cell>
        </row>
        <row r="2985">
          <cell r="B2985" t="str">
            <v>A0608</v>
          </cell>
          <cell r="C2985" t="str">
            <v>NO</v>
          </cell>
          <cell r="D2985" t="str">
            <v>E-004758-2014</v>
          </cell>
          <cell r="E2985">
            <v>41674</v>
          </cell>
          <cell r="F2985" t="str">
            <v>INTERSUR</v>
          </cell>
        </row>
        <row r="2986">
          <cell r="B2986" t="str">
            <v>A0449</v>
          </cell>
          <cell r="C2986" t="str">
            <v>NO</v>
          </cell>
          <cell r="D2986" t="str">
            <v>E-004749-2014</v>
          </cell>
          <cell r="E2986">
            <v>41674</v>
          </cell>
          <cell r="F2986" t="str">
            <v>COVISUR</v>
          </cell>
        </row>
        <row r="2987">
          <cell r="B2987" t="str">
            <v>A0609</v>
          </cell>
          <cell r="C2987" t="str">
            <v>NO</v>
          </cell>
          <cell r="D2987" t="str">
            <v>E-003896-2014</v>
          </cell>
          <cell r="E2987">
            <v>41667</v>
          </cell>
          <cell r="F2987" t="str">
            <v>ZONAL ANCASH</v>
          </cell>
        </row>
        <row r="2988">
          <cell r="B2988" t="str">
            <v>A0612</v>
          </cell>
          <cell r="C2988" t="str">
            <v>SI</v>
          </cell>
          <cell r="D2988" t="str">
            <v>E-004642-2014</v>
          </cell>
          <cell r="E2988">
            <v>41673</v>
          </cell>
          <cell r="F2988" t="str">
            <v>COBRA EMCE - ETEN SA</v>
          </cell>
        </row>
        <row r="2989">
          <cell r="B2989" t="str">
            <v>A0367</v>
          </cell>
          <cell r="C2989" t="str">
            <v>NO</v>
          </cell>
          <cell r="D2989" t="str">
            <v>E-004704-2014</v>
          </cell>
          <cell r="E2989">
            <v>41675</v>
          </cell>
          <cell r="F2989" t="str">
            <v>SUNAT</v>
          </cell>
        </row>
        <row r="2990">
          <cell r="B2990" t="str">
            <v>A0613</v>
          </cell>
          <cell r="C2990" t="str">
            <v>SI</v>
          </cell>
          <cell r="D2990" t="str">
            <v>E-004849-2014</v>
          </cell>
          <cell r="E2990">
            <v>41674</v>
          </cell>
          <cell r="F2990" t="str">
            <v>LUZ DEL SUR</v>
          </cell>
        </row>
        <row r="2991">
          <cell r="B2991" t="str">
            <v>A0317</v>
          </cell>
          <cell r="C2991" t="str">
            <v>NO</v>
          </cell>
          <cell r="D2991" t="str">
            <v>I-002834-2014</v>
          </cell>
          <cell r="E2991">
            <v>41674</v>
          </cell>
          <cell r="F2991" t="str">
            <v>UGOP</v>
          </cell>
        </row>
        <row r="2992">
          <cell r="B2992" t="str">
            <v>A0576</v>
          </cell>
          <cell r="C2992" t="str">
            <v>NO</v>
          </cell>
          <cell r="D2992" t="str">
            <v>E-004817-2014</v>
          </cell>
          <cell r="E2992">
            <v>41675</v>
          </cell>
          <cell r="F2992" t="str">
            <v>DGCT - OSITRAN</v>
          </cell>
        </row>
        <row r="2993">
          <cell r="B2993" t="str">
            <v>A0552</v>
          </cell>
          <cell r="C2993" t="str">
            <v>NO</v>
          </cell>
          <cell r="D2993" t="str">
            <v>E-004964-2014</v>
          </cell>
          <cell r="E2993">
            <v>41675</v>
          </cell>
          <cell r="F2993" t="str">
            <v>CLARO - AMERICA MOVIL</v>
          </cell>
        </row>
        <row r="2994">
          <cell r="B2994" t="str">
            <v>A0589</v>
          </cell>
          <cell r="C2994" t="str">
            <v>NO</v>
          </cell>
          <cell r="D2994" t="str">
            <v>E-005062-2014</v>
          </cell>
          <cell r="E2994">
            <v>41676</v>
          </cell>
          <cell r="F2994" t="str">
            <v>ZONAL JUNIN</v>
          </cell>
        </row>
        <row r="2995">
          <cell r="B2995" t="str">
            <v>A0565</v>
          </cell>
          <cell r="C2995" t="str">
            <v>NO</v>
          </cell>
          <cell r="D2995" t="str">
            <v>E-005076-2014</v>
          </cell>
          <cell r="E2995">
            <v>41676</v>
          </cell>
          <cell r="F2995" t="str">
            <v>ZONAL LA LIBERTAD</v>
          </cell>
        </row>
        <row r="2996">
          <cell r="B2996" t="str">
            <v>A0564</v>
          </cell>
          <cell r="C2996" t="str">
            <v>NO</v>
          </cell>
          <cell r="D2996" t="str">
            <v>E-005079-2014</v>
          </cell>
          <cell r="E2996">
            <v>41676</v>
          </cell>
          <cell r="F2996" t="str">
            <v>ZONAL LA LIBERTAD</v>
          </cell>
        </row>
        <row r="2997">
          <cell r="B2997" t="str">
            <v>A0565</v>
          </cell>
          <cell r="C2997" t="str">
            <v>NO</v>
          </cell>
          <cell r="D2997" t="str">
            <v>E-004107-2014</v>
          </cell>
          <cell r="E2997">
            <v>41668</v>
          </cell>
          <cell r="F2997" t="str">
            <v>ZONAL LA LIBERTAD</v>
          </cell>
        </row>
        <row r="2998">
          <cell r="B2998" t="str">
            <v>A0564</v>
          </cell>
          <cell r="C2998" t="str">
            <v>NO</v>
          </cell>
          <cell r="D2998" t="str">
            <v>E-004106-2014</v>
          </cell>
          <cell r="E2998">
            <v>41668</v>
          </cell>
          <cell r="F2998" t="str">
            <v>ZONAL LA LIBERTAD</v>
          </cell>
        </row>
        <row r="2999">
          <cell r="B2999" t="str">
            <v>A0597</v>
          </cell>
          <cell r="C2999" t="str">
            <v>NO</v>
          </cell>
          <cell r="D2999" t="str">
            <v>E-002621-2014</v>
          </cell>
          <cell r="E2999">
            <v>41677</v>
          </cell>
          <cell r="F2999" t="str">
            <v>ZONAL LIMA</v>
          </cell>
        </row>
        <row r="3000">
          <cell r="B3000" t="str">
            <v>A0614</v>
          </cell>
          <cell r="C3000" t="str">
            <v>SI</v>
          </cell>
          <cell r="D3000" t="str">
            <v>E-005322-2014</v>
          </cell>
          <cell r="E3000">
            <v>41677</v>
          </cell>
          <cell r="F3000" t="str">
            <v>FERREYCORP SAA</v>
          </cell>
        </row>
        <row r="3001">
          <cell r="B3001" t="str">
            <v>A0615</v>
          </cell>
          <cell r="C3001" t="str">
            <v>SI</v>
          </cell>
          <cell r="D3001" t="str">
            <v>E-005340-2014</v>
          </cell>
          <cell r="E3001">
            <v>41677</v>
          </cell>
          <cell r="F3001" t="str">
            <v>Gobierno Regional de Rahuapampa</v>
          </cell>
        </row>
        <row r="3002">
          <cell r="B3002" t="str">
            <v>A0616</v>
          </cell>
          <cell r="C3002" t="str">
            <v>SI</v>
          </cell>
          <cell r="D3002" t="str">
            <v>E-005342-2014</v>
          </cell>
          <cell r="E3002">
            <v>41677</v>
          </cell>
          <cell r="F3002" t="str">
            <v>Gobierno Regional de Rahuapampa</v>
          </cell>
        </row>
        <row r="3003">
          <cell r="B3003" t="str">
            <v>A0617</v>
          </cell>
          <cell r="C3003" t="str">
            <v>SI</v>
          </cell>
          <cell r="D3003" t="str">
            <v>E-001665-2014</v>
          </cell>
          <cell r="E3003">
            <v>41652</v>
          </cell>
          <cell r="F3003" t="str">
            <v>CLARO - AMERICA MOVIL</v>
          </cell>
        </row>
        <row r="3004">
          <cell r="B3004" t="str">
            <v>A0583</v>
          </cell>
          <cell r="C3004" t="str">
            <v>NO</v>
          </cell>
          <cell r="D3004" t="str">
            <v>E-005461-2014</v>
          </cell>
          <cell r="E3004">
            <v>41677</v>
          </cell>
          <cell r="F3004" t="str">
            <v>CIME COMERCIAL SA</v>
          </cell>
        </row>
        <row r="3005">
          <cell r="B3005" t="str">
            <v>A0578</v>
          </cell>
          <cell r="C3005" t="str">
            <v>NO</v>
          </cell>
          <cell r="D3005" t="str">
            <v>E-005418-2014</v>
          </cell>
          <cell r="E3005">
            <v>41677</v>
          </cell>
          <cell r="F3005" t="str">
            <v>VIETTEL PERU SAC</v>
          </cell>
        </row>
        <row r="3006">
          <cell r="B3006" t="str">
            <v>A0491</v>
          </cell>
          <cell r="C3006" t="str">
            <v>NO</v>
          </cell>
          <cell r="D3006" t="str">
            <v>E-005481-2014</v>
          </cell>
          <cell r="E3006">
            <v>41677</v>
          </cell>
          <cell r="F3006" t="str">
            <v>DEVIANDES</v>
          </cell>
        </row>
        <row r="3007">
          <cell r="B3007" t="str">
            <v>A0597</v>
          </cell>
          <cell r="C3007" t="str">
            <v>NO</v>
          </cell>
          <cell r="D3007" t="str">
            <v>E-005559-2014</v>
          </cell>
          <cell r="E3007">
            <v>41680</v>
          </cell>
          <cell r="F3007" t="str">
            <v>BESCO SAC</v>
          </cell>
        </row>
        <row r="3008">
          <cell r="B3008" t="str">
            <v>A0600</v>
          </cell>
          <cell r="C3008" t="str">
            <v>NO</v>
          </cell>
          <cell r="D3008" t="str">
            <v>E-005806-2014</v>
          </cell>
          <cell r="E3008">
            <v>41681</v>
          </cell>
          <cell r="F3008" t="str">
            <v>ZONAL CAJAMARCA</v>
          </cell>
        </row>
        <row r="3009">
          <cell r="B3009" t="str">
            <v>A0618</v>
          </cell>
          <cell r="C3009" t="str">
            <v>SI</v>
          </cell>
          <cell r="D3009" t="str">
            <v>E-002248-2014</v>
          </cell>
          <cell r="E3009">
            <v>41655</v>
          </cell>
          <cell r="F3009" t="str">
            <v>Electro Sur Este S.A.A.</v>
          </cell>
        </row>
        <row r="3010">
          <cell r="B3010" t="str">
            <v>A0512</v>
          </cell>
          <cell r="C3010" t="str">
            <v>NO</v>
          </cell>
          <cell r="D3010" t="str">
            <v>I-022040-2013</v>
          </cell>
          <cell r="E3010">
            <v>41682</v>
          </cell>
          <cell r="F3010" t="str">
            <v>ZONAL LIMA</v>
          </cell>
        </row>
        <row r="3011">
          <cell r="B3011" t="str">
            <v>A0617</v>
          </cell>
          <cell r="C3011" t="str">
            <v>NO</v>
          </cell>
          <cell r="D3011" t="str">
            <v>E-005875-2014</v>
          </cell>
          <cell r="E3011">
            <v>41681</v>
          </cell>
          <cell r="F3011" t="str">
            <v>COVISUR</v>
          </cell>
        </row>
        <row r="3012">
          <cell r="B3012" t="str">
            <v>A0619</v>
          </cell>
          <cell r="C3012" t="str">
            <v>SI</v>
          </cell>
          <cell r="D3012" t="str">
            <v>E-005930-2014</v>
          </cell>
          <cell r="E3012">
            <v>41682</v>
          </cell>
          <cell r="F3012" t="str">
            <v>Comisión de Regantes de Warkamayo</v>
          </cell>
        </row>
        <row r="3013">
          <cell r="B3013" t="str">
            <v>A0537</v>
          </cell>
          <cell r="C3013" t="str">
            <v>NO</v>
          </cell>
          <cell r="D3013" t="str">
            <v>E-005871-2014</v>
          </cell>
          <cell r="E3013">
            <v>41682</v>
          </cell>
          <cell r="F3013" t="str">
            <v>ZONAL AREQUIPA</v>
          </cell>
        </row>
        <row r="3014">
          <cell r="B3014" t="str">
            <v>A0477</v>
          </cell>
          <cell r="C3014" t="str">
            <v>NO</v>
          </cell>
          <cell r="D3014" t="str">
            <v>E-005953-2014</v>
          </cell>
          <cell r="E3014">
            <v>41681</v>
          </cell>
          <cell r="F3014" t="str">
            <v>ZONAL LA LIBERTAD</v>
          </cell>
        </row>
        <row r="3015">
          <cell r="B3015" t="str">
            <v>A0620</v>
          </cell>
          <cell r="C3015" t="str">
            <v>SI</v>
          </cell>
          <cell r="D3015" t="str">
            <v>E-005824-2014</v>
          </cell>
          <cell r="E3015">
            <v>41682</v>
          </cell>
          <cell r="F3015" t="str">
            <v>Municipalidad Distrital de Colquioc</v>
          </cell>
        </row>
        <row r="3016">
          <cell r="B3016" t="str">
            <v>A0584</v>
          </cell>
          <cell r="C3016" t="str">
            <v>NO</v>
          </cell>
          <cell r="D3016" t="str">
            <v>E-006044-2014</v>
          </cell>
          <cell r="E3016">
            <v>41681</v>
          </cell>
          <cell r="F3016" t="str">
            <v>ZONAL ANCASH</v>
          </cell>
        </row>
        <row r="3017">
          <cell r="B3017" t="str">
            <v>INV</v>
          </cell>
          <cell r="C3017" t="str">
            <v>NO</v>
          </cell>
          <cell r="D3017" t="str">
            <v>E-006157-2014</v>
          </cell>
          <cell r="E3017" t="str">
            <v>12.02.14</v>
          </cell>
          <cell r="F3017" t="str">
            <v>ZONAL CAJAMARCA</v>
          </cell>
        </row>
        <row r="3018">
          <cell r="B3018" t="str">
            <v>A0588</v>
          </cell>
          <cell r="C3018" t="str">
            <v>NO</v>
          </cell>
          <cell r="D3018" t="str">
            <v>E-006089-2014</v>
          </cell>
          <cell r="E3018">
            <v>41682</v>
          </cell>
          <cell r="F3018" t="str">
            <v>OSITRAN</v>
          </cell>
        </row>
        <row r="3019">
          <cell r="B3019" t="str">
            <v>A0600</v>
          </cell>
          <cell r="C3019" t="str">
            <v>NO</v>
          </cell>
          <cell r="D3019" t="str">
            <v>E-006145-2014</v>
          </cell>
          <cell r="E3019">
            <v>41682</v>
          </cell>
          <cell r="F3019" t="str">
            <v>ZONAL CAJAMARCA</v>
          </cell>
        </row>
        <row r="3020">
          <cell r="B3020" t="str">
            <v>A0588</v>
          </cell>
          <cell r="C3020" t="str">
            <v>NO</v>
          </cell>
          <cell r="D3020" t="str">
            <v>E-006052-2014</v>
          </cell>
          <cell r="E3020">
            <v>41682</v>
          </cell>
          <cell r="F3020" t="str">
            <v>COVIPERU</v>
          </cell>
        </row>
        <row r="3021">
          <cell r="B3021" t="str">
            <v>A0488</v>
          </cell>
          <cell r="C3021" t="str">
            <v>NO</v>
          </cell>
          <cell r="D3021" t="str">
            <v>E-006110-2014</v>
          </cell>
          <cell r="E3021">
            <v>41682</v>
          </cell>
          <cell r="F3021" t="str">
            <v>INVERSIONES CARMEL SAC</v>
          </cell>
        </row>
        <row r="3022">
          <cell r="B3022" t="str">
            <v>A0621</v>
          </cell>
          <cell r="C3022" t="str">
            <v>NO</v>
          </cell>
          <cell r="D3022" t="str">
            <v>E-005574-2014</v>
          </cell>
          <cell r="E3022">
            <v>41680</v>
          </cell>
          <cell r="F3022" t="str">
            <v>Emapa Huancavelica SAC</v>
          </cell>
        </row>
        <row r="3023">
          <cell r="B3023" t="str">
            <v>A0561</v>
          </cell>
          <cell r="C3023" t="str">
            <v>NO</v>
          </cell>
          <cell r="D3023" t="str">
            <v>E-006262-2014</v>
          </cell>
          <cell r="E3023">
            <v>41683</v>
          </cell>
          <cell r="F3023" t="str">
            <v>ZONAL PIURA - TUMBES</v>
          </cell>
        </row>
        <row r="3024">
          <cell r="B3024" t="str">
            <v>CONS</v>
          </cell>
          <cell r="C3024" t="str">
            <v>NO</v>
          </cell>
          <cell r="D3024" t="str">
            <v>E-006248-2014</v>
          </cell>
          <cell r="E3024">
            <v>41683</v>
          </cell>
          <cell r="F3024" t="str">
            <v>FRANCO SORIA PALACIOS</v>
          </cell>
        </row>
        <row r="3025">
          <cell r="B3025" t="str">
            <v>INV</v>
          </cell>
          <cell r="C3025" t="str">
            <v>NO</v>
          </cell>
          <cell r="D3025" t="str">
            <v>E-006230-2014</v>
          </cell>
          <cell r="E3025">
            <v>41683</v>
          </cell>
          <cell r="F3025" t="str">
            <v>ZONAL JUNIN</v>
          </cell>
        </row>
        <row r="3026">
          <cell r="B3026" t="str">
            <v>CONS</v>
          </cell>
          <cell r="C3026" t="str">
            <v>NO</v>
          </cell>
          <cell r="D3026" t="str">
            <v>E-006247-2014</v>
          </cell>
          <cell r="E3026">
            <v>41683</v>
          </cell>
          <cell r="F3026" t="str">
            <v>FRANCO SORIA PALACIOS</v>
          </cell>
        </row>
        <row r="3027">
          <cell r="B3027" t="str">
            <v>A0597</v>
          </cell>
          <cell r="C3027" t="str">
            <v>NO</v>
          </cell>
          <cell r="D3027" t="str">
            <v>E-006311-2014</v>
          </cell>
          <cell r="E3027">
            <v>41683</v>
          </cell>
          <cell r="F3027" t="str">
            <v>BESCO SAC</v>
          </cell>
        </row>
        <row r="3028">
          <cell r="B3028" t="str">
            <v>A0491</v>
          </cell>
          <cell r="C3028" t="str">
            <v>NO</v>
          </cell>
          <cell r="D3028" t="str">
            <v>E-006197-2014</v>
          </cell>
          <cell r="E3028">
            <v>41683</v>
          </cell>
          <cell r="F3028" t="str">
            <v>DGCT - DEVIANDES</v>
          </cell>
        </row>
        <row r="3029">
          <cell r="B3029" t="str">
            <v>A0622</v>
          </cell>
          <cell r="C3029" t="str">
            <v>SI</v>
          </cell>
          <cell r="D3029" t="str">
            <v>E-006277-2014</v>
          </cell>
          <cell r="E3029">
            <v>41682</v>
          </cell>
          <cell r="F3029" t="str">
            <v>Municipalidad Distrital Nueva Cajamarca</v>
          </cell>
        </row>
        <row r="3030">
          <cell r="B3030" t="str">
            <v>INV</v>
          </cell>
          <cell r="C3030" t="str">
            <v>NO</v>
          </cell>
          <cell r="D3030" t="str">
            <v>I-000846-2014</v>
          </cell>
          <cell r="E3030">
            <v>41683</v>
          </cell>
          <cell r="F3030" t="str">
            <v>ZONAL LIMA</v>
          </cell>
        </row>
        <row r="3031">
          <cell r="B3031" t="str">
            <v>INV</v>
          </cell>
          <cell r="C3031" t="str">
            <v>NO</v>
          </cell>
          <cell r="D3031" t="str">
            <v>E-006339-2014</v>
          </cell>
          <cell r="E3031">
            <v>41683</v>
          </cell>
          <cell r="F3031" t="str">
            <v>ZONAL LAMBAYEQUE</v>
          </cell>
        </row>
        <row r="3032">
          <cell r="B3032" t="str">
            <v>A0623</v>
          </cell>
          <cell r="C3032" t="str">
            <v>SI</v>
          </cell>
          <cell r="D3032" t="str">
            <v>E-004951-2014</v>
          </cell>
          <cell r="E3032">
            <v>41675</v>
          </cell>
          <cell r="F3032" t="str">
            <v>Municipalidad Provincial de Huaytara</v>
          </cell>
        </row>
        <row r="3033">
          <cell r="B3033" t="str">
            <v>A0624</v>
          </cell>
          <cell r="C3033" t="str">
            <v>SI</v>
          </cell>
          <cell r="D3033" t="str">
            <v>E-006770-2014</v>
          </cell>
          <cell r="E3033">
            <v>41687</v>
          </cell>
          <cell r="F3033" t="str">
            <v>VIETTEL PERU SAC</v>
          </cell>
        </row>
        <row r="3034">
          <cell r="B3034" t="str">
            <v>A0618</v>
          </cell>
          <cell r="C3034" t="str">
            <v>NO</v>
          </cell>
          <cell r="D3034" t="str">
            <v>I-003961-2014</v>
          </cell>
          <cell r="E3034">
            <v>41684</v>
          </cell>
          <cell r="F3034" t="str">
            <v>UGOP</v>
          </cell>
        </row>
        <row r="3035">
          <cell r="B3035" t="str">
            <v>A0589</v>
          </cell>
          <cell r="C3035" t="str">
            <v>NO</v>
          </cell>
          <cell r="D3035" t="str">
            <v>E-006620-2014</v>
          </cell>
          <cell r="E3035">
            <v>41687</v>
          </cell>
          <cell r="F3035" t="str">
            <v>Municipalidad Provincial de Chanchamayo</v>
          </cell>
        </row>
        <row r="3036">
          <cell r="B3036" t="str">
            <v>INV</v>
          </cell>
          <cell r="C3036" t="str">
            <v>NO</v>
          </cell>
          <cell r="D3036" t="str">
            <v>E-006879-2014</v>
          </cell>
          <cell r="E3036">
            <v>41688</v>
          </cell>
          <cell r="F3036" t="str">
            <v>ZONAL LAMBAYEQUE</v>
          </cell>
        </row>
        <row r="3037">
          <cell r="B3037" t="str">
            <v>A0625</v>
          </cell>
          <cell r="C3037" t="str">
            <v>SI</v>
          </cell>
          <cell r="D3037" t="str">
            <v>E-004135-2014</v>
          </cell>
          <cell r="E3037">
            <v>41668</v>
          </cell>
          <cell r="F3037" t="str">
            <v>PETROPERU</v>
          </cell>
        </row>
        <row r="3038">
          <cell r="B3038" t="str">
            <v>A0625</v>
          </cell>
          <cell r="C3038" t="str">
            <v>NO</v>
          </cell>
          <cell r="D3038" t="str">
            <v>E-006964-2014</v>
          </cell>
          <cell r="E3038">
            <v>41689</v>
          </cell>
          <cell r="F3038" t="str">
            <v>OSITRAN</v>
          </cell>
        </row>
        <row r="3039">
          <cell r="B3039" t="str">
            <v>A0560</v>
          </cell>
          <cell r="C3039" t="str">
            <v>NO</v>
          </cell>
          <cell r="D3039" t="str">
            <v>E-007007-2014</v>
          </cell>
          <cell r="E3039">
            <v>41689</v>
          </cell>
          <cell r="F3039" t="str">
            <v>SURVIAL</v>
          </cell>
        </row>
        <row r="3040">
          <cell r="B3040" t="str">
            <v>A0612</v>
          </cell>
          <cell r="C3040" t="str">
            <v>NO</v>
          </cell>
          <cell r="D3040" t="str">
            <v>E-006973-2014</v>
          </cell>
          <cell r="E3040">
            <v>41689</v>
          </cell>
          <cell r="F3040" t="str">
            <v>ZONAL LAMBAYEQUE</v>
          </cell>
        </row>
        <row r="3041">
          <cell r="B3041" t="str">
            <v>A0626</v>
          </cell>
          <cell r="C3041" t="str">
            <v>SI</v>
          </cell>
          <cell r="D3041" t="str">
            <v>E-007002-2014</v>
          </cell>
          <cell r="E3041">
            <v>41689</v>
          </cell>
          <cell r="F3041" t="str">
            <v>Corporación Lindey SA</v>
          </cell>
        </row>
        <row r="3042">
          <cell r="B3042" t="str">
            <v>INV</v>
          </cell>
          <cell r="C3042" t="str">
            <v>NO</v>
          </cell>
          <cell r="D3042" t="str">
            <v>E-007029-2014</v>
          </cell>
          <cell r="E3042">
            <v>41689</v>
          </cell>
          <cell r="F3042" t="str">
            <v>ZONAL ICA</v>
          </cell>
        </row>
        <row r="3043">
          <cell r="B3043" t="str">
            <v>INF</v>
          </cell>
          <cell r="C3043" t="str">
            <v>NO</v>
          </cell>
          <cell r="D3043" t="str">
            <v>E-007027-2014</v>
          </cell>
          <cell r="E3043">
            <v>41689</v>
          </cell>
          <cell r="F3043" t="str">
            <v>ZONAL ICA</v>
          </cell>
        </row>
        <row r="3044">
          <cell r="B3044" t="str">
            <v>INV</v>
          </cell>
          <cell r="C3044" t="str">
            <v>NO</v>
          </cell>
          <cell r="D3044" t="str">
            <v>E-007026-2014</v>
          </cell>
          <cell r="E3044">
            <v>41689</v>
          </cell>
          <cell r="F3044" t="str">
            <v>ZONAL ICA</v>
          </cell>
        </row>
        <row r="3045">
          <cell r="B3045" t="str">
            <v>A0602</v>
          </cell>
          <cell r="C3045" t="str">
            <v>NO</v>
          </cell>
          <cell r="D3045" t="str">
            <v>E-007079-2014</v>
          </cell>
          <cell r="E3045">
            <v>41689</v>
          </cell>
          <cell r="F3045" t="str">
            <v>ZONAL TACNA - MOQUEGUA</v>
          </cell>
        </row>
        <row r="3046">
          <cell r="B3046" t="str">
            <v>A0605</v>
          </cell>
          <cell r="C3046" t="str">
            <v>NO</v>
          </cell>
          <cell r="D3046" t="str">
            <v>E-007066-2014</v>
          </cell>
          <cell r="E3046">
            <v>41689</v>
          </cell>
          <cell r="F3046" t="str">
            <v>ZONAL JUNIN</v>
          </cell>
        </row>
        <row r="3047">
          <cell r="B3047" t="str">
            <v>A0596</v>
          </cell>
          <cell r="C3047" t="str">
            <v>NO</v>
          </cell>
          <cell r="D3047" t="str">
            <v>E-007035-2014</v>
          </cell>
          <cell r="E3047">
            <v>41689</v>
          </cell>
          <cell r="F3047" t="str">
            <v>ZONAL ANCASH</v>
          </cell>
        </row>
        <row r="3048">
          <cell r="B3048" t="str">
            <v>A0627</v>
          </cell>
          <cell r="C3048" t="str">
            <v>SI</v>
          </cell>
          <cell r="D3048" t="str">
            <v>E-004707-2014</v>
          </cell>
          <cell r="E3048">
            <v>41673</v>
          </cell>
          <cell r="F3048" t="str">
            <v>VIETTEL PERU SAC</v>
          </cell>
        </row>
        <row r="3049">
          <cell r="B3049" t="str">
            <v>A0449</v>
          </cell>
          <cell r="C3049" t="str">
            <v>NO</v>
          </cell>
          <cell r="D3049" t="str">
            <v>E-052147-2013</v>
          </cell>
          <cell r="E3049">
            <v>41620</v>
          </cell>
          <cell r="F3049" t="str">
            <v>CERRO VERDE</v>
          </cell>
        </row>
        <row r="3050">
          <cell r="B3050" t="str">
            <v>A0557</v>
          </cell>
          <cell r="C3050" t="str">
            <v>NO</v>
          </cell>
          <cell r="D3050" t="str">
            <v>E-052479-2013</v>
          </cell>
          <cell r="E3050">
            <v>41635</v>
          </cell>
          <cell r="F3050" t="str">
            <v>OSITRAN</v>
          </cell>
        </row>
        <row r="3051">
          <cell r="B3051" t="str">
            <v>A0603</v>
          </cell>
          <cell r="C3051" t="str">
            <v>NO</v>
          </cell>
          <cell r="D3051" t="str">
            <v>E-007197-2014</v>
          </cell>
          <cell r="E3051">
            <v>41689</v>
          </cell>
          <cell r="F3051" t="str">
            <v>ZONAL TACNA - MOQUEGUA</v>
          </cell>
        </row>
        <row r="3052">
          <cell r="B3052" t="str">
            <v>A0600</v>
          </cell>
          <cell r="C3052" t="str">
            <v>NO</v>
          </cell>
          <cell r="D3052" t="str">
            <v>E-007144-2014</v>
          </cell>
          <cell r="E3052">
            <v>41689</v>
          </cell>
          <cell r="F3052" t="str">
            <v>Municipalidad Distrital de Magdalena</v>
          </cell>
        </row>
        <row r="3053">
          <cell r="B3053" t="str">
            <v>A0586</v>
          </cell>
          <cell r="C3053" t="str">
            <v>NO</v>
          </cell>
          <cell r="D3053" t="str">
            <v>E-007200-2014</v>
          </cell>
          <cell r="E3053">
            <v>41689</v>
          </cell>
          <cell r="F3053" t="str">
            <v>ZONAL TACNA - MOQUEGUA</v>
          </cell>
        </row>
        <row r="3054">
          <cell r="B3054" t="str">
            <v>A0585</v>
          </cell>
          <cell r="C3054" t="str">
            <v>NO</v>
          </cell>
          <cell r="D3054" t="str">
            <v>E-007190-2014</v>
          </cell>
          <cell r="E3054">
            <v>41689</v>
          </cell>
          <cell r="F3054" t="str">
            <v>ZONAL TACNA - MOQUEGUA</v>
          </cell>
        </row>
        <row r="3055">
          <cell r="B3055" t="str">
            <v>A0617</v>
          </cell>
          <cell r="C3055" t="str">
            <v>NO</v>
          </cell>
          <cell r="D3055" t="str">
            <v>E-007207-2014</v>
          </cell>
          <cell r="E3055">
            <v>41689</v>
          </cell>
          <cell r="F3055" t="str">
            <v>ZONAL TACNA - MOQUEGUA</v>
          </cell>
        </row>
        <row r="3056">
          <cell r="B3056" t="str">
            <v>INV</v>
          </cell>
          <cell r="C3056" t="str">
            <v>NO</v>
          </cell>
          <cell r="D3056" t="str">
            <v>E-007321-2014</v>
          </cell>
          <cell r="E3056">
            <v>41690</v>
          </cell>
          <cell r="F3056" t="str">
            <v>ZONAL LA LIBERTAD</v>
          </cell>
        </row>
        <row r="3057">
          <cell r="B3057" t="str">
            <v>A0557</v>
          </cell>
          <cell r="C3057" t="str">
            <v>NO</v>
          </cell>
          <cell r="D3057" t="str">
            <v>E-007419-2014</v>
          </cell>
          <cell r="E3057">
            <v>41691</v>
          </cell>
          <cell r="F3057" t="str">
            <v>Municipalidad Distrital de Salaverry</v>
          </cell>
        </row>
        <row r="3058">
          <cell r="B3058" t="str">
            <v>A0551</v>
          </cell>
          <cell r="C3058" t="str">
            <v>NO</v>
          </cell>
          <cell r="D3058" t="str">
            <v>E-007413-2014</v>
          </cell>
          <cell r="E3058">
            <v>41691</v>
          </cell>
          <cell r="F3058" t="str">
            <v>Municipalidad Distrital de Ite</v>
          </cell>
        </row>
        <row r="3059">
          <cell r="B3059" t="str">
            <v>INF</v>
          </cell>
          <cell r="C3059" t="str">
            <v>NO</v>
          </cell>
          <cell r="D3059" t="str">
            <v>I-004367-2014</v>
          </cell>
          <cell r="E3059">
            <v>41690</v>
          </cell>
          <cell r="F3059" t="str">
            <v>ZONAL LIMA</v>
          </cell>
        </row>
        <row r="3060">
          <cell r="B3060" t="str">
            <v>A0161</v>
          </cell>
          <cell r="C3060" t="str">
            <v>NO</v>
          </cell>
          <cell r="D3060" t="str">
            <v>E-007330-2014</v>
          </cell>
          <cell r="E3060">
            <v>41690</v>
          </cell>
          <cell r="F3060" t="str">
            <v>ZONAL LA LIBERTAD</v>
          </cell>
        </row>
        <row r="3061">
          <cell r="B3061" t="str">
            <v>INF</v>
          </cell>
          <cell r="C3061" t="str">
            <v>NO</v>
          </cell>
          <cell r="D3061" t="str">
            <v>E-007160-2014</v>
          </cell>
          <cell r="E3061">
            <v>41694</v>
          </cell>
          <cell r="F3061" t="str">
            <v>CONSORCIO GRAU</v>
          </cell>
        </row>
        <row r="3062">
          <cell r="B3062" t="str">
            <v>INV</v>
          </cell>
          <cell r="C3062" t="str">
            <v>NO</v>
          </cell>
          <cell r="D3062" t="str">
            <v>E-007427-2014</v>
          </cell>
          <cell r="E3062">
            <v>41694</v>
          </cell>
          <cell r="F3062" t="str">
            <v>Municipalidad Provincial de Pachitea</v>
          </cell>
        </row>
        <row r="3063">
          <cell r="B3063" t="str">
            <v>A0628</v>
          </cell>
          <cell r="C3063" t="str">
            <v>SI</v>
          </cell>
          <cell r="D3063" t="str">
            <v>E-007499-2014</v>
          </cell>
          <cell r="E3063">
            <v>41691</v>
          </cell>
          <cell r="F3063" t="str">
            <v>Municipalidad Distrital de Carhuasi</v>
          </cell>
        </row>
        <row r="3064">
          <cell r="B3064" t="str">
            <v>A0436</v>
          </cell>
          <cell r="C3064" t="str">
            <v>NO</v>
          </cell>
          <cell r="D3064" t="str">
            <v>E-007472-2014</v>
          </cell>
          <cell r="E3064">
            <v>41694</v>
          </cell>
          <cell r="F3064" t="str">
            <v>Municipalidad Distrital de Torata</v>
          </cell>
        </row>
        <row r="3065">
          <cell r="B3065" t="str">
            <v>INV</v>
          </cell>
          <cell r="C3065" t="str">
            <v>NO</v>
          </cell>
          <cell r="D3065" t="str">
            <v>E-007471-2014</v>
          </cell>
          <cell r="E3065">
            <v>41694</v>
          </cell>
          <cell r="F3065" t="str">
            <v>ZONAL CUSCO</v>
          </cell>
        </row>
        <row r="3066">
          <cell r="B3066" t="str">
            <v>INV</v>
          </cell>
          <cell r="C3066" t="str">
            <v>NO</v>
          </cell>
          <cell r="D3066" t="str">
            <v>E-007532-2014</v>
          </cell>
          <cell r="E3066">
            <v>41691</v>
          </cell>
          <cell r="F3066" t="str">
            <v>ZONAL ANCASH</v>
          </cell>
        </row>
        <row r="3067">
          <cell r="B3067" t="str">
            <v>INV</v>
          </cell>
          <cell r="C3067" t="str">
            <v>NO</v>
          </cell>
          <cell r="D3067" t="str">
            <v>E-007515-2014</v>
          </cell>
          <cell r="E3067">
            <v>41694</v>
          </cell>
          <cell r="F3067" t="str">
            <v>ZONAL CAJAMARCA</v>
          </cell>
        </row>
        <row r="3068">
          <cell r="B3068" t="str">
            <v>INV</v>
          </cell>
          <cell r="C3068" t="str">
            <v>NO</v>
          </cell>
          <cell r="D3068" t="str">
            <v>E-007467-2014</v>
          </cell>
          <cell r="E3068">
            <v>41694</v>
          </cell>
          <cell r="F3068" t="str">
            <v>ZONAL CUSCO</v>
          </cell>
        </row>
        <row r="3069">
          <cell r="B3069" t="str">
            <v>INV</v>
          </cell>
          <cell r="C3069" t="str">
            <v>NO</v>
          </cell>
          <cell r="D3069" t="str">
            <v>E-007469-2014</v>
          </cell>
          <cell r="E3069">
            <v>41694</v>
          </cell>
          <cell r="F3069" t="str">
            <v>ZONAL CUSCO</v>
          </cell>
        </row>
        <row r="3070">
          <cell r="B3070" t="str">
            <v>A0669</v>
          </cell>
          <cell r="C3070" t="str">
            <v>SI</v>
          </cell>
          <cell r="D3070" t="str">
            <v>E-007654-2014</v>
          </cell>
          <cell r="E3070">
            <v>41694</v>
          </cell>
          <cell r="F3070" t="str">
            <v>Municipalidad Distrital de Torata</v>
          </cell>
        </row>
        <row r="3071">
          <cell r="B3071" t="str">
            <v>INF</v>
          </cell>
          <cell r="C3071" t="str">
            <v>NO</v>
          </cell>
          <cell r="D3071" t="str">
            <v>E-007511-2014</v>
          </cell>
          <cell r="E3071">
            <v>41694</v>
          </cell>
          <cell r="F3071" t="str">
            <v>ZONAL CAJAMARCA</v>
          </cell>
        </row>
        <row r="3072">
          <cell r="B3072" t="str">
            <v>A0629</v>
          </cell>
          <cell r="C3072" t="str">
            <v>NO</v>
          </cell>
          <cell r="D3072" t="str">
            <v>E-007741-2014</v>
          </cell>
          <cell r="E3072">
            <v>41694</v>
          </cell>
          <cell r="F3072" t="str">
            <v>Nelly Vasquez Chavez - Abril II SAC</v>
          </cell>
        </row>
        <row r="3073">
          <cell r="B3073" t="str">
            <v>A0588</v>
          </cell>
          <cell r="C3073" t="str">
            <v>NO</v>
          </cell>
          <cell r="D3073" t="str">
            <v>E-007759-2014</v>
          </cell>
          <cell r="E3073">
            <v>41695</v>
          </cell>
          <cell r="F3073" t="str">
            <v>LUZ DEL SUR</v>
          </cell>
        </row>
        <row r="3074">
          <cell r="B3074" t="str">
            <v>A0630</v>
          </cell>
          <cell r="C3074" t="str">
            <v>SI</v>
          </cell>
          <cell r="D3074" t="str">
            <v>E-002595-2014</v>
          </cell>
          <cell r="E3074">
            <v>41656</v>
          </cell>
          <cell r="F3074" t="str">
            <v>Municipalidad Provincial de Tacna</v>
          </cell>
        </row>
        <row r="3075">
          <cell r="B3075" t="str">
            <v>A0630</v>
          </cell>
          <cell r="C3075" t="str">
            <v>NO</v>
          </cell>
          <cell r="D3075" t="str">
            <v>E-007822-2014</v>
          </cell>
          <cell r="E3075">
            <v>41695</v>
          </cell>
          <cell r="F3075" t="str">
            <v>COVINCA S.A.</v>
          </cell>
        </row>
        <row r="3076">
          <cell r="B3076" t="str">
            <v>A0453</v>
          </cell>
          <cell r="C3076" t="str">
            <v>NO</v>
          </cell>
          <cell r="D3076" t="str">
            <v>E-007777-2014</v>
          </cell>
          <cell r="E3076">
            <v>41694</v>
          </cell>
          <cell r="F3076" t="str">
            <v>ZONAL JUNIN</v>
          </cell>
        </row>
        <row r="3077">
          <cell r="B3077" t="str">
            <v>INV</v>
          </cell>
          <cell r="C3077" t="str">
            <v>NO</v>
          </cell>
          <cell r="D3077" t="str">
            <v>E-007782-2014</v>
          </cell>
          <cell r="E3077">
            <v>41694</v>
          </cell>
          <cell r="F3077" t="str">
            <v>ZONAL JUNIN</v>
          </cell>
        </row>
        <row r="3078">
          <cell r="B3078" t="str">
            <v>INV</v>
          </cell>
          <cell r="C3078" t="str">
            <v>NO</v>
          </cell>
          <cell r="D3078" t="str">
            <v>E-007916-2014</v>
          </cell>
          <cell r="E3078">
            <v>41695</v>
          </cell>
          <cell r="F3078" t="str">
            <v>DGCT - DEVIANDES</v>
          </cell>
        </row>
        <row r="3079">
          <cell r="B3079" t="str">
            <v>A0564</v>
          </cell>
          <cell r="C3079" t="str">
            <v>NO</v>
          </cell>
          <cell r="D3079" t="str">
            <v>E-007903-2014</v>
          </cell>
          <cell r="E3079">
            <v>41695</v>
          </cell>
          <cell r="F3079" t="str">
            <v>ZONAL LA LIBERTAD</v>
          </cell>
        </row>
        <row r="3080">
          <cell r="B3080" t="str">
            <v>INF</v>
          </cell>
          <cell r="C3080" t="str">
            <v>NO</v>
          </cell>
          <cell r="D3080" t="str">
            <v>E-007902-2014</v>
          </cell>
          <cell r="E3080">
            <v>41695</v>
          </cell>
          <cell r="F3080" t="str">
            <v>ZONAL LA LIBERTAD</v>
          </cell>
        </row>
        <row r="3081">
          <cell r="B3081" t="str">
            <v>INV</v>
          </cell>
          <cell r="C3081" t="str">
            <v>NO</v>
          </cell>
          <cell r="D3081" t="str">
            <v>E-007899-2014</v>
          </cell>
          <cell r="E3081">
            <v>41695</v>
          </cell>
          <cell r="F3081" t="str">
            <v>ZONAL ICA</v>
          </cell>
        </row>
        <row r="3082">
          <cell r="B3082" t="str">
            <v>A0612</v>
          </cell>
          <cell r="C3082" t="str">
            <v>NO</v>
          </cell>
          <cell r="D3082" t="str">
            <v>E-007907-2014</v>
          </cell>
          <cell r="E3082">
            <v>41695</v>
          </cell>
          <cell r="F3082" t="str">
            <v>COVISOL</v>
          </cell>
        </row>
        <row r="3083">
          <cell r="B3083" t="str">
            <v>A0514</v>
          </cell>
          <cell r="C3083" t="str">
            <v>NO</v>
          </cell>
          <cell r="D3083" t="str">
            <v>I-002923-2014</v>
          </cell>
          <cell r="E3083">
            <v>41684</v>
          </cell>
          <cell r="F3083" t="str">
            <v>ZONAL LIMA</v>
          </cell>
        </row>
        <row r="3084">
          <cell r="B3084" t="str">
            <v>A0618</v>
          </cell>
          <cell r="C3084" t="str">
            <v>NO</v>
          </cell>
          <cell r="D3084" t="str">
            <v>E-007976-2014</v>
          </cell>
          <cell r="E3084">
            <v>41695</v>
          </cell>
          <cell r="F3084" t="str">
            <v>IIRSA SUR</v>
          </cell>
        </row>
        <row r="3085">
          <cell r="B3085" t="str">
            <v>A0446</v>
          </cell>
          <cell r="C3085" t="str">
            <v>NO</v>
          </cell>
          <cell r="D3085" t="str">
            <v>E-008000-2014</v>
          </cell>
          <cell r="E3085">
            <v>41696</v>
          </cell>
          <cell r="F3085" t="str">
            <v>DGCT - OSITRAN</v>
          </cell>
        </row>
        <row r="3086">
          <cell r="B3086" t="str">
            <v>A0631</v>
          </cell>
          <cell r="C3086" t="str">
            <v>SI</v>
          </cell>
          <cell r="D3086" t="str">
            <v>E-052533-2013</v>
          </cell>
          <cell r="E3086">
            <v>41635</v>
          </cell>
          <cell r="F3086" t="str">
            <v>CLARO - AMERICA MOVIL</v>
          </cell>
        </row>
        <row r="3087">
          <cell r="B3087" t="str">
            <v>A0577</v>
          </cell>
          <cell r="C3087" t="str">
            <v>NO</v>
          </cell>
          <cell r="D3087" t="str">
            <v>E-001331-2014</v>
          </cell>
          <cell r="E3087">
            <v>41649</v>
          </cell>
          <cell r="F3087" t="str">
            <v>MINERA KURI KULLU SA</v>
          </cell>
        </row>
        <row r="3088">
          <cell r="B3088" t="str">
            <v>A0510</v>
          </cell>
          <cell r="C3088" t="str">
            <v>NO</v>
          </cell>
          <cell r="D3088" t="str">
            <v>E-003349-2014</v>
          </cell>
          <cell r="E3088">
            <v>41667</v>
          </cell>
          <cell r="F3088" t="str">
            <v>CLARO - AMERICA MOVIL</v>
          </cell>
        </row>
        <row r="3089">
          <cell r="B3089" t="str">
            <v>A0632</v>
          </cell>
          <cell r="C3089" t="str">
            <v>SI</v>
          </cell>
          <cell r="D3089" t="str">
            <v>E-008150-2014</v>
          </cell>
          <cell r="E3089">
            <v>41697</v>
          </cell>
          <cell r="F3089" t="str">
            <v>CLARO - AMERICA MOVIL</v>
          </cell>
        </row>
        <row r="3090">
          <cell r="B3090" t="str">
            <v>A0633</v>
          </cell>
          <cell r="C3090" t="str">
            <v>SI</v>
          </cell>
          <cell r="D3090" t="str">
            <v>E-008144-2014</v>
          </cell>
          <cell r="E3090">
            <v>41697</v>
          </cell>
          <cell r="F3090" t="str">
            <v>CLARO - AMERICA MOVIL</v>
          </cell>
        </row>
        <row r="3091">
          <cell r="B3091" t="str">
            <v>A0634</v>
          </cell>
          <cell r="C3091" t="str">
            <v>SI</v>
          </cell>
          <cell r="D3091" t="str">
            <v>E-008153-2014</v>
          </cell>
          <cell r="E3091">
            <v>41697</v>
          </cell>
          <cell r="F3091" t="str">
            <v>CLARO - AMERICA MOVIL</v>
          </cell>
        </row>
        <row r="3092">
          <cell r="B3092" t="str">
            <v>A0635</v>
          </cell>
          <cell r="C3092" t="str">
            <v>SI</v>
          </cell>
          <cell r="D3092" t="str">
            <v>E-008141-2014</v>
          </cell>
          <cell r="E3092">
            <v>41697</v>
          </cell>
          <cell r="F3092" t="str">
            <v>CLARO - AMERICA MOVIL</v>
          </cell>
        </row>
        <row r="3093">
          <cell r="B3093" t="str">
            <v>INV</v>
          </cell>
          <cell r="C3093" t="str">
            <v>NO</v>
          </cell>
          <cell r="D3093" t="str">
            <v>E-008178-2014</v>
          </cell>
          <cell r="E3093">
            <v>41696</v>
          </cell>
          <cell r="F3093" t="str">
            <v>ZONAL CAJAMARCA</v>
          </cell>
        </row>
        <row r="3094">
          <cell r="B3094" t="str">
            <v>A0491</v>
          </cell>
          <cell r="C3094" t="str">
            <v>NO</v>
          </cell>
          <cell r="D3094" t="str">
            <v>E-008157-2014</v>
          </cell>
          <cell r="E3094">
            <v>41697</v>
          </cell>
          <cell r="F3094" t="str">
            <v>OSITRAN</v>
          </cell>
        </row>
        <row r="3095">
          <cell r="B3095" t="str">
            <v>INV</v>
          </cell>
          <cell r="C3095" t="str">
            <v>NO</v>
          </cell>
          <cell r="D3095" t="str">
            <v>E-008115-2014</v>
          </cell>
          <cell r="E3095">
            <v>41697</v>
          </cell>
          <cell r="F3095" t="str">
            <v>ZONAL AREQUIPA</v>
          </cell>
        </row>
        <row r="3096">
          <cell r="B3096" t="str">
            <v>A0614</v>
          </cell>
          <cell r="C3096" t="str">
            <v>NO</v>
          </cell>
          <cell r="D3096" t="str">
            <v>E-008147-2014</v>
          </cell>
          <cell r="E3096">
            <v>41696</v>
          </cell>
          <cell r="F3096" t="str">
            <v>FERREYCORP SAA</v>
          </cell>
        </row>
        <row r="3097">
          <cell r="B3097" t="str">
            <v>INV</v>
          </cell>
          <cell r="C3097" t="str">
            <v>NO</v>
          </cell>
          <cell r="D3097" t="str">
            <v>E-007482-2014</v>
          </cell>
          <cell r="E3097">
            <v>41697</v>
          </cell>
          <cell r="F3097" t="str">
            <v>ZONAL HUANUCO</v>
          </cell>
        </row>
        <row r="3098">
          <cell r="B3098" t="str">
            <v>INF</v>
          </cell>
          <cell r="C3098" t="str">
            <v>NO</v>
          </cell>
          <cell r="D3098" t="str">
            <v>E-008080-2014</v>
          </cell>
          <cell r="E3098">
            <v>41696</v>
          </cell>
          <cell r="F3098" t="str">
            <v>MINISTERIO DE AGRICULTURA</v>
          </cell>
        </row>
        <row r="3099">
          <cell r="B3099" t="str">
            <v>INF</v>
          </cell>
          <cell r="C3099" t="str">
            <v>NO</v>
          </cell>
          <cell r="D3099" t="str">
            <v>I-004686-2014</v>
          </cell>
          <cell r="E3099">
            <v>41697</v>
          </cell>
          <cell r="F3099" t="str">
            <v>UGOP</v>
          </cell>
        </row>
        <row r="3100">
          <cell r="B3100" t="str">
            <v>A0618</v>
          </cell>
          <cell r="C3100" t="str">
            <v>NO</v>
          </cell>
          <cell r="D3100" t="str">
            <v>E-008226-2014</v>
          </cell>
          <cell r="E3100">
            <v>41698</v>
          </cell>
          <cell r="F3100" t="str">
            <v>Electro Sur Este S.A.A.</v>
          </cell>
        </row>
        <row r="3101">
          <cell r="B3101" t="str">
            <v>A0636</v>
          </cell>
          <cell r="C3101" t="str">
            <v>SI</v>
          </cell>
          <cell r="D3101" t="str">
            <v>E-008401-2014</v>
          </cell>
          <cell r="E3101">
            <v>41698</v>
          </cell>
          <cell r="F3101" t="str">
            <v>CLARO - AMERICA MOVIL</v>
          </cell>
        </row>
        <row r="3102">
          <cell r="B3102" t="str">
            <v>A0562</v>
          </cell>
          <cell r="C3102" t="str">
            <v>NO</v>
          </cell>
          <cell r="D3102" t="str">
            <v>E-008445-2014</v>
          </cell>
          <cell r="E3102">
            <v>41698</v>
          </cell>
          <cell r="F3102" t="str">
            <v>VIETTEL PERU SAC</v>
          </cell>
        </row>
        <row r="3103">
          <cell r="B3103" t="str">
            <v>A0637</v>
          </cell>
          <cell r="C3103" t="str">
            <v>SI</v>
          </cell>
          <cell r="D3103" t="str">
            <v>E-008467-2014</v>
          </cell>
          <cell r="E3103">
            <v>41698</v>
          </cell>
          <cell r="F3103" t="str">
            <v>UNIV. TECNOLOGICA DEL PERU</v>
          </cell>
        </row>
        <row r="3104">
          <cell r="B3104" t="str">
            <v>A0638</v>
          </cell>
          <cell r="C3104" t="str">
            <v>SI</v>
          </cell>
          <cell r="D3104" t="str">
            <v>E-008379-2014</v>
          </cell>
          <cell r="E3104">
            <v>41701</v>
          </cell>
          <cell r="F3104" t="str">
            <v>Gobierno Regional de Puno</v>
          </cell>
        </row>
        <row r="3105">
          <cell r="B3105" t="str">
            <v>INF</v>
          </cell>
          <cell r="C3105" t="str">
            <v>NO</v>
          </cell>
          <cell r="D3105" t="str">
            <v>E-008400-2014</v>
          </cell>
          <cell r="E3105">
            <v>41701</v>
          </cell>
          <cell r="F3105" t="str">
            <v>SUTRAN</v>
          </cell>
        </row>
        <row r="3106">
          <cell r="B3106" t="str">
            <v>A0490</v>
          </cell>
          <cell r="C3106" t="str">
            <v>NO</v>
          </cell>
          <cell r="D3106" t="str">
            <v>I-002699-2014</v>
          </cell>
          <cell r="E3106">
            <v>41670</v>
          </cell>
          <cell r="F3106" t="str">
            <v>UGOP</v>
          </cell>
        </row>
        <row r="3107">
          <cell r="B3107" t="str">
            <v>INV</v>
          </cell>
          <cell r="C3107" t="str">
            <v>NO</v>
          </cell>
          <cell r="D3107" t="str">
            <v>I-005345-2014</v>
          </cell>
          <cell r="E3107">
            <v>41702</v>
          </cell>
          <cell r="F3107" t="str">
            <v>DGCYF</v>
          </cell>
        </row>
        <row r="3108">
          <cell r="B3108" t="str">
            <v>A0574</v>
          </cell>
          <cell r="C3108" t="str">
            <v>NO</v>
          </cell>
          <cell r="D3108" t="str">
            <v>E-008693-2014</v>
          </cell>
          <cell r="E3108">
            <v>41702</v>
          </cell>
          <cell r="F3108" t="str">
            <v>Contugas S.A.C.</v>
          </cell>
        </row>
        <row r="3109">
          <cell r="B3109" t="str">
            <v>A0605</v>
          </cell>
          <cell r="C3109" t="str">
            <v>NO</v>
          </cell>
          <cell r="D3109" t="str">
            <v>E-008770-2014</v>
          </cell>
          <cell r="E3109">
            <v>41703</v>
          </cell>
          <cell r="F3109" t="str">
            <v>Municipalidad Provincial de Chanchamayo</v>
          </cell>
        </row>
        <row r="3110">
          <cell r="B3110" t="str">
            <v>A0449</v>
          </cell>
          <cell r="C3110" t="str">
            <v>NO</v>
          </cell>
          <cell r="D3110" t="str">
            <v>E-008724-2014</v>
          </cell>
          <cell r="E3110">
            <v>41702</v>
          </cell>
          <cell r="F3110" t="str">
            <v>OSITRAN</v>
          </cell>
        </row>
        <row r="3111">
          <cell r="B3111" t="str">
            <v>A0639</v>
          </cell>
          <cell r="C3111" t="str">
            <v>SI</v>
          </cell>
          <cell r="D3111" t="str">
            <v>E-008734-2014</v>
          </cell>
          <cell r="E3111">
            <v>41702</v>
          </cell>
          <cell r="F3111" t="str">
            <v>Municipalidad Provincial de Huaraz</v>
          </cell>
        </row>
        <row r="3112">
          <cell r="B3112" t="str">
            <v>A0640</v>
          </cell>
          <cell r="C3112" t="str">
            <v>SI</v>
          </cell>
          <cell r="D3112" t="str">
            <v>E-008854-2014</v>
          </cell>
          <cell r="E3112">
            <v>41703</v>
          </cell>
          <cell r="F3112" t="str">
            <v>HIDRANDINA</v>
          </cell>
        </row>
        <row r="3113">
          <cell r="B3113" t="str">
            <v>A0590</v>
          </cell>
          <cell r="C3113" t="str">
            <v>NO</v>
          </cell>
          <cell r="D3113" t="str">
            <v>E-008832-2014</v>
          </cell>
          <cell r="E3113">
            <v>41702</v>
          </cell>
          <cell r="F3113" t="str">
            <v>Ministerio de Vivienda y Construccion</v>
          </cell>
        </row>
        <row r="3114">
          <cell r="B3114" t="str">
            <v>INV</v>
          </cell>
          <cell r="C3114" t="str">
            <v>NO</v>
          </cell>
          <cell r="D3114" t="str">
            <v>E-008900-2014</v>
          </cell>
          <cell r="E3114">
            <v>41703</v>
          </cell>
          <cell r="F3114" t="str">
            <v>ZONAL ANCASH</v>
          </cell>
        </row>
        <row r="3115">
          <cell r="B3115" t="str">
            <v>A0618</v>
          </cell>
          <cell r="C3115" t="str">
            <v>NO</v>
          </cell>
          <cell r="D3115" t="str">
            <v>E-008920-2014</v>
          </cell>
          <cell r="E3115">
            <v>38051</v>
          </cell>
          <cell r="F3115" t="str">
            <v>IIRSA SUR</v>
          </cell>
        </row>
        <row r="3116">
          <cell r="B3116" t="str">
            <v>A0612</v>
          </cell>
          <cell r="C3116" t="str">
            <v>NO</v>
          </cell>
          <cell r="D3116" t="str">
            <v>E-008866-2014</v>
          </cell>
          <cell r="E3116">
            <v>41703</v>
          </cell>
          <cell r="F3116" t="str">
            <v>OSITRAN</v>
          </cell>
        </row>
        <row r="3117">
          <cell r="B3117" t="str">
            <v>A0449</v>
          </cell>
          <cell r="C3117" t="str">
            <v>NO</v>
          </cell>
          <cell r="D3117" t="str">
            <v>E-008989-2014</v>
          </cell>
          <cell r="E3117">
            <v>41704</v>
          </cell>
          <cell r="F3117" t="str">
            <v>CERRO VERDE</v>
          </cell>
        </row>
        <row r="3118">
          <cell r="B3118" t="str">
            <v>A0583</v>
          </cell>
          <cell r="C3118" t="str">
            <v>NO</v>
          </cell>
          <cell r="D3118" t="str">
            <v>E-009003-2014</v>
          </cell>
          <cell r="E3118">
            <v>41704</v>
          </cell>
          <cell r="F3118" t="str">
            <v>COVISOL</v>
          </cell>
        </row>
        <row r="3119">
          <cell r="B3119" t="str">
            <v>A0637</v>
          </cell>
          <cell r="C3119" t="str">
            <v>NO</v>
          </cell>
          <cell r="D3119" t="str">
            <v>E-008467-2014</v>
          </cell>
          <cell r="E3119">
            <v>41698</v>
          </cell>
          <cell r="F3119" t="str">
            <v>OTC</v>
          </cell>
        </row>
        <row r="3120">
          <cell r="B3120" t="str">
            <v>PAN</v>
          </cell>
          <cell r="C3120" t="str">
            <v>NO</v>
          </cell>
          <cell r="D3120" t="str">
            <v>E-008881-2014</v>
          </cell>
          <cell r="E3120">
            <v>41704</v>
          </cell>
          <cell r="F3120" t="str">
            <v>DGCT</v>
          </cell>
        </row>
        <row r="3121">
          <cell r="B3121" t="str">
            <v>A0612</v>
          </cell>
          <cell r="C3121" t="str">
            <v>NO</v>
          </cell>
          <cell r="D3121" t="str">
            <v>E-009020-2014</v>
          </cell>
          <cell r="E3121">
            <v>41704</v>
          </cell>
          <cell r="F3121" t="str">
            <v>DGCT - OSITRAN</v>
          </cell>
        </row>
        <row r="3122">
          <cell r="B3122" t="str">
            <v>A0624</v>
          </cell>
          <cell r="C3122" t="str">
            <v>NO</v>
          </cell>
          <cell r="D3122" t="str">
            <v>E-009144-2014</v>
          </cell>
          <cell r="E3122">
            <v>41705</v>
          </cell>
          <cell r="F3122" t="str">
            <v>SERNANP</v>
          </cell>
        </row>
        <row r="3123">
          <cell r="B3123" t="str">
            <v>A0614</v>
          </cell>
          <cell r="C3123" t="str">
            <v>NO</v>
          </cell>
          <cell r="D3123" t="str">
            <v>E-009157-2014</v>
          </cell>
          <cell r="E3123">
            <v>41704</v>
          </cell>
          <cell r="F3123" t="str">
            <v>SURVIAL</v>
          </cell>
        </row>
        <row r="3124">
          <cell r="B3124" t="str">
            <v>INV</v>
          </cell>
          <cell r="C3124" t="str">
            <v>NO</v>
          </cell>
          <cell r="D3124" t="str">
            <v>E-009190-2014</v>
          </cell>
          <cell r="E3124">
            <v>41705</v>
          </cell>
          <cell r="F3124" t="str">
            <v>ZONAL CUSCO</v>
          </cell>
        </row>
        <row r="3125">
          <cell r="B3125" t="str">
            <v>INV</v>
          </cell>
          <cell r="C3125" t="str">
            <v>NO</v>
          </cell>
          <cell r="D3125" t="str">
            <v>E-009238-2014</v>
          </cell>
          <cell r="E3125">
            <v>41704</v>
          </cell>
          <cell r="F3125" t="str">
            <v>ZONAL ANCASH</v>
          </cell>
        </row>
        <row r="3126">
          <cell r="B3126" t="str">
            <v>PAN</v>
          </cell>
          <cell r="C3126" t="str">
            <v>NO</v>
          </cell>
          <cell r="D3126" t="str">
            <v>E-009212-2014</v>
          </cell>
          <cell r="E3126">
            <v>41705</v>
          </cell>
          <cell r="F3126" t="str">
            <v>ZONAL ICA</v>
          </cell>
        </row>
        <row r="3127">
          <cell r="B3127" t="str">
            <v>INV</v>
          </cell>
          <cell r="C3127" t="str">
            <v>NO</v>
          </cell>
          <cell r="D3127" t="str">
            <v>E-009136-2014</v>
          </cell>
          <cell r="E3127">
            <v>41704</v>
          </cell>
          <cell r="F3127" t="str">
            <v>PROCURADURIA - MTC</v>
          </cell>
        </row>
        <row r="3128">
          <cell r="B3128" t="str">
            <v>INF</v>
          </cell>
          <cell r="C3128" t="str">
            <v>NO</v>
          </cell>
          <cell r="D3128" t="str">
            <v>E-009285-2014</v>
          </cell>
          <cell r="E3128">
            <v>41705</v>
          </cell>
          <cell r="F3128" t="str">
            <v>DGCT</v>
          </cell>
        </row>
        <row r="3129">
          <cell r="B3129" t="str">
            <v>A0491</v>
          </cell>
          <cell r="C3129" t="str">
            <v>NO</v>
          </cell>
          <cell r="D3129" t="str">
            <v>E-009303-2014</v>
          </cell>
          <cell r="E3129">
            <v>41705</v>
          </cell>
          <cell r="F3129" t="str">
            <v>DGCT - OSITRAN</v>
          </cell>
        </row>
        <row r="3130">
          <cell r="B3130" t="str">
            <v>A0551</v>
          </cell>
          <cell r="C3130" t="str">
            <v>NO</v>
          </cell>
          <cell r="D3130" t="str">
            <v>E-048125-2013</v>
          </cell>
          <cell r="E3130">
            <v>41605</v>
          </cell>
          <cell r="F3130" t="str">
            <v>Municipalidad Distrital de Ite</v>
          </cell>
        </row>
        <row r="3131">
          <cell r="B3131" t="str">
            <v>A0502</v>
          </cell>
          <cell r="C3131" t="str">
            <v>NO</v>
          </cell>
          <cell r="D3131" t="str">
            <v>E-048775-2013</v>
          </cell>
          <cell r="E3131">
            <v>41611</v>
          </cell>
          <cell r="F3131" t="str">
            <v xml:space="preserve">IIRSA NORTE S.A. </v>
          </cell>
        </row>
        <row r="3132">
          <cell r="B3132" t="str">
            <v>INV</v>
          </cell>
          <cell r="C3132" t="str">
            <v>NO</v>
          </cell>
          <cell r="D3132" t="str">
            <v>E-009538-2014</v>
          </cell>
          <cell r="E3132">
            <v>41708</v>
          </cell>
          <cell r="F3132" t="str">
            <v>ZONAL ANCASH</v>
          </cell>
        </row>
        <row r="3133">
          <cell r="B3133" t="str">
            <v>A0583</v>
          </cell>
          <cell r="C3133" t="str">
            <v>NO</v>
          </cell>
          <cell r="D3133" t="str">
            <v>E-009605-2014</v>
          </cell>
          <cell r="E3133">
            <v>41708</v>
          </cell>
          <cell r="F3133" t="str">
            <v>OSITRAN</v>
          </cell>
        </row>
        <row r="3134">
          <cell r="B3134" t="str">
            <v>A0603</v>
          </cell>
          <cell r="C3134" t="str">
            <v>NO</v>
          </cell>
          <cell r="D3134" t="str">
            <v>E-009534-2014</v>
          </cell>
          <cell r="E3134">
            <v>41708</v>
          </cell>
          <cell r="F3134" t="str">
            <v>Municipalidad Provincial de Ilo</v>
          </cell>
        </row>
        <row r="3135">
          <cell r="B3135" t="str">
            <v>INV</v>
          </cell>
          <cell r="C3135" t="str">
            <v>NO</v>
          </cell>
          <cell r="D3135" t="str">
            <v>I-005880-2014</v>
          </cell>
          <cell r="E3135">
            <v>41709</v>
          </cell>
          <cell r="F3135" t="str">
            <v>PROCURADURIA - MTC</v>
          </cell>
        </row>
        <row r="3136">
          <cell r="B3136" t="str">
            <v>INV</v>
          </cell>
          <cell r="C3136" t="str">
            <v>NO</v>
          </cell>
          <cell r="D3136" t="str">
            <v>I-005879-2014</v>
          </cell>
          <cell r="E3136">
            <v>41709</v>
          </cell>
          <cell r="F3136" t="str">
            <v>DGCT</v>
          </cell>
        </row>
        <row r="3137">
          <cell r="B3137" t="str">
            <v>INV</v>
          </cell>
          <cell r="C3137" t="str">
            <v>NO</v>
          </cell>
          <cell r="D3137" t="str">
            <v>E-009626-2014</v>
          </cell>
          <cell r="E3137">
            <v>41709</v>
          </cell>
          <cell r="F3137" t="str">
            <v>PROCURADURIA - MTC</v>
          </cell>
        </row>
        <row r="3138">
          <cell r="B3138" t="str">
            <v>INV</v>
          </cell>
          <cell r="C3138" t="str">
            <v>NO</v>
          </cell>
          <cell r="D3138" t="str">
            <v>E-009752-2014</v>
          </cell>
          <cell r="E3138">
            <v>41710</v>
          </cell>
          <cell r="F3138" t="str">
            <v>DEVIANDES</v>
          </cell>
        </row>
        <row r="3139">
          <cell r="B3139" t="str">
            <v>A0626</v>
          </cell>
          <cell r="C3139" t="str">
            <v>NO</v>
          </cell>
          <cell r="D3139" t="str">
            <v>E-009794-2014</v>
          </cell>
          <cell r="E3139">
            <v>41709</v>
          </cell>
          <cell r="F3139" t="str">
            <v>COVIPERU</v>
          </cell>
        </row>
        <row r="3140">
          <cell r="B3140" t="str">
            <v>INV</v>
          </cell>
          <cell r="C3140" t="str">
            <v>NO</v>
          </cell>
          <cell r="D3140" t="str">
            <v>I-005927-2014</v>
          </cell>
          <cell r="E3140">
            <v>41709</v>
          </cell>
          <cell r="F3140" t="str">
            <v>DGCYF</v>
          </cell>
        </row>
        <row r="3141">
          <cell r="B3141" t="str">
            <v>A0640</v>
          </cell>
          <cell r="C3141" t="str">
            <v>NO</v>
          </cell>
          <cell r="D3141" t="str">
            <v>E-008854-2014</v>
          </cell>
          <cell r="E3141">
            <v>41710</v>
          </cell>
          <cell r="F3141" t="str">
            <v>OTC</v>
          </cell>
        </row>
        <row r="3142">
          <cell r="B3142" t="str">
            <v>A0637</v>
          </cell>
          <cell r="C3142" t="str">
            <v>NO</v>
          </cell>
          <cell r="D3142" t="str">
            <v>E-008467-2014</v>
          </cell>
          <cell r="E3142">
            <v>41710</v>
          </cell>
          <cell r="F3142" t="str">
            <v>OTC</v>
          </cell>
        </row>
        <row r="3143">
          <cell r="B3143" t="str">
            <v>A0609</v>
          </cell>
          <cell r="C3143" t="str">
            <v>NO</v>
          </cell>
          <cell r="D3143" t="str">
            <v>E-009808-2014</v>
          </cell>
          <cell r="E3143">
            <v>41710</v>
          </cell>
          <cell r="F3143" t="str">
            <v>Municipalidad Distrital de Huaylas</v>
          </cell>
        </row>
        <row r="3144">
          <cell r="B3144" t="str">
            <v>A0641</v>
          </cell>
          <cell r="C3144" t="str">
            <v>SI</v>
          </cell>
          <cell r="D3144" t="str">
            <v>E-009873-2014</v>
          </cell>
          <cell r="E3144">
            <v>41710</v>
          </cell>
          <cell r="F3144" t="str">
            <v>CONSORCIO COLECTOR</v>
          </cell>
        </row>
        <row r="3145">
          <cell r="B3145" t="str">
            <v>A0629</v>
          </cell>
          <cell r="C3145" t="str">
            <v>NO</v>
          </cell>
          <cell r="D3145" t="str">
            <v>E-007741-2014</v>
          </cell>
          <cell r="E3145">
            <v>41710</v>
          </cell>
          <cell r="F3145" t="str">
            <v>OTC</v>
          </cell>
        </row>
        <row r="3146">
          <cell r="B3146" t="str">
            <v>A0642</v>
          </cell>
          <cell r="C3146" t="str">
            <v>SI</v>
          </cell>
          <cell r="D3146" t="str">
            <v>E-009936-2014</v>
          </cell>
          <cell r="E3146">
            <v>41711</v>
          </cell>
          <cell r="F3146" t="str">
            <v>TELEFONICA DEL PERU</v>
          </cell>
        </row>
        <row r="3147">
          <cell r="B3147" t="str">
            <v>A0490</v>
          </cell>
          <cell r="C3147" t="str">
            <v>NO</v>
          </cell>
          <cell r="D3147" t="str">
            <v>E-009908-2014</v>
          </cell>
          <cell r="E3147">
            <v>41711</v>
          </cell>
          <cell r="F3147" t="str">
            <v>TELEFONICA DEL PERU</v>
          </cell>
        </row>
        <row r="3148">
          <cell r="B3148" t="str">
            <v>A0596</v>
          </cell>
          <cell r="C3148" t="str">
            <v>NO</v>
          </cell>
          <cell r="D3148" t="str">
            <v>E-010022-2014</v>
          </cell>
          <cell r="E3148">
            <v>41711</v>
          </cell>
          <cell r="F3148" t="str">
            <v>HIDRANDINA</v>
          </cell>
        </row>
        <row r="3149">
          <cell r="B3149" t="str">
            <v>A0617</v>
          </cell>
          <cell r="C3149" t="str">
            <v>NO</v>
          </cell>
          <cell r="D3149" t="str">
            <v>E-009890-2014</v>
          </cell>
          <cell r="E3149">
            <v>41710</v>
          </cell>
          <cell r="F3149" t="str">
            <v>CLARO - AMERICA MOVIL</v>
          </cell>
        </row>
        <row r="3150">
          <cell r="B3150" t="str">
            <v>INV</v>
          </cell>
          <cell r="C3150" t="str">
            <v>NO</v>
          </cell>
          <cell r="D3150" t="str">
            <v>E-009988-2014</v>
          </cell>
          <cell r="E3150">
            <v>41710</v>
          </cell>
          <cell r="F3150" t="str">
            <v>DGCT</v>
          </cell>
        </row>
        <row r="3151">
          <cell r="B3151" t="str">
            <v>A0627</v>
          </cell>
          <cell r="C3151" t="str">
            <v>NO</v>
          </cell>
          <cell r="D3151" t="str">
            <v>E-010069-2014</v>
          </cell>
          <cell r="E3151">
            <v>41710</v>
          </cell>
          <cell r="F3151" t="str">
            <v>VIETTEL PERU SAC</v>
          </cell>
        </row>
        <row r="3152">
          <cell r="B3152" t="str">
            <v>INF</v>
          </cell>
          <cell r="C3152" t="str">
            <v>NO</v>
          </cell>
          <cell r="D3152" t="str">
            <v>E-010066-2014</v>
          </cell>
          <cell r="E3152">
            <v>41710</v>
          </cell>
          <cell r="F3152" t="str">
            <v>VIETTEL PERU SAC</v>
          </cell>
        </row>
        <row r="3153">
          <cell r="B3153" t="str">
            <v>A0643</v>
          </cell>
          <cell r="C3153" t="str">
            <v>SI</v>
          </cell>
          <cell r="D3153" t="str">
            <v>E-010063-2014</v>
          </cell>
          <cell r="E3153">
            <v>41711</v>
          </cell>
          <cell r="F3153" t="str">
            <v>VIETTEL PERU SAC</v>
          </cell>
        </row>
        <row r="3154">
          <cell r="B3154" t="str">
            <v>A0446</v>
          </cell>
          <cell r="C3154" t="str">
            <v>NO</v>
          </cell>
          <cell r="D3154" t="str">
            <v>E-010120-2014</v>
          </cell>
          <cell r="E3154">
            <v>41711</v>
          </cell>
          <cell r="F3154" t="str">
            <v>ZONAL AREQUIPA</v>
          </cell>
        </row>
        <row r="3155">
          <cell r="B3155" t="str">
            <v>A0623</v>
          </cell>
          <cell r="C3155" t="str">
            <v>NO</v>
          </cell>
          <cell r="D3155" t="str">
            <v>E-010041-2014</v>
          </cell>
          <cell r="E3155">
            <v>41711</v>
          </cell>
          <cell r="F3155" t="str">
            <v>CONSORCIO CHOCORVO</v>
          </cell>
        </row>
        <row r="3156">
          <cell r="B3156" t="str">
            <v>A0584</v>
          </cell>
          <cell r="C3156" t="str">
            <v>NO</v>
          </cell>
          <cell r="D3156" t="str">
            <v>E-010304-2014</v>
          </cell>
          <cell r="E3156">
            <v>41711</v>
          </cell>
          <cell r="F3156" t="str">
            <v>ZONAL ANCASH</v>
          </cell>
        </row>
        <row r="3157">
          <cell r="B3157" t="str">
            <v>PAN</v>
          </cell>
          <cell r="C3157" t="str">
            <v>NO</v>
          </cell>
          <cell r="D3157" t="str">
            <v>E-010270-2014</v>
          </cell>
          <cell r="E3157">
            <v>41712</v>
          </cell>
          <cell r="F3157" t="str">
            <v>ZONAL CAJAMARCA</v>
          </cell>
        </row>
        <row r="3158">
          <cell r="B3158" t="str">
            <v>A0637</v>
          </cell>
          <cell r="C3158" t="str">
            <v>NO</v>
          </cell>
          <cell r="D3158" t="str">
            <v>E-010251-2014</v>
          </cell>
          <cell r="E3158">
            <v>41712</v>
          </cell>
          <cell r="F3158" t="str">
            <v>COVISOL</v>
          </cell>
        </row>
        <row r="3159">
          <cell r="B3159" t="str">
            <v>A0554</v>
          </cell>
          <cell r="C3159" t="str">
            <v>SI</v>
          </cell>
          <cell r="D3159" t="str">
            <v>E-010393-2014</v>
          </cell>
          <cell r="E3159">
            <v>41712</v>
          </cell>
          <cell r="F3159" t="str">
            <v>Gobierno Regional de Ayacucho</v>
          </cell>
        </row>
        <row r="3160">
          <cell r="B3160" t="str">
            <v>A0644</v>
          </cell>
          <cell r="C3160" t="str">
            <v>SI</v>
          </cell>
          <cell r="D3160" t="str">
            <v>E-010296-2014</v>
          </cell>
          <cell r="E3160">
            <v>41712</v>
          </cell>
          <cell r="F3160" t="str">
            <v>Municipalidad Distrital de Jangas</v>
          </cell>
        </row>
        <row r="3161">
          <cell r="B3161" t="str">
            <v>A0614</v>
          </cell>
          <cell r="C3161" t="str">
            <v>NO</v>
          </cell>
          <cell r="D3161" t="str">
            <v>E-009881-2014</v>
          </cell>
          <cell r="E3161">
            <v>41712</v>
          </cell>
          <cell r="F3161" t="str">
            <v>DGCT</v>
          </cell>
        </row>
        <row r="3162">
          <cell r="B3162" t="str">
            <v>A0454</v>
          </cell>
          <cell r="C3162" t="str">
            <v>NO</v>
          </cell>
          <cell r="D3162" t="str">
            <v>E-019829-2013</v>
          </cell>
          <cell r="E3162">
            <v>41418</v>
          </cell>
          <cell r="F3162" t="str">
            <v>ZONAL ANCASH</v>
          </cell>
        </row>
        <row r="3163">
          <cell r="B3163" t="str">
            <v>A0050</v>
          </cell>
          <cell r="C3163" t="str">
            <v>NO</v>
          </cell>
          <cell r="D3163" t="str">
            <v>E-023390-2013</v>
          </cell>
          <cell r="E3163">
            <v>41543</v>
          </cell>
          <cell r="F3163" t="str">
            <v>ZONAL LIMA</v>
          </cell>
        </row>
        <row r="3164">
          <cell r="B3164" t="str">
            <v>A0442</v>
          </cell>
          <cell r="C3164" t="str">
            <v>NO</v>
          </cell>
          <cell r="D3164" t="str">
            <v>E-010315-2014</v>
          </cell>
          <cell r="E3164">
            <v>41715</v>
          </cell>
          <cell r="F3164" t="str">
            <v>HAYDEE MARIBEL MACHCCO ANDAHUA</v>
          </cell>
        </row>
        <row r="3165">
          <cell r="B3165" t="str">
            <v>A0442</v>
          </cell>
          <cell r="C3165" t="str">
            <v>NO</v>
          </cell>
          <cell r="D3165" t="str">
            <v>I-005185-2014</v>
          </cell>
          <cell r="E3165">
            <v>41698</v>
          </cell>
          <cell r="F3165" t="str">
            <v>UGOP</v>
          </cell>
        </row>
        <row r="3166">
          <cell r="B3166" t="str">
            <v>INF</v>
          </cell>
          <cell r="C3166" t="str">
            <v>NO</v>
          </cell>
          <cell r="D3166" t="str">
            <v>E-010351-2014</v>
          </cell>
          <cell r="E3166">
            <v>41715</v>
          </cell>
          <cell r="F3166" t="str">
            <v>ZONAL CUSCO</v>
          </cell>
        </row>
        <row r="3167">
          <cell r="B3167" t="str">
            <v>INF</v>
          </cell>
          <cell r="C3167" t="str">
            <v>NO</v>
          </cell>
          <cell r="D3167" t="str">
            <v>E-010356-2014</v>
          </cell>
          <cell r="E3167">
            <v>41715</v>
          </cell>
          <cell r="F3167" t="str">
            <v>ZONAL CUSCO</v>
          </cell>
        </row>
        <row r="3168">
          <cell r="B3168" t="str">
            <v>INV</v>
          </cell>
          <cell r="C3168" t="str">
            <v>NO</v>
          </cell>
          <cell r="D3168" t="str">
            <v>E-010358-2014</v>
          </cell>
          <cell r="E3168">
            <v>41715</v>
          </cell>
          <cell r="F3168" t="str">
            <v>ZONAL CUSCO</v>
          </cell>
        </row>
        <row r="3169">
          <cell r="B3169" t="str">
            <v>INF</v>
          </cell>
          <cell r="C3169" t="str">
            <v>NO</v>
          </cell>
          <cell r="D3169" t="str">
            <v>E-010360-2014</v>
          </cell>
          <cell r="E3169">
            <v>41715</v>
          </cell>
          <cell r="F3169" t="str">
            <v>ZONAL CUSCO</v>
          </cell>
        </row>
        <row r="3170">
          <cell r="B3170" t="str">
            <v>A0614</v>
          </cell>
          <cell r="C3170" t="str">
            <v>NO</v>
          </cell>
          <cell r="D3170" t="str">
            <v>E-010361-2014</v>
          </cell>
          <cell r="E3170">
            <v>41715</v>
          </cell>
          <cell r="F3170" t="str">
            <v>ZONAL CUSCO</v>
          </cell>
        </row>
        <row r="3171">
          <cell r="B3171" t="str">
            <v>A0500</v>
          </cell>
          <cell r="C3171" t="str">
            <v>NO</v>
          </cell>
          <cell r="D3171" t="str">
            <v>E-010454-2014</v>
          </cell>
          <cell r="E3171">
            <v>41715</v>
          </cell>
          <cell r="F3171" t="str">
            <v>ZONAL PIURA - TUMBES</v>
          </cell>
        </row>
        <row r="3172">
          <cell r="B3172" t="str">
            <v>A0645</v>
          </cell>
          <cell r="C3172" t="str">
            <v>SI</v>
          </cell>
          <cell r="D3172" t="str">
            <v>E-010379-2014</v>
          </cell>
          <cell r="E3172">
            <v>41715</v>
          </cell>
          <cell r="F3172" t="str">
            <v>Municipalidad Provincial de Ica</v>
          </cell>
        </row>
        <row r="3173">
          <cell r="B3173" t="str">
            <v>A0646</v>
          </cell>
          <cell r="C3173" t="str">
            <v>SI</v>
          </cell>
          <cell r="D3173" t="str">
            <v>E-010563-2014</v>
          </cell>
          <cell r="E3173">
            <v>41715</v>
          </cell>
          <cell r="F3173" t="str">
            <v>TASA OMEGA SA</v>
          </cell>
        </row>
        <row r="3174">
          <cell r="B3174" t="str">
            <v>INF</v>
          </cell>
          <cell r="C3174" t="str">
            <v>NO</v>
          </cell>
          <cell r="D3174" t="str">
            <v>E-010618-2014</v>
          </cell>
          <cell r="E3174">
            <v>41715</v>
          </cell>
          <cell r="F3174" t="str">
            <v>SUNAT</v>
          </cell>
        </row>
        <row r="3175">
          <cell r="B3175" t="str">
            <v>INV</v>
          </cell>
          <cell r="C3175" t="str">
            <v>NO</v>
          </cell>
          <cell r="D3175" t="str">
            <v>I-006340-2014</v>
          </cell>
          <cell r="E3175">
            <v>41716</v>
          </cell>
          <cell r="F3175" t="str">
            <v>DGCT</v>
          </cell>
        </row>
        <row r="3176">
          <cell r="B3176" t="str">
            <v>A0597</v>
          </cell>
          <cell r="C3176" t="str">
            <v>NO</v>
          </cell>
          <cell r="D3176" t="str">
            <v>E-010658-2014</v>
          </cell>
          <cell r="E3176">
            <v>41716</v>
          </cell>
          <cell r="F3176" t="str">
            <v>BESCO SAC</v>
          </cell>
        </row>
        <row r="3177">
          <cell r="B3177" t="str">
            <v>A0637</v>
          </cell>
          <cell r="C3177" t="str">
            <v>NO</v>
          </cell>
          <cell r="D3177" t="str">
            <v>E-010630-2014</v>
          </cell>
          <cell r="E3177">
            <v>41716</v>
          </cell>
          <cell r="F3177" t="str">
            <v>OSITRAN</v>
          </cell>
        </row>
        <row r="3178">
          <cell r="B3178" t="str">
            <v>A0618</v>
          </cell>
          <cell r="C3178" t="str">
            <v>NO</v>
          </cell>
          <cell r="D3178" t="str">
            <v>I-005957-2014</v>
          </cell>
          <cell r="E3178">
            <v>41710</v>
          </cell>
          <cell r="F3178" t="str">
            <v>Electro Sur Este S.A.A.</v>
          </cell>
        </row>
        <row r="3179">
          <cell r="B3179" t="str">
            <v>A0614</v>
          </cell>
          <cell r="C3179" t="str">
            <v>NO</v>
          </cell>
          <cell r="D3179" t="str">
            <v>E-010743-2014</v>
          </cell>
          <cell r="E3179">
            <v>41717</v>
          </cell>
          <cell r="F3179" t="str">
            <v>DGCT - OSITRAN</v>
          </cell>
        </row>
        <row r="3180">
          <cell r="B3180" t="str">
            <v>INV</v>
          </cell>
          <cell r="C3180" t="str">
            <v>NO</v>
          </cell>
          <cell r="D3180" t="str">
            <v>E-010788-2014</v>
          </cell>
          <cell r="E3180">
            <v>41717</v>
          </cell>
          <cell r="F3180" t="str">
            <v>ZONAL LAMBAYEQUE</v>
          </cell>
        </row>
        <row r="3181">
          <cell r="B3181" t="str">
            <v>A0583</v>
          </cell>
          <cell r="C3181" t="str">
            <v>NO</v>
          </cell>
          <cell r="D3181" t="str">
            <v>E-010745-2014</v>
          </cell>
          <cell r="E3181">
            <v>41717</v>
          </cell>
          <cell r="F3181" t="str">
            <v>DGCT - OSITRAN</v>
          </cell>
        </row>
        <row r="3182">
          <cell r="B3182" t="str">
            <v>A0640</v>
          </cell>
          <cell r="C3182" t="str">
            <v>NO</v>
          </cell>
          <cell r="D3182" t="str">
            <v>E-010916-2014</v>
          </cell>
          <cell r="E3182">
            <v>41717</v>
          </cell>
          <cell r="F3182" t="str">
            <v>COVISOL</v>
          </cell>
        </row>
        <row r="3183">
          <cell r="B3183" t="str">
            <v>A0647</v>
          </cell>
          <cell r="C3183" t="str">
            <v>SI</v>
          </cell>
          <cell r="D3183" t="str">
            <v>E-010993-2014</v>
          </cell>
          <cell r="E3183">
            <v>41717</v>
          </cell>
          <cell r="F3183" t="str">
            <v>ELECTROCENTRO</v>
          </cell>
        </row>
        <row r="3184">
          <cell r="B3184" t="str">
            <v>A0583</v>
          </cell>
          <cell r="C3184" t="str">
            <v>NO</v>
          </cell>
          <cell r="D3184" t="str">
            <v>E-011037-2014</v>
          </cell>
          <cell r="E3184">
            <v>41718</v>
          </cell>
          <cell r="F3184" t="str">
            <v>CIME COMERCIAL SA</v>
          </cell>
        </row>
        <row r="3185">
          <cell r="B3185" t="str">
            <v>A0648</v>
          </cell>
          <cell r="C3185" t="str">
            <v>SI</v>
          </cell>
          <cell r="D3185" t="str">
            <v>E-011054-2014</v>
          </cell>
          <cell r="E3185">
            <v>41717</v>
          </cell>
          <cell r="F3185" t="str">
            <v>CIDATT CONSULTORIA</v>
          </cell>
        </row>
        <row r="3186">
          <cell r="B3186" t="str">
            <v>A0434</v>
          </cell>
          <cell r="C3186" t="str">
            <v>NO</v>
          </cell>
          <cell r="D3186" t="str">
            <v>I-005767-2014</v>
          </cell>
          <cell r="E3186">
            <v>41708</v>
          </cell>
          <cell r="F3186" t="str">
            <v>CERRO VERDE</v>
          </cell>
        </row>
        <row r="3187">
          <cell r="B3187" t="str">
            <v>INV</v>
          </cell>
          <cell r="C3187" t="str">
            <v>NO</v>
          </cell>
          <cell r="D3187" t="str">
            <v>E-010935-2014</v>
          </cell>
          <cell r="E3187">
            <v>41718</v>
          </cell>
          <cell r="F3187" t="str">
            <v>DGCT - DEVIANDES</v>
          </cell>
        </row>
        <row r="3188">
          <cell r="B3188" t="str">
            <v>A0649</v>
          </cell>
          <cell r="C3188" t="str">
            <v>SI</v>
          </cell>
          <cell r="D3188" t="str">
            <v>E-011118-2014</v>
          </cell>
          <cell r="E3188">
            <v>41718</v>
          </cell>
          <cell r="F3188" t="str">
            <v>UNACEM</v>
          </cell>
        </row>
        <row r="3189">
          <cell r="B3189" t="str">
            <v>A0650</v>
          </cell>
          <cell r="C3189" t="str">
            <v>SI</v>
          </cell>
          <cell r="D3189" t="str">
            <v>E-011122-2014</v>
          </cell>
          <cell r="E3189">
            <v>41718</v>
          </cell>
          <cell r="F3189" t="str">
            <v>UNACEM</v>
          </cell>
        </row>
        <row r="3190">
          <cell r="B3190" t="str">
            <v>INV</v>
          </cell>
          <cell r="C3190" t="str">
            <v>NO</v>
          </cell>
          <cell r="D3190" t="str">
            <v>E-011094-2014</v>
          </cell>
          <cell r="E3190">
            <v>41718</v>
          </cell>
          <cell r="F3190" t="str">
            <v>PROCURADURIA - MTC</v>
          </cell>
        </row>
        <row r="3191">
          <cell r="B3191" t="str">
            <v>INV</v>
          </cell>
          <cell r="C3191" t="str">
            <v>NO</v>
          </cell>
          <cell r="D3191" t="str">
            <v>E-011097-2014</v>
          </cell>
          <cell r="E3191">
            <v>41718</v>
          </cell>
          <cell r="F3191" t="str">
            <v>PROCURADURIA - MTC</v>
          </cell>
        </row>
        <row r="3192">
          <cell r="B3192" t="str">
            <v>INF</v>
          </cell>
          <cell r="C3192" t="str">
            <v>NO</v>
          </cell>
          <cell r="D3192" t="str">
            <v>E-011108-2014</v>
          </cell>
          <cell r="E3192">
            <v>41718</v>
          </cell>
          <cell r="F3192" t="str">
            <v>DGCT</v>
          </cell>
        </row>
        <row r="3193">
          <cell r="B3193" t="str">
            <v>A0651</v>
          </cell>
          <cell r="C3193" t="str">
            <v>SI</v>
          </cell>
          <cell r="D3193" t="str">
            <v>E-011074-2014</v>
          </cell>
          <cell r="E3193">
            <v>41718</v>
          </cell>
          <cell r="F3193" t="str">
            <v>Municipalidad Distrital de Huancano</v>
          </cell>
        </row>
        <row r="3194">
          <cell r="B3194" t="str">
            <v>A0652</v>
          </cell>
          <cell r="C3194" t="str">
            <v>NO</v>
          </cell>
          <cell r="D3194" t="str">
            <v>E-011132-2014</v>
          </cell>
          <cell r="E3194">
            <v>41718</v>
          </cell>
          <cell r="F3194" t="str">
            <v>ECOISSA CONTRATISTA</v>
          </cell>
        </row>
        <row r="3195">
          <cell r="B3195" t="str">
            <v>A0590</v>
          </cell>
          <cell r="C3195" t="str">
            <v>NO</v>
          </cell>
          <cell r="D3195" t="str">
            <v>E-011175-2014</v>
          </cell>
          <cell r="E3195">
            <v>41718</v>
          </cell>
          <cell r="F3195" t="str">
            <v>ZONAL ICA</v>
          </cell>
        </row>
        <row r="3196">
          <cell r="B3196" t="str">
            <v>A0612</v>
          </cell>
          <cell r="C3196" t="str">
            <v>NO</v>
          </cell>
          <cell r="D3196" t="str">
            <v>E-011162-2014</v>
          </cell>
          <cell r="E3196">
            <v>41718</v>
          </cell>
          <cell r="F3196" t="str">
            <v>PLANTA DE GENERACION</v>
          </cell>
        </row>
        <row r="3197">
          <cell r="B3197" t="str">
            <v>A0561</v>
          </cell>
          <cell r="C3197" t="str">
            <v>NO</v>
          </cell>
          <cell r="D3197" t="str">
            <v>E-011309-2014</v>
          </cell>
          <cell r="E3197">
            <v>41719</v>
          </cell>
          <cell r="F3197" t="str">
            <v>Gobierno Regional de Piura</v>
          </cell>
        </row>
        <row r="3198">
          <cell r="B3198" t="str">
            <v>A0366</v>
          </cell>
          <cell r="C3198" t="str">
            <v>NO</v>
          </cell>
          <cell r="D3198" t="str">
            <v>E-011224-2014</v>
          </cell>
          <cell r="E3198">
            <v>41718</v>
          </cell>
          <cell r="F3198" t="str">
            <v>SUNAT</v>
          </cell>
        </row>
        <row r="3199">
          <cell r="B3199" t="str">
            <v>INF</v>
          </cell>
          <cell r="C3199" t="str">
            <v>NO</v>
          </cell>
          <cell r="D3199" t="str">
            <v>E-000149-2014</v>
          </cell>
          <cell r="E3199">
            <v>41719</v>
          </cell>
          <cell r="F3199" t="str">
            <v>ZONAL PUNO</v>
          </cell>
        </row>
        <row r="3200">
          <cell r="B3200" t="str">
            <v>INF</v>
          </cell>
          <cell r="C3200" t="str">
            <v>NO</v>
          </cell>
          <cell r="D3200" t="str">
            <v>E-011241-2014</v>
          </cell>
          <cell r="E3200">
            <v>41718</v>
          </cell>
          <cell r="F3200" t="str">
            <v>DGCT - IIRSA SUR</v>
          </cell>
        </row>
        <row r="3201">
          <cell r="B3201" t="str">
            <v>A0637</v>
          </cell>
          <cell r="C3201" t="str">
            <v>NO</v>
          </cell>
          <cell r="D3201" t="str">
            <v>E-011253-2014</v>
          </cell>
          <cell r="E3201">
            <v>41719</v>
          </cell>
          <cell r="F3201" t="str">
            <v>DGCT - OSITRAN</v>
          </cell>
        </row>
        <row r="3202">
          <cell r="B3202" t="str">
            <v>A0653</v>
          </cell>
          <cell r="C3202" t="str">
            <v>NO</v>
          </cell>
          <cell r="D3202" t="str">
            <v>E-011343-2014</v>
          </cell>
          <cell r="E3202">
            <v>41719</v>
          </cell>
          <cell r="F3202" t="str">
            <v>COPESCO</v>
          </cell>
        </row>
        <row r="3203">
          <cell r="B3203" t="str">
            <v>A0456</v>
          </cell>
          <cell r="C3203" t="str">
            <v>NO</v>
          </cell>
          <cell r="D3203" t="str">
            <v>I-004710-2014</v>
          </cell>
          <cell r="E3203">
            <v>41694</v>
          </cell>
          <cell r="F3203" t="str">
            <v>UGOP</v>
          </cell>
        </row>
        <row r="3204">
          <cell r="B3204" t="str">
            <v>A0277</v>
          </cell>
          <cell r="C3204" t="str">
            <v>NO</v>
          </cell>
          <cell r="D3204" t="str">
            <v>I-004710-2014</v>
          </cell>
          <cell r="E3204">
            <v>41694</v>
          </cell>
          <cell r="F3204" t="str">
            <v>UGOP</v>
          </cell>
        </row>
        <row r="3205">
          <cell r="B3205" t="str">
            <v>A0601</v>
          </cell>
          <cell r="C3205" t="str">
            <v>NO</v>
          </cell>
          <cell r="D3205" t="str">
            <v>I-005030-2014</v>
          </cell>
          <cell r="E3205">
            <v>41697</v>
          </cell>
          <cell r="F3205" t="str">
            <v>UGOP</v>
          </cell>
        </row>
        <row r="3206">
          <cell r="B3206" t="str">
            <v>A0654</v>
          </cell>
          <cell r="C3206" t="str">
            <v>SI</v>
          </cell>
          <cell r="D3206" t="str">
            <v>I-006773-2014</v>
          </cell>
          <cell r="E3206">
            <v>41722</v>
          </cell>
          <cell r="F3206" t="str">
            <v>PETROPERU</v>
          </cell>
        </row>
        <row r="3207">
          <cell r="B3207" t="str">
            <v>A0655</v>
          </cell>
          <cell r="C3207" t="str">
            <v>SI</v>
          </cell>
          <cell r="D3207" t="str">
            <v>E-003864-2014</v>
          </cell>
          <cell r="E3207">
            <v>41667</v>
          </cell>
          <cell r="F3207" t="str">
            <v>HIDRANDINA</v>
          </cell>
        </row>
        <row r="3208">
          <cell r="B3208" t="str">
            <v>A0500</v>
          </cell>
          <cell r="C3208" t="str">
            <v>NO</v>
          </cell>
          <cell r="D3208" t="str">
            <v>E-010419-2014</v>
          </cell>
          <cell r="E3208">
            <v>41712</v>
          </cell>
          <cell r="F3208" t="str">
            <v>Gobierno Regional de Piura</v>
          </cell>
        </row>
        <row r="3209">
          <cell r="B3209" t="str">
            <v>INV</v>
          </cell>
          <cell r="C3209" t="str">
            <v>NO</v>
          </cell>
          <cell r="D3209" t="str">
            <v>E-011372-2014</v>
          </cell>
          <cell r="E3209">
            <v>41722</v>
          </cell>
          <cell r="F3209" t="str">
            <v>PROCURADURIA - MTC</v>
          </cell>
        </row>
        <row r="3210">
          <cell r="B3210" t="str">
            <v>INV</v>
          </cell>
          <cell r="C3210" t="str">
            <v>NO</v>
          </cell>
          <cell r="D3210" t="str">
            <v>E-011435-2014</v>
          </cell>
          <cell r="E3210">
            <v>41723</v>
          </cell>
          <cell r="F3210" t="str">
            <v>ZONAL CAJAMARCA</v>
          </cell>
        </row>
        <row r="3211">
          <cell r="B3211" t="str">
            <v>A0656</v>
          </cell>
          <cell r="C3211" t="str">
            <v>SI</v>
          </cell>
          <cell r="D3211" t="str">
            <v>E-011548-2014</v>
          </cell>
          <cell r="E3211">
            <v>41723</v>
          </cell>
          <cell r="F3211" t="str">
            <v>Municipalidad Distrital de Moche</v>
          </cell>
        </row>
        <row r="3212">
          <cell r="B3212" t="str">
            <v>A0626</v>
          </cell>
          <cell r="C3212" t="str">
            <v>NO</v>
          </cell>
          <cell r="D3212" t="str">
            <v>I-006931-2014</v>
          </cell>
          <cell r="E3212">
            <v>41723</v>
          </cell>
          <cell r="F3212" t="str">
            <v>ZONAL LIMA</v>
          </cell>
        </row>
        <row r="3213">
          <cell r="B3213" t="str">
            <v>A0657</v>
          </cell>
          <cell r="C3213" t="str">
            <v>SI</v>
          </cell>
          <cell r="D3213" t="str">
            <v>E-011612-2014</v>
          </cell>
          <cell r="E3213">
            <v>41724</v>
          </cell>
          <cell r="F3213" t="str">
            <v>VIETTEL PERU SAC</v>
          </cell>
        </row>
        <row r="3214">
          <cell r="B3214" t="str">
            <v>A0277</v>
          </cell>
          <cell r="C3214" t="str">
            <v>NO</v>
          </cell>
          <cell r="D3214" t="str">
            <v>E-011595-2014</v>
          </cell>
          <cell r="E3214">
            <v>41724</v>
          </cell>
          <cell r="F3214" t="str">
            <v>TELEFONICA DEL PERU</v>
          </cell>
        </row>
        <row r="3215">
          <cell r="B3215" t="str">
            <v>A0586</v>
          </cell>
          <cell r="C3215" t="str">
            <v>NO</v>
          </cell>
          <cell r="D3215" t="str">
            <v>E-011593-2014</v>
          </cell>
          <cell r="E3215">
            <v>41724</v>
          </cell>
          <cell r="F3215" t="str">
            <v>COVINCA S.A.</v>
          </cell>
        </row>
        <row r="3216">
          <cell r="B3216" t="str">
            <v>A0585</v>
          </cell>
          <cell r="C3216" t="str">
            <v>NO</v>
          </cell>
          <cell r="D3216" t="str">
            <v>E-011591-2014</v>
          </cell>
          <cell r="E3216">
            <v>41724</v>
          </cell>
          <cell r="F3216" t="str">
            <v>COVINCA S.A.</v>
          </cell>
        </row>
        <row r="3217">
          <cell r="B3217" t="str">
            <v>A0578</v>
          </cell>
          <cell r="C3217" t="str">
            <v>NO</v>
          </cell>
          <cell r="D3217" t="str">
            <v>E-011696-2014</v>
          </cell>
          <cell r="E3217">
            <v>41724</v>
          </cell>
          <cell r="F3217" t="str">
            <v>ZONAL JUNIN</v>
          </cell>
        </row>
        <row r="3218">
          <cell r="B3218" t="str">
            <v>INV</v>
          </cell>
          <cell r="C3218" t="str">
            <v>NO</v>
          </cell>
          <cell r="D3218" t="str">
            <v>E-011642-2014</v>
          </cell>
          <cell r="E3218">
            <v>41724</v>
          </cell>
          <cell r="F3218" t="str">
            <v>AGRICOLA HUARMEY</v>
          </cell>
        </row>
        <row r="3219">
          <cell r="B3219" t="str">
            <v>A0658</v>
          </cell>
          <cell r="C3219" t="str">
            <v>SI</v>
          </cell>
          <cell r="D3219" t="str">
            <v>E-011638-2014</v>
          </cell>
          <cell r="E3219">
            <v>41723</v>
          </cell>
          <cell r="F3219" t="str">
            <v>CERRO COLORADO PLUVIAL</v>
          </cell>
        </row>
        <row r="3220">
          <cell r="B3220" t="str">
            <v>A0659</v>
          </cell>
          <cell r="C3220" t="str">
            <v>SI</v>
          </cell>
          <cell r="D3220" t="str">
            <v>E-011637-2014</v>
          </cell>
          <cell r="E3220">
            <v>41724</v>
          </cell>
          <cell r="F3220" t="str">
            <v>CERRO COLORADO PLUVIAL</v>
          </cell>
        </row>
        <row r="3221">
          <cell r="B3221" t="str">
            <v>INV</v>
          </cell>
          <cell r="C3221" t="str">
            <v>NO</v>
          </cell>
          <cell r="D3221" t="str">
            <v>I-00694-2014</v>
          </cell>
          <cell r="E3221">
            <v>41724</v>
          </cell>
          <cell r="F3221" t="str">
            <v>ZONAL LIMA</v>
          </cell>
        </row>
        <row r="3222">
          <cell r="B3222" t="str">
            <v>PAN</v>
          </cell>
          <cell r="C3222" t="str">
            <v>NO</v>
          </cell>
          <cell r="D3222" t="str">
            <v>I-006948-2014</v>
          </cell>
          <cell r="E3222">
            <v>41724</v>
          </cell>
          <cell r="F3222" t="str">
            <v>ZONAL LIMA</v>
          </cell>
        </row>
        <row r="3223">
          <cell r="B3223" t="str">
            <v>INF</v>
          </cell>
          <cell r="C3223" t="str">
            <v>NO</v>
          </cell>
          <cell r="D3223" t="str">
            <v>E-011667-2014</v>
          </cell>
          <cell r="E3223">
            <v>41724</v>
          </cell>
          <cell r="F3223" t="str">
            <v>Municipalidad Provincial de Barranca</v>
          </cell>
        </row>
        <row r="3224">
          <cell r="B3224" t="str">
            <v>A0640</v>
          </cell>
          <cell r="C3224" t="str">
            <v>NO</v>
          </cell>
          <cell r="D3224" t="str">
            <v>E-011792-2014</v>
          </cell>
          <cell r="E3224">
            <v>41724</v>
          </cell>
          <cell r="F3224" t="str">
            <v>OSITRAN</v>
          </cell>
        </row>
        <row r="3225">
          <cell r="B3225" t="str">
            <v>INV</v>
          </cell>
          <cell r="C3225" t="str">
            <v>NO</v>
          </cell>
          <cell r="D3225" t="str">
            <v>E-011726-2014</v>
          </cell>
          <cell r="E3225">
            <v>41724</v>
          </cell>
          <cell r="F3225" t="str">
            <v>ZONAL CAJAMARCA</v>
          </cell>
        </row>
        <row r="3226">
          <cell r="B3226" t="str">
            <v>INV</v>
          </cell>
          <cell r="C3226" t="str">
            <v>NO</v>
          </cell>
          <cell r="D3226" t="str">
            <v>E-011723-2014</v>
          </cell>
          <cell r="E3226">
            <v>41724</v>
          </cell>
          <cell r="F3226" t="str">
            <v>ZONAL CAJAMARCA</v>
          </cell>
        </row>
        <row r="3227">
          <cell r="B3227" t="str">
            <v>INV</v>
          </cell>
          <cell r="C3227" t="str">
            <v>NO</v>
          </cell>
          <cell r="D3227" t="str">
            <v>I-005345-2014</v>
          </cell>
          <cell r="E3227">
            <v>41724</v>
          </cell>
          <cell r="F3227" t="str">
            <v>ZONAL LIMA</v>
          </cell>
        </row>
        <row r="3228">
          <cell r="B3228" t="str">
            <v>INV</v>
          </cell>
          <cell r="C3228" t="str">
            <v>NO</v>
          </cell>
          <cell r="D3228" t="str">
            <v>E-011887-2014</v>
          </cell>
          <cell r="E3228">
            <v>41724</v>
          </cell>
          <cell r="F3228" t="str">
            <v>ZONAL ANCASH</v>
          </cell>
        </row>
        <row r="3229">
          <cell r="B3229" t="str">
            <v>A0583</v>
          </cell>
          <cell r="C3229" t="str">
            <v>NO</v>
          </cell>
          <cell r="D3229" t="str">
            <v>E-011846-2014</v>
          </cell>
          <cell r="E3229">
            <v>41725</v>
          </cell>
          <cell r="F3229" t="str">
            <v>CIME COMERCIAL SA</v>
          </cell>
        </row>
        <row r="3230">
          <cell r="B3230" t="str">
            <v>INV</v>
          </cell>
          <cell r="C3230" t="str">
            <v>NO</v>
          </cell>
          <cell r="D3230" t="str">
            <v>E-012009-2014</v>
          </cell>
          <cell r="E3230">
            <v>41724</v>
          </cell>
          <cell r="F3230" t="str">
            <v>OSITRAN</v>
          </cell>
        </row>
        <row r="3231">
          <cell r="B3231" t="str">
            <v>INV</v>
          </cell>
          <cell r="C3231" t="str">
            <v>NO</v>
          </cell>
          <cell r="D3231" t="str">
            <v>E-011951-2014</v>
          </cell>
          <cell r="E3231">
            <v>41724</v>
          </cell>
          <cell r="F3231" t="str">
            <v>ZONAL CAJAMARCA</v>
          </cell>
        </row>
        <row r="3232">
          <cell r="B3232" t="str">
            <v>A0604</v>
          </cell>
          <cell r="C3232" t="str">
            <v>NO</v>
          </cell>
          <cell r="D3232" t="str">
            <v>E-011934-2014</v>
          </cell>
          <cell r="E3232">
            <v>41725</v>
          </cell>
          <cell r="F3232" t="str">
            <v>Gobierno Regional de Apurimac</v>
          </cell>
        </row>
        <row r="3233">
          <cell r="B3233" t="str">
            <v>A0626</v>
          </cell>
          <cell r="C3233" t="str">
            <v>NO</v>
          </cell>
          <cell r="D3233" t="str">
            <v>E-012099-2014</v>
          </cell>
          <cell r="E3233">
            <v>41725</v>
          </cell>
          <cell r="F3233" t="str">
            <v>PERI PERUANA SAC</v>
          </cell>
        </row>
        <row r="3234">
          <cell r="B3234" t="str">
            <v>A0660</v>
          </cell>
          <cell r="C3234" t="str">
            <v>SI</v>
          </cell>
          <cell r="D3234" t="str">
            <v>E-012056-2014</v>
          </cell>
          <cell r="E3234">
            <v>41725</v>
          </cell>
          <cell r="F3234" t="str">
            <v>Gobierno Regional San Martin</v>
          </cell>
        </row>
        <row r="3235">
          <cell r="B3235" t="str">
            <v>A0599</v>
          </cell>
          <cell r="C3235" t="str">
            <v>NO</v>
          </cell>
          <cell r="D3235" t="str">
            <v>E-011963-2014</v>
          </cell>
          <cell r="E3235">
            <v>41724</v>
          </cell>
          <cell r="F3235" t="str">
            <v>ZONAL HUANUCO</v>
          </cell>
        </row>
        <row r="3236">
          <cell r="B3236" t="str">
            <v>INV</v>
          </cell>
          <cell r="C3236" t="str">
            <v>NO</v>
          </cell>
          <cell r="D3236" t="str">
            <v>E-011996-2014</v>
          </cell>
          <cell r="E3236">
            <v>41724</v>
          </cell>
          <cell r="F3236" t="str">
            <v>PROCURADURIA - MTC</v>
          </cell>
        </row>
        <row r="3237">
          <cell r="B3237" t="str">
            <v>A0616</v>
          </cell>
          <cell r="C3237" t="str">
            <v>NO</v>
          </cell>
          <cell r="D3237" t="str">
            <v>E-011925-2014</v>
          </cell>
          <cell r="E3237">
            <v>41725</v>
          </cell>
          <cell r="F3237" t="str">
            <v>Municipalidad Distrital de Rahuapampa</v>
          </cell>
        </row>
        <row r="3238">
          <cell r="B3238" t="str">
            <v>A0610</v>
          </cell>
          <cell r="C3238" t="str">
            <v>NO</v>
          </cell>
          <cell r="D3238" t="str">
            <v>E-011923-2014</v>
          </cell>
          <cell r="E3238">
            <v>41726</v>
          </cell>
          <cell r="F3238" t="str">
            <v>TRANSPORTES BARCINO SA</v>
          </cell>
        </row>
        <row r="3239">
          <cell r="B3239" t="str">
            <v>INF</v>
          </cell>
          <cell r="C3239" t="str">
            <v>NO</v>
          </cell>
          <cell r="D3239" t="str">
            <v>E-012052-2014</v>
          </cell>
          <cell r="E3239">
            <v>41726</v>
          </cell>
          <cell r="F3239" t="str">
            <v>ZONAL PUNO</v>
          </cell>
        </row>
        <row r="3240">
          <cell r="B3240" t="str">
            <v>INF</v>
          </cell>
          <cell r="C3240" t="str">
            <v>NO</v>
          </cell>
          <cell r="D3240" t="str">
            <v>E-011952-2014</v>
          </cell>
          <cell r="E3240">
            <v>41726</v>
          </cell>
          <cell r="F3240" t="str">
            <v>MINISTERIO PUBLICO FISCALIA DE LA NACIÓN</v>
          </cell>
        </row>
        <row r="3241">
          <cell r="B3241" t="str">
            <v>INF</v>
          </cell>
          <cell r="C3241" t="str">
            <v>NO</v>
          </cell>
          <cell r="D3241" t="str">
            <v>E-011960-2014</v>
          </cell>
          <cell r="E3241">
            <v>41725</v>
          </cell>
          <cell r="F3241" t="str">
            <v>DGCT - COVIPERU</v>
          </cell>
        </row>
        <row r="3242">
          <cell r="B3242" t="str">
            <v>A0639</v>
          </cell>
          <cell r="C3242" t="str">
            <v>NO</v>
          </cell>
          <cell r="D3242" t="str">
            <v>E-012073-2014</v>
          </cell>
          <cell r="E3242">
            <v>41726</v>
          </cell>
          <cell r="F3242" t="str">
            <v>Municipalidad Provincial de Huaraz</v>
          </cell>
        </row>
        <row r="3243">
          <cell r="B3243" t="str">
            <v>INF</v>
          </cell>
          <cell r="C3243" t="str">
            <v>NO</v>
          </cell>
          <cell r="D3243" t="str">
            <v>E-012270-2014</v>
          </cell>
          <cell r="E3243">
            <v>41726</v>
          </cell>
          <cell r="F3243" t="str">
            <v>PROCURADURIA - MTC</v>
          </cell>
        </row>
        <row r="3244">
          <cell r="B3244" t="str">
            <v>A0611</v>
          </cell>
          <cell r="C3244" t="str">
            <v>SI</v>
          </cell>
          <cell r="D3244" t="str">
            <v>E-012237-2014</v>
          </cell>
          <cell r="E3244">
            <v>41729</v>
          </cell>
          <cell r="F3244" t="str">
            <v>TELECOMUNICACIONES DEL SUR SAC</v>
          </cell>
        </row>
        <row r="3245">
          <cell r="B3245" t="str">
            <v>INF</v>
          </cell>
          <cell r="C3245" t="str">
            <v>NO</v>
          </cell>
          <cell r="D3245" t="str">
            <v>E-012340-2014</v>
          </cell>
          <cell r="E3245">
            <v>41726</v>
          </cell>
          <cell r="F3245" t="str">
            <v>ZONAL CUSCO</v>
          </cell>
        </row>
        <row r="3246">
          <cell r="B3246" t="str">
            <v>INV</v>
          </cell>
          <cell r="C3246" t="str">
            <v>NO</v>
          </cell>
          <cell r="D3246" t="str">
            <v>E-012264-2014</v>
          </cell>
          <cell r="E3246">
            <v>41729</v>
          </cell>
          <cell r="F3246" t="str">
            <v>ZONAL PIURA - TUMBES</v>
          </cell>
        </row>
        <row r="3247">
          <cell r="B3247" t="str">
            <v>A0623</v>
          </cell>
          <cell r="C3247" t="str">
            <v>NO</v>
          </cell>
          <cell r="D3247" t="str">
            <v>E-012192-2014</v>
          </cell>
          <cell r="E3247">
            <v>41726</v>
          </cell>
          <cell r="F3247" t="str">
            <v>ZONAL HUANCAVELICA</v>
          </cell>
        </row>
        <row r="3248">
          <cell r="B3248" t="str">
            <v>INV</v>
          </cell>
          <cell r="C3248" t="str">
            <v>NO</v>
          </cell>
          <cell r="D3248" t="str">
            <v>E-012238-2014</v>
          </cell>
          <cell r="E3248">
            <v>41729</v>
          </cell>
          <cell r="F3248" t="str">
            <v>ZONAL CAJAMARCA</v>
          </cell>
        </row>
        <row r="3249">
          <cell r="B3249" t="str">
            <v>A0640</v>
          </cell>
          <cell r="C3249" t="str">
            <v>NO</v>
          </cell>
          <cell r="D3249" t="str">
            <v>E-012522-2014</v>
          </cell>
          <cell r="E3249">
            <v>41730</v>
          </cell>
          <cell r="F3249" t="str">
            <v>DGCT - OSITRAN</v>
          </cell>
        </row>
        <row r="3250">
          <cell r="B3250" t="str">
            <v>INF</v>
          </cell>
          <cell r="C3250" t="str">
            <v>NO</v>
          </cell>
          <cell r="D3250" t="str">
            <v>E-012363-2014</v>
          </cell>
          <cell r="E3250">
            <v>41729</v>
          </cell>
          <cell r="F3250" t="str">
            <v>ASENTAMIENTO HUMANO KAWACHI</v>
          </cell>
        </row>
        <row r="3251">
          <cell r="B3251" t="str">
            <v>INV</v>
          </cell>
          <cell r="C3251" t="str">
            <v>NO</v>
          </cell>
          <cell r="D3251" t="str">
            <v>I-007476-2014</v>
          </cell>
          <cell r="E3251">
            <v>41730</v>
          </cell>
          <cell r="F3251" t="str">
            <v>PROCURADURIA - MTC</v>
          </cell>
        </row>
        <row r="3252">
          <cell r="B3252" t="str">
            <v>A0602</v>
          </cell>
          <cell r="C3252" t="str">
            <v>NO</v>
          </cell>
          <cell r="D3252" t="str">
            <v>E-012379-2014</v>
          </cell>
          <cell r="E3252">
            <v>41729</v>
          </cell>
          <cell r="F3252" t="str">
            <v>Municipalidad Provincial de Ilo</v>
          </cell>
        </row>
        <row r="3253">
          <cell r="B3253" t="str">
            <v>A0661</v>
          </cell>
          <cell r="C3253" t="str">
            <v>SI</v>
          </cell>
          <cell r="D3253" t="str">
            <v>E-012620-2014</v>
          </cell>
          <cell r="E3253">
            <v>41731</v>
          </cell>
          <cell r="F3253" t="str">
            <v>Gobierno Regional de Ancash</v>
          </cell>
        </row>
        <row r="3254">
          <cell r="B3254" t="str">
            <v>INV</v>
          </cell>
          <cell r="C3254" t="str">
            <v>NO</v>
          </cell>
          <cell r="D3254" t="str">
            <v>I-007612-2014</v>
          </cell>
          <cell r="E3254">
            <v>41731</v>
          </cell>
          <cell r="F3254" t="str">
            <v>PROCURADURIA - MTC</v>
          </cell>
        </row>
        <row r="3255">
          <cell r="B3255" t="str">
            <v>INV</v>
          </cell>
          <cell r="C3255" t="str">
            <v>NO</v>
          </cell>
          <cell r="D3255" t="str">
            <v>I-007611-2014</v>
          </cell>
          <cell r="E3255">
            <v>41731</v>
          </cell>
          <cell r="F3255" t="str">
            <v>PROCURADURIA - MTC</v>
          </cell>
        </row>
        <row r="3256">
          <cell r="B3256" t="str">
            <v>A0662</v>
          </cell>
          <cell r="C3256" t="str">
            <v>SI</v>
          </cell>
          <cell r="D3256" t="str">
            <v>E-012846-2014</v>
          </cell>
          <cell r="E3256">
            <v>41732</v>
          </cell>
          <cell r="F3256" t="str">
            <v>WORLD TV SAC</v>
          </cell>
        </row>
        <row r="3257">
          <cell r="B3257" t="str">
            <v>INV</v>
          </cell>
          <cell r="C3257" t="str">
            <v>NO</v>
          </cell>
          <cell r="D3257" t="str">
            <v>E-012696-2014</v>
          </cell>
          <cell r="E3257">
            <v>41732</v>
          </cell>
          <cell r="F3257" t="str">
            <v>ZONAL PIURA - TUMBES</v>
          </cell>
        </row>
        <row r="3258">
          <cell r="B3258" t="str">
            <v>INV</v>
          </cell>
          <cell r="C3258" t="str">
            <v>NO</v>
          </cell>
          <cell r="D3258" t="str">
            <v>E-012698-2014</v>
          </cell>
          <cell r="E3258">
            <v>41731</v>
          </cell>
          <cell r="F3258" t="str">
            <v>ZONAL PIURA - TUMBES</v>
          </cell>
        </row>
        <row r="3259">
          <cell r="B3259" t="str">
            <v>INV</v>
          </cell>
          <cell r="C3259" t="str">
            <v>NO</v>
          </cell>
          <cell r="D3259" t="str">
            <v>E-012700-2014</v>
          </cell>
          <cell r="E3259">
            <v>41731</v>
          </cell>
          <cell r="F3259" t="str">
            <v>ZONAL PIURA - TUMBES</v>
          </cell>
        </row>
        <row r="3260">
          <cell r="B3260" t="str">
            <v>A0636</v>
          </cell>
          <cell r="C3260" t="str">
            <v>NO</v>
          </cell>
          <cell r="D3260" t="str">
            <v>E-012891-2014</v>
          </cell>
          <cell r="E3260">
            <v>41732</v>
          </cell>
          <cell r="F3260" t="str">
            <v xml:space="preserve">IIRSA NORTE S.A. </v>
          </cell>
        </row>
        <row r="3261">
          <cell r="B3261" t="str">
            <v>A0637</v>
          </cell>
          <cell r="C3261" t="str">
            <v>NO</v>
          </cell>
          <cell r="D3261" t="str">
            <v>E-012768-2014</v>
          </cell>
          <cell r="E3261">
            <v>41732</v>
          </cell>
          <cell r="F3261" t="str">
            <v>UNIV. TECNOLOGICA DEL PERU</v>
          </cell>
        </row>
        <row r="3262">
          <cell r="B3262" t="str">
            <v>A0643</v>
          </cell>
          <cell r="C3262" t="str">
            <v>NO</v>
          </cell>
          <cell r="D3262" t="str">
            <v>E-012791-2014</v>
          </cell>
          <cell r="E3262">
            <v>41732</v>
          </cell>
          <cell r="F3262" t="str">
            <v>ZONAL PIURA - TUMBES</v>
          </cell>
        </row>
        <row r="3263">
          <cell r="B3263" t="str">
            <v>A0631</v>
          </cell>
          <cell r="C3263" t="str">
            <v>NO</v>
          </cell>
          <cell r="D3263" t="str">
            <v>E-012835-2014</v>
          </cell>
          <cell r="E3263">
            <v>41732</v>
          </cell>
          <cell r="F3263" t="str">
            <v>ZONAL HUANUCO</v>
          </cell>
        </row>
        <row r="3264">
          <cell r="B3264" t="str">
            <v>REDUC</v>
          </cell>
          <cell r="C3264" t="str">
            <v>NO</v>
          </cell>
          <cell r="D3264" t="str">
            <v>E-012649-2014</v>
          </cell>
          <cell r="E3264">
            <v>41731</v>
          </cell>
          <cell r="F3264" t="str">
            <v>ZONAL PUNO</v>
          </cell>
        </row>
        <row r="3265">
          <cell r="B3265" t="str">
            <v>A0572</v>
          </cell>
          <cell r="C3265" t="str">
            <v>NO</v>
          </cell>
          <cell r="D3265" t="str">
            <v>E-012970-2014</v>
          </cell>
          <cell r="E3265">
            <v>41732</v>
          </cell>
          <cell r="F3265" t="str">
            <v>HIDRANDINA</v>
          </cell>
        </row>
        <row r="3266">
          <cell r="B3266" t="str">
            <v>A0626</v>
          </cell>
          <cell r="C3266" t="str">
            <v>NO</v>
          </cell>
          <cell r="D3266" t="str">
            <v>E-012933-2014</v>
          </cell>
          <cell r="E3266">
            <v>41732</v>
          </cell>
          <cell r="F3266" t="str">
            <v>Corporación Lindey SA</v>
          </cell>
        </row>
        <row r="3267">
          <cell r="B3267" t="str">
            <v>A0652</v>
          </cell>
          <cell r="C3267" t="str">
            <v>SI</v>
          </cell>
          <cell r="D3267" t="str">
            <v>E-012912-2014</v>
          </cell>
          <cell r="E3267">
            <v>41732</v>
          </cell>
          <cell r="F3267" t="str">
            <v>Municipalidad Distrital de Independencia</v>
          </cell>
        </row>
        <row r="3268">
          <cell r="B3268" t="str">
            <v>A0643</v>
          </cell>
          <cell r="C3268" t="str">
            <v>NO</v>
          </cell>
          <cell r="D3268" t="str">
            <v>E-010063-2014</v>
          </cell>
          <cell r="E3268">
            <v>41732</v>
          </cell>
          <cell r="F3268" t="str">
            <v>OTC</v>
          </cell>
        </row>
        <row r="3269">
          <cell r="B3269" t="str">
            <v>A0562</v>
          </cell>
          <cell r="C3269" t="str">
            <v>NO</v>
          </cell>
          <cell r="D3269" t="str">
            <v>E-001067-2014</v>
          </cell>
          <cell r="E3269">
            <v>41648</v>
          </cell>
          <cell r="F3269" t="str">
            <v>VIETTEL PERU SAC</v>
          </cell>
        </row>
        <row r="3270">
          <cell r="B3270" t="str">
            <v>A0663</v>
          </cell>
          <cell r="C3270" t="str">
            <v>SI</v>
          </cell>
          <cell r="D3270" t="str">
            <v>E-013085-2014</v>
          </cell>
          <cell r="E3270">
            <v>41733</v>
          </cell>
          <cell r="F3270" t="str">
            <v>Municipalidad Provincial de Cañete</v>
          </cell>
        </row>
        <row r="3271">
          <cell r="B3271" t="str">
            <v>A0626</v>
          </cell>
          <cell r="C3271" t="str">
            <v>NO</v>
          </cell>
          <cell r="D3271" t="str">
            <v>E-013300-2014</v>
          </cell>
          <cell r="E3271">
            <v>41733</v>
          </cell>
          <cell r="F3271" t="str">
            <v>OSITRAN</v>
          </cell>
        </row>
        <row r="3272">
          <cell r="B3272" t="str">
            <v>OTRO</v>
          </cell>
          <cell r="C3272" t="str">
            <v>NO</v>
          </cell>
          <cell r="D3272" t="str">
            <v>E-013227-2014</v>
          </cell>
          <cell r="E3272">
            <v>41736</v>
          </cell>
          <cell r="F3272" t="str">
            <v>ZONAL HUANUCO</v>
          </cell>
        </row>
        <row r="3273">
          <cell r="B3273" t="str">
            <v>A0622</v>
          </cell>
          <cell r="C3273" t="str">
            <v>NO</v>
          </cell>
          <cell r="D3273" t="str">
            <v>E-013232-2014</v>
          </cell>
          <cell r="E3273">
            <v>41736</v>
          </cell>
          <cell r="F3273" t="str">
            <v>Municipalidad Distrital Nueva Cajamarca</v>
          </cell>
        </row>
        <row r="3274">
          <cell r="B3274" t="str">
            <v>A0554</v>
          </cell>
          <cell r="C3274" t="str">
            <v>NO</v>
          </cell>
          <cell r="D3274" t="str">
            <v>E-013377-2014</v>
          </cell>
          <cell r="E3274">
            <v>41736</v>
          </cell>
          <cell r="F3274" t="str">
            <v>ZONAL ICA</v>
          </cell>
        </row>
        <row r="3275">
          <cell r="B3275" t="str">
            <v>A0590</v>
          </cell>
          <cell r="C3275" t="str">
            <v>NO</v>
          </cell>
          <cell r="D3275" t="str">
            <v>E-013457-2014</v>
          </cell>
          <cell r="E3275">
            <v>41736</v>
          </cell>
          <cell r="F3275" t="str">
            <v>Programa Nacional de Saneamiento Urbano - PNSU</v>
          </cell>
        </row>
        <row r="3276">
          <cell r="B3276" t="str">
            <v>A0636</v>
          </cell>
          <cell r="C3276" t="str">
            <v>NO</v>
          </cell>
          <cell r="D3276" t="str">
            <v>E-013320-2014</v>
          </cell>
          <cell r="E3276">
            <v>41736</v>
          </cell>
          <cell r="F3276" t="str">
            <v>ZONAL PIURA - TUMBES</v>
          </cell>
        </row>
        <row r="3277">
          <cell r="B3277" t="str">
            <v>A0634</v>
          </cell>
          <cell r="C3277" t="str">
            <v>NO</v>
          </cell>
          <cell r="D3277" t="str">
            <v>E-013577-2014</v>
          </cell>
          <cell r="E3277">
            <v>41737</v>
          </cell>
          <cell r="F3277" t="str">
            <v>ZONAL PIURA - TUMBES</v>
          </cell>
        </row>
        <row r="3278">
          <cell r="B3278" t="str">
            <v>A0632</v>
          </cell>
          <cell r="C3278" t="str">
            <v>NO</v>
          </cell>
          <cell r="D3278" t="str">
            <v>E-013575-2014</v>
          </cell>
          <cell r="E3278">
            <v>41737</v>
          </cell>
          <cell r="F3278" t="str">
            <v>ZONAL PIURA - TUMBES</v>
          </cell>
        </row>
        <row r="3279">
          <cell r="B3279" t="str">
            <v>INV</v>
          </cell>
          <cell r="C3279" t="str">
            <v>NO</v>
          </cell>
          <cell r="D3279" t="str">
            <v>E-013631-2014</v>
          </cell>
          <cell r="E3279">
            <v>41737</v>
          </cell>
          <cell r="F3279" t="str">
            <v>ZONAL LAMBAYEQUE</v>
          </cell>
        </row>
        <row r="3280">
          <cell r="B3280" t="str">
            <v>A0664</v>
          </cell>
          <cell r="C3280" t="str">
            <v>SI</v>
          </cell>
          <cell r="D3280" t="str">
            <v>E-013809-2014</v>
          </cell>
          <cell r="E3280">
            <v>41738</v>
          </cell>
          <cell r="F3280" t="str">
            <v>Municipalidad Distrital de Subtanjalla</v>
          </cell>
        </row>
        <row r="3281">
          <cell r="B3281" t="str">
            <v>REDUC</v>
          </cell>
          <cell r="C3281" t="str">
            <v>NO</v>
          </cell>
          <cell r="D3281" t="str">
            <v>E-013748-2014</v>
          </cell>
          <cell r="E3281">
            <v>41738</v>
          </cell>
          <cell r="F3281" t="str">
            <v>PROCURADURIA - MTC</v>
          </cell>
        </row>
        <row r="3282">
          <cell r="B3282" t="str">
            <v>INV</v>
          </cell>
          <cell r="C3282" t="str">
            <v>NO</v>
          </cell>
          <cell r="D3282" t="str">
            <v>E-013751-2014</v>
          </cell>
          <cell r="E3282">
            <v>41738</v>
          </cell>
          <cell r="F3282" t="str">
            <v>PROCURADURIA - MTC</v>
          </cell>
        </row>
        <row r="3283">
          <cell r="B3283" t="str">
            <v>INF</v>
          </cell>
          <cell r="C3283" t="str">
            <v>NO</v>
          </cell>
          <cell r="D3283" t="str">
            <v>E-013736-2014</v>
          </cell>
          <cell r="E3283">
            <v>41738</v>
          </cell>
          <cell r="F3283" t="str">
            <v>ZONAL ANCASH</v>
          </cell>
        </row>
        <row r="3284">
          <cell r="B3284" t="str">
            <v>A0656</v>
          </cell>
          <cell r="C3284" t="str">
            <v>NO</v>
          </cell>
          <cell r="D3284" t="str">
            <v>E-013712-2014</v>
          </cell>
          <cell r="E3284">
            <v>41738</v>
          </cell>
          <cell r="F3284" t="str">
            <v>ZONAL LA LIBERTAD</v>
          </cell>
        </row>
        <row r="3285">
          <cell r="B3285" t="str">
            <v>A0620</v>
          </cell>
          <cell r="C3285" t="str">
            <v>NO</v>
          </cell>
          <cell r="D3285" t="str">
            <v>E-013817-2014</v>
          </cell>
          <cell r="E3285">
            <v>41738</v>
          </cell>
          <cell r="F3285" t="str">
            <v>ZONAL ANCASH</v>
          </cell>
        </row>
        <row r="3286">
          <cell r="B3286" t="str">
            <v>A0453</v>
          </cell>
          <cell r="C3286" t="str">
            <v>NO</v>
          </cell>
          <cell r="D3286" t="str">
            <v>E-014004-2014</v>
          </cell>
          <cell r="E3286">
            <v>41738</v>
          </cell>
          <cell r="F3286" t="str">
            <v>Gobierno Regional de Junin</v>
          </cell>
        </row>
        <row r="3287">
          <cell r="B3287" t="str">
            <v>INV</v>
          </cell>
          <cell r="C3287" t="str">
            <v>NO</v>
          </cell>
          <cell r="D3287" t="str">
            <v>E-013862-2014</v>
          </cell>
          <cell r="E3287">
            <v>41739</v>
          </cell>
          <cell r="F3287" t="str">
            <v>ZONAL PIURA - TUMBES</v>
          </cell>
        </row>
        <row r="3288">
          <cell r="B3288" t="str">
            <v>A0630</v>
          </cell>
          <cell r="C3288" t="str">
            <v>NO</v>
          </cell>
          <cell r="D3288" t="str">
            <v>E-014037-2014</v>
          </cell>
          <cell r="E3288">
            <v>41739</v>
          </cell>
          <cell r="F3288" t="str">
            <v>OSITRAN</v>
          </cell>
        </row>
        <row r="3289">
          <cell r="B3289" t="str">
            <v>A0612</v>
          </cell>
          <cell r="C3289" t="str">
            <v>NO</v>
          </cell>
          <cell r="D3289" t="str">
            <v>E-014045-2014</v>
          </cell>
          <cell r="E3289">
            <v>41739</v>
          </cell>
          <cell r="F3289" t="str">
            <v>COVISOL</v>
          </cell>
        </row>
        <row r="3290">
          <cell r="B3290" t="str">
            <v>A0583</v>
          </cell>
          <cell r="C3290" t="str">
            <v>NO</v>
          </cell>
          <cell r="D3290" t="str">
            <v>E-014048-2014</v>
          </cell>
          <cell r="E3290">
            <v>41739</v>
          </cell>
          <cell r="F3290" t="str">
            <v>COVISOL</v>
          </cell>
        </row>
        <row r="3291">
          <cell r="B3291" t="str">
            <v>A0665</v>
          </cell>
          <cell r="C3291" t="str">
            <v>SI</v>
          </cell>
          <cell r="D3291" t="str">
            <v>E-013987-2014</v>
          </cell>
          <cell r="E3291">
            <v>41739</v>
          </cell>
          <cell r="F3291" t="str">
            <v>BANCO DE CREDITO</v>
          </cell>
        </row>
        <row r="3292">
          <cell r="B3292" t="str">
            <v>A0665</v>
          </cell>
          <cell r="C3292" t="str">
            <v>NO</v>
          </cell>
          <cell r="D3292" t="str">
            <v>E-000184-2014</v>
          </cell>
          <cell r="E3292">
            <v>41642</v>
          </cell>
          <cell r="F3292" t="str">
            <v>BANCO DE CREDITO</v>
          </cell>
        </row>
        <row r="3293">
          <cell r="B3293" t="str">
            <v>A0666</v>
          </cell>
          <cell r="C3293" t="str">
            <v>SI</v>
          </cell>
          <cell r="D3293" t="str">
            <v>E-013937-2014</v>
          </cell>
          <cell r="E3293">
            <v>41374</v>
          </cell>
          <cell r="F3293" t="str">
            <v>HIDRANDINA</v>
          </cell>
        </row>
        <row r="3294">
          <cell r="B3294" t="str">
            <v>INV</v>
          </cell>
          <cell r="C3294" t="str">
            <v>NO</v>
          </cell>
          <cell r="D3294" t="str">
            <v>I-008348-2014</v>
          </cell>
          <cell r="E3294">
            <v>41739</v>
          </cell>
          <cell r="F3294" t="str">
            <v>PROCURADURIA - MTC</v>
          </cell>
        </row>
        <row r="3295">
          <cell r="B3295" t="str">
            <v>INV</v>
          </cell>
          <cell r="C3295" t="str">
            <v>NO</v>
          </cell>
          <cell r="D3295" t="str">
            <v>I-008346-2014</v>
          </cell>
          <cell r="E3295">
            <v>41739</v>
          </cell>
          <cell r="F3295" t="str">
            <v>PROCURADURIA - MTC</v>
          </cell>
        </row>
        <row r="3296">
          <cell r="B3296" t="str">
            <v>INV</v>
          </cell>
          <cell r="C3296" t="str">
            <v>NO</v>
          </cell>
          <cell r="D3296" t="str">
            <v>I-008345-2014</v>
          </cell>
          <cell r="E3296">
            <v>41739</v>
          </cell>
          <cell r="F3296" t="str">
            <v>PROCURADURIA - MTC</v>
          </cell>
        </row>
        <row r="3297">
          <cell r="B3297" t="str">
            <v>A0446A</v>
          </cell>
          <cell r="C3297" t="str">
            <v>NO</v>
          </cell>
          <cell r="D3297" t="str">
            <v>E-014221-2014</v>
          </cell>
          <cell r="E3297">
            <v>41739</v>
          </cell>
          <cell r="F3297" t="str">
            <v>ZONAL AREQUIPA</v>
          </cell>
        </row>
        <row r="3298">
          <cell r="B3298" t="str">
            <v>INF</v>
          </cell>
          <cell r="C3298" t="str">
            <v>NO</v>
          </cell>
          <cell r="D3298" t="str">
            <v>E-014106-2014</v>
          </cell>
          <cell r="E3298">
            <v>41740</v>
          </cell>
          <cell r="F3298" t="str">
            <v>MARIÑO CACERES ALEJANDRO</v>
          </cell>
        </row>
        <row r="3299">
          <cell r="B3299" t="str">
            <v>INF</v>
          </cell>
          <cell r="C3299" t="str">
            <v>NO</v>
          </cell>
          <cell r="D3299" t="str">
            <v>E-011322-2014</v>
          </cell>
          <cell r="E3299">
            <v>41743</v>
          </cell>
          <cell r="F3299" t="str">
            <v>CEMENTOS PACASMAYO</v>
          </cell>
        </row>
        <row r="3300">
          <cell r="B3300" t="str">
            <v>INV</v>
          </cell>
          <cell r="C3300" t="str">
            <v>NO</v>
          </cell>
          <cell r="D3300" t="str">
            <v>E-014328-2014</v>
          </cell>
          <cell r="E3300">
            <v>41743</v>
          </cell>
          <cell r="F3300" t="str">
            <v>DGCT - DEVIANDES</v>
          </cell>
        </row>
        <row r="3301">
          <cell r="B3301" t="str">
            <v>INV</v>
          </cell>
          <cell r="C3301" t="str">
            <v>NO</v>
          </cell>
          <cell r="D3301" t="str">
            <v>E-014327-2014</v>
          </cell>
          <cell r="E3301">
            <v>41743</v>
          </cell>
          <cell r="F3301" t="str">
            <v>DGCT - DEVIANDES</v>
          </cell>
        </row>
        <row r="3302">
          <cell r="B3302" t="str">
            <v>INV</v>
          </cell>
          <cell r="C3302" t="str">
            <v>NO</v>
          </cell>
          <cell r="D3302" t="str">
            <v>E-014462-2014</v>
          </cell>
          <cell r="E3302">
            <v>41743</v>
          </cell>
          <cell r="F3302" t="str">
            <v>COVISUR</v>
          </cell>
        </row>
        <row r="3303">
          <cell r="B3303" t="str">
            <v>INV</v>
          </cell>
          <cell r="C3303" t="str">
            <v>NO</v>
          </cell>
          <cell r="D3303" t="str">
            <v>E-014324-2014</v>
          </cell>
          <cell r="E3303">
            <v>41743</v>
          </cell>
          <cell r="F3303" t="str">
            <v>DGCT - DEVIANDES</v>
          </cell>
        </row>
        <row r="3304">
          <cell r="B3304" t="str">
            <v>INV</v>
          </cell>
          <cell r="C3304" t="str">
            <v>NO</v>
          </cell>
          <cell r="D3304" t="str">
            <v>E-014440-2014</v>
          </cell>
          <cell r="E3304">
            <v>41743</v>
          </cell>
          <cell r="F3304" t="str">
            <v>PROCURADURIA - MTC</v>
          </cell>
        </row>
        <row r="3305">
          <cell r="B3305" t="str">
            <v>A0554</v>
          </cell>
          <cell r="C3305" t="str">
            <v>NO</v>
          </cell>
          <cell r="D3305" t="str">
            <v>E-014469-2014</v>
          </cell>
          <cell r="E3305">
            <v>41743</v>
          </cell>
          <cell r="F3305" t="str">
            <v>CONSORCIO EJECUTOR</v>
          </cell>
        </row>
        <row r="3306">
          <cell r="B3306" t="str">
            <v>INV</v>
          </cell>
          <cell r="C3306" t="str">
            <v>NO</v>
          </cell>
          <cell r="D3306" t="str">
            <v>E-014442-2014</v>
          </cell>
          <cell r="E3306">
            <v>41743</v>
          </cell>
          <cell r="F3306" t="str">
            <v>PROCURADURIA - MTC</v>
          </cell>
        </row>
        <row r="3307">
          <cell r="B3307" t="str">
            <v>INV</v>
          </cell>
          <cell r="C3307" t="str">
            <v>NO</v>
          </cell>
          <cell r="D3307" t="str">
            <v>E-014726-2014</v>
          </cell>
          <cell r="E3307">
            <v>41743</v>
          </cell>
          <cell r="F3307" t="str">
            <v>PROCURADURIA - MTC</v>
          </cell>
        </row>
        <row r="3308">
          <cell r="B3308" t="str">
            <v>INV</v>
          </cell>
          <cell r="C3308" t="str">
            <v>NO</v>
          </cell>
          <cell r="D3308" t="str">
            <v>E-014729-2014</v>
          </cell>
          <cell r="E3308">
            <v>41743</v>
          </cell>
          <cell r="F3308" t="str">
            <v>PROCURADURIA - MTC</v>
          </cell>
        </row>
        <row r="3309">
          <cell r="B3309" t="str">
            <v>INV</v>
          </cell>
          <cell r="C3309" t="str">
            <v>NO</v>
          </cell>
          <cell r="D3309" t="str">
            <v>E-014738-2014</v>
          </cell>
          <cell r="E3309">
            <v>41743</v>
          </cell>
          <cell r="F3309" t="str">
            <v>PROCURADURIA - MTC</v>
          </cell>
        </row>
        <row r="3310">
          <cell r="B3310" t="str">
            <v>INV</v>
          </cell>
          <cell r="C3310" t="str">
            <v>NO</v>
          </cell>
          <cell r="D3310" t="str">
            <v>E-014733-2014</v>
          </cell>
          <cell r="E3310">
            <v>41743</v>
          </cell>
          <cell r="F3310" t="str">
            <v>PROCURADURIA - MTC</v>
          </cell>
        </row>
        <row r="3311">
          <cell r="B3311" t="str">
            <v>INV</v>
          </cell>
          <cell r="C3311" t="str">
            <v>NO</v>
          </cell>
          <cell r="D3311" t="str">
            <v>E-014732-2014</v>
          </cell>
          <cell r="E3311">
            <v>41743</v>
          </cell>
          <cell r="F3311" t="str">
            <v>PROCURADURIA - MTC</v>
          </cell>
        </row>
        <row r="3312">
          <cell r="B3312" t="str">
            <v>INV</v>
          </cell>
          <cell r="C3312" t="str">
            <v>NO</v>
          </cell>
          <cell r="D3312" t="str">
            <v>E-014724-2014</v>
          </cell>
          <cell r="E3312">
            <v>41743</v>
          </cell>
          <cell r="F3312" t="str">
            <v>PROCURADURIA - MTC</v>
          </cell>
        </row>
        <row r="3313">
          <cell r="B3313" t="str">
            <v>INF</v>
          </cell>
          <cell r="C3313" t="str">
            <v>NO</v>
          </cell>
          <cell r="D3313" t="str">
            <v>E-014673-2014</v>
          </cell>
          <cell r="E3313">
            <v>41743</v>
          </cell>
          <cell r="F3313" t="str">
            <v>PLAYA SUR JUKERA</v>
          </cell>
        </row>
        <row r="3314">
          <cell r="B3314" t="str">
            <v>A0626</v>
          </cell>
          <cell r="C3314" t="str">
            <v>NO</v>
          </cell>
          <cell r="D3314" t="str">
            <v>E-014718-2014</v>
          </cell>
          <cell r="E3314">
            <v>41744</v>
          </cell>
          <cell r="F3314" t="str">
            <v>ARNIN SERVICIOS GENERALES</v>
          </cell>
        </row>
        <row r="3315">
          <cell r="B3315" t="str">
            <v>A0667</v>
          </cell>
          <cell r="C3315" t="str">
            <v>SI</v>
          </cell>
          <cell r="D3315" t="str">
            <v>E-014687-2014</v>
          </cell>
          <cell r="E3315">
            <v>41744</v>
          </cell>
          <cell r="F3315" t="str">
            <v>UNIV. ALAS PERUANAS</v>
          </cell>
        </row>
        <row r="3316">
          <cell r="B3316" t="str">
            <v>PAN</v>
          </cell>
          <cell r="C3316" t="str">
            <v>NO</v>
          </cell>
          <cell r="D3316" t="str">
            <v>I-008643-2014</v>
          </cell>
          <cell r="E3316">
            <v>41744</v>
          </cell>
          <cell r="F3316" t="str">
            <v>DGCYF</v>
          </cell>
        </row>
        <row r="3317">
          <cell r="B3317" t="str">
            <v>A0500</v>
          </cell>
          <cell r="C3317" t="str">
            <v>NO</v>
          </cell>
          <cell r="D3317" t="str">
            <v>I-007764-2014</v>
          </cell>
          <cell r="E3317">
            <v>41732</v>
          </cell>
          <cell r="F3317" t="str">
            <v>UGOP</v>
          </cell>
        </row>
        <row r="3318">
          <cell r="B3318" t="str">
            <v>A0607</v>
          </cell>
          <cell r="C3318" t="str">
            <v>NO</v>
          </cell>
          <cell r="D3318" t="str">
            <v>E-014815-2014</v>
          </cell>
          <cell r="E3318">
            <v>41744</v>
          </cell>
          <cell r="F3318" t="str">
            <v>ZONAL ANCASH</v>
          </cell>
        </row>
        <row r="3319">
          <cell r="B3319" t="str">
            <v>INF</v>
          </cell>
          <cell r="C3319" t="str">
            <v>NO</v>
          </cell>
          <cell r="D3319" t="str">
            <v>E-014923-2014</v>
          </cell>
          <cell r="E3319">
            <v>41745</v>
          </cell>
          <cell r="F3319" t="str">
            <v>AGRICOLA HUARMEY</v>
          </cell>
        </row>
        <row r="3320">
          <cell r="B3320" t="str">
            <v>A0612</v>
          </cell>
          <cell r="C3320" t="str">
            <v>NO</v>
          </cell>
          <cell r="D3320" t="str">
            <v>E-014802-2014</v>
          </cell>
          <cell r="E3320">
            <v>41745</v>
          </cell>
          <cell r="F3320" t="str">
            <v>OSITRAN</v>
          </cell>
        </row>
        <row r="3321">
          <cell r="B3321" t="str">
            <v>A0668</v>
          </cell>
          <cell r="C3321" t="str">
            <v>SI</v>
          </cell>
          <cell r="D3321" t="str">
            <v>E-014830-2014</v>
          </cell>
          <cell r="E3321">
            <v>41744</v>
          </cell>
          <cell r="F3321" t="str">
            <v>TOTUS S.A.</v>
          </cell>
        </row>
        <row r="3322">
          <cell r="B3322" t="str">
            <v>INV</v>
          </cell>
          <cell r="C3322" t="str">
            <v>NO</v>
          </cell>
          <cell r="D3322" t="str">
            <v>E-015012-2014</v>
          </cell>
          <cell r="E3322">
            <v>41745</v>
          </cell>
          <cell r="F3322" t="str">
            <v>ZONAL CUSCO</v>
          </cell>
        </row>
        <row r="3323">
          <cell r="B3323" t="str">
            <v>INF</v>
          </cell>
          <cell r="C3323" t="str">
            <v>NO</v>
          </cell>
          <cell r="D3323" t="str">
            <v>E-015003-2014</v>
          </cell>
          <cell r="E3323">
            <v>41745</v>
          </cell>
          <cell r="F3323" t="str">
            <v>ACUARELAS DEL SUR</v>
          </cell>
        </row>
        <row r="3324">
          <cell r="B3324" t="str">
            <v>INF</v>
          </cell>
          <cell r="C3324" t="str">
            <v>NO</v>
          </cell>
          <cell r="D3324" t="str">
            <v>E-014870-2014</v>
          </cell>
          <cell r="E3324">
            <v>41745</v>
          </cell>
          <cell r="F3324" t="str">
            <v>Municipalidad Distrital de Carmen Salcedo</v>
          </cell>
        </row>
        <row r="3325">
          <cell r="B3325" t="str">
            <v>A0637</v>
          </cell>
          <cell r="C3325" t="str">
            <v>NO</v>
          </cell>
          <cell r="D3325" t="str">
            <v>E-015189-2014</v>
          </cell>
          <cell r="E3325">
            <v>41745</v>
          </cell>
          <cell r="F3325" t="str">
            <v>COVISOL</v>
          </cell>
        </row>
        <row r="3326">
          <cell r="B3326" t="str">
            <v>A0670</v>
          </cell>
          <cell r="C3326" t="str">
            <v>SI</v>
          </cell>
          <cell r="D3326" t="str">
            <v>E-015196-2014</v>
          </cell>
          <cell r="E3326">
            <v>41745</v>
          </cell>
          <cell r="F3326" t="str">
            <v>GOLD FIELDS LA CIMA</v>
          </cell>
        </row>
        <row r="3327">
          <cell r="B3327" t="str">
            <v>A0671</v>
          </cell>
          <cell r="C3327" t="str">
            <v>SI</v>
          </cell>
          <cell r="D3327" t="str">
            <v>E-016085-2014</v>
          </cell>
          <cell r="E3327">
            <v>41754</v>
          </cell>
          <cell r="F3327" t="str">
            <v>HIDRANDINA</v>
          </cell>
        </row>
        <row r="3328">
          <cell r="B3328" t="str">
            <v>INF</v>
          </cell>
          <cell r="C3328" t="str">
            <v>NO</v>
          </cell>
          <cell r="D3328" t="str">
            <v>E-015960-2014</v>
          </cell>
          <cell r="E3328">
            <v>41753</v>
          </cell>
          <cell r="F3328" t="str">
            <v>CEMENTOS PACASMAYO</v>
          </cell>
        </row>
        <row r="3329">
          <cell r="B3329" t="str">
            <v>PAN</v>
          </cell>
          <cell r="C3329" t="str">
            <v>NO</v>
          </cell>
          <cell r="D3329" t="str">
            <v>E-016021-2014</v>
          </cell>
          <cell r="E3329">
            <v>41754</v>
          </cell>
          <cell r="F3329" t="str">
            <v>SUTRAN</v>
          </cell>
        </row>
        <row r="3330">
          <cell r="B3330" t="str">
            <v>PAN</v>
          </cell>
          <cell r="C3330" t="str">
            <v>NO</v>
          </cell>
          <cell r="D3330" t="str">
            <v>E-016018-2014</v>
          </cell>
          <cell r="E3330">
            <v>41754</v>
          </cell>
          <cell r="F3330" t="str">
            <v>SUTRAN</v>
          </cell>
        </row>
        <row r="3331">
          <cell r="B3331" t="str">
            <v>REDUC</v>
          </cell>
          <cell r="C3331" t="str">
            <v>NO</v>
          </cell>
          <cell r="D3331" t="str">
            <v>E-016055-2014</v>
          </cell>
          <cell r="E3331">
            <v>41754</v>
          </cell>
          <cell r="F3331" t="str">
            <v>ZONAL ICA</v>
          </cell>
        </row>
        <row r="3332">
          <cell r="B3332" t="str">
            <v>A0643</v>
          </cell>
          <cell r="C3332" t="str">
            <v>NO</v>
          </cell>
          <cell r="D3332" t="str">
            <v>E-016153-2014</v>
          </cell>
          <cell r="E3332">
            <v>41754</v>
          </cell>
          <cell r="F3332" t="str">
            <v xml:space="preserve">IIRSA NORTE S.A. </v>
          </cell>
        </row>
        <row r="3333">
          <cell r="B3333" t="str">
            <v>A0644</v>
          </cell>
          <cell r="C3333" t="str">
            <v>NO</v>
          </cell>
          <cell r="D3333" t="str">
            <v>E-015909-2014</v>
          </cell>
          <cell r="E3333">
            <v>41753</v>
          </cell>
          <cell r="F3333" t="str">
            <v>ZONAL ANCASH</v>
          </cell>
        </row>
        <row r="3334">
          <cell r="B3334" t="str">
            <v>A0637</v>
          </cell>
          <cell r="C3334" t="str">
            <v>NO</v>
          </cell>
          <cell r="D3334" t="str">
            <v>E-016232-2014</v>
          </cell>
          <cell r="E3334">
            <v>41757</v>
          </cell>
          <cell r="F3334" t="str">
            <v>DGCT - OSITRAN</v>
          </cell>
        </row>
        <row r="3335">
          <cell r="B3335" t="str">
            <v>A0633</v>
          </cell>
          <cell r="C3335" t="str">
            <v>NO</v>
          </cell>
          <cell r="D3335" t="str">
            <v>E-016236-2014</v>
          </cell>
          <cell r="E3335">
            <v>41757</v>
          </cell>
          <cell r="F3335" t="str">
            <v>DGCT - OSITRAN</v>
          </cell>
        </row>
        <row r="3336">
          <cell r="B3336" t="str">
            <v>INV</v>
          </cell>
          <cell r="C3336" t="str">
            <v>NO</v>
          </cell>
          <cell r="D3336" t="str">
            <v>E-016144-2014</v>
          </cell>
          <cell r="E3336">
            <v>41754</v>
          </cell>
          <cell r="F3336" t="str">
            <v>PROCURADURIA - MTC</v>
          </cell>
        </row>
        <row r="3337">
          <cell r="B3337" t="str">
            <v>A0583</v>
          </cell>
          <cell r="C3337" t="str">
            <v>NO</v>
          </cell>
          <cell r="D3337" t="str">
            <v>E-016216-2014</v>
          </cell>
          <cell r="E3337">
            <v>41757</v>
          </cell>
          <cell r="F3337" t="str">
            <v>OSITRAN</v>
          </cell>
        </row>
        <row r="3338">
          <cell r="B3338" t="str">
            <v>INF</v>
          </cell>
          <cell r="C3338" t="str">
            <v>NO</v>
          </cell>
          <cell r="D3338" t="str">
            <v>E-014329-2014</v>
          </cell>
          <cell r="E3338">
            <v>41753</v>
          </cell>
          <cell r="F3338" t="str">
            <v>LUZ DEL SUR</v>
          </cell>
        </row>
        <row r="3339">
          <cell r="B3339" t="str">
            <v>A0660</v>
          </cell>
          <cell r="C3339" t="str">
            <v>NO</v>
          </cell>
          <cell r="D3339" t="str">
            <v>E-016376-2014</v>
          </cell>
          <cell r="E3339">
            <v>41757</v>
          </cell>
          <cell r="F3339" t="str">
            <v xml:space="preserve">IIRSA NORTE S.A. </v>
          </cell>
        </row>
        <row r="3340">
          <cell r="B3340" t="str">
            <v>A0562</v>
          </cell>
          <cell r="C3340" t="str">
            <v>NO</v>
          </cell>
          <cell r="D3340" t="str">
            <v>E-016392-2014</v>
          </cell>
          <cell r="E3340">
            <v>41757</v>
          </cell>
          <cell r="F3340" t="str">
            <v>ZONAL ANCASH</v>
          </cell>
        </row>
        <row r="3341">
          <cell r="B3341" t="str">
            <v>A0672</v>
          </cell>
          <cell r="C3341" t="str">
            <v>SI</v>
          </cell>
          <cell r="D3341" t="str">
            <v>E-016386-2014</v>
          </cell>
          <cell r="E3341">
            <v>41757</v>
          </cell>
          <cell r="F3341" t="str">
            <v>CLARO - AMERICA MOVIL</v>
          </cell>
        </row>
        <row r="3342">
          <cell r="B3342" t="str">
            <v>A0673</v>
          </cell>
          <cell r="C3342" t="str">
            <v>SI</v>
          </cell>
          <cell r="D3342" t="str">
            <v>E-016395-2014</v>
          </cell>
          <cell r="E3342">
            <v>41757</v>
          </cell>
          <cell r="F3342" t="str">
            <v>Municipalidad Provincial de Huari</v>
          </cell>
        </row>
        <row r="3343">
          <cell r="B3343" t="str">
            <v>A0662</v>
          </cell>
          <cell r="C3343" t="str">
            <v>NO</v>
          </cell>
          <cell r="D3343" t="str">
            <v>E-016420-2014</v>
          </cell>
          <cell r="E3343">
            <v>41758</v>
          </cell>
          <cell r="F3343" t="str">
            <v>ZONAL CAJAMARCA</v>
          </cell>
        </row>
        <row r="3344">
          <cell r="B3344" t="str">
            <v>PAN</v>
          </cell>
          <cell r="C3344" t="str">
            <v>NO</v>
          </cell>
          <cell r="D3344" t="str">
            <v>E-016419-2014</v>
          </cell>
          <cell r="E3344">
            <v>41758</v>
          </cell>
          <cell r="F3344" t="str">
            <v>ZONAL CAJAMARCA</v>
          </cell>
        </row>
        <row r="3345">
          <cell r="B3345" t="str">
            <v>A0674</v>
          </cell>
          <cell r="C3345" t="str">
            <v>SI</v>
          </cell>
          <cell r="D3345" t="str">
            <v>E-016383-2014</v>
          </cell>
          <cell r="E3345">
            <v>41759</v>
          </cell>
          <cell r="F3345" t="str">
            <v>CLARO - AMERICA MOVIL</v>
          </cell>
        </row>
        <row r="3346">
          <cell r="B3346" t="str">
            <v>INV</v>
          </cell>
          <cell r="C3346" t="str">
            <v>NO</v>
          </cell>
          <cell r="D3346" t="str">
            <v>E-016489-2014</v>
          </cell>
          <cell r="E3346">
            <v>41758</v>
          </cell>
          <cell r="F3346" t="str">
            <v>ZONAL JUNIN</v>
          </cell>
        </row>
        <row r="3347">
          <cell r="B3347" t="str">
            <v>A0611</v>
          </cell>
          <cell r="C3347" t="str">
            <v>NO</v>
          </cell>
          <cell r="D3347" t="str">
            <v>E-016544-2014</v>
          </cell>
          <cell r="E3347">
            <v>41759</v>
          </cell>
          <cell r="F3347" t="str">
            <v xml:space="preserve">IIRSA NORTE S.A. </v>
          </cell>
        </row>
        <row r="3348">
          <cell r="B3348" t="str">
            <v>A0633</v>
          </cell>
          <cell r="C3348" t="str">
            <v>NO</v>
          </cell>
          <cell r="D3348" t="str">
            <v>E-015261-2014</v>
          </cell>
          <cell r="E3348">
            <v>41750</v>
          </cell>
          <cell r="F3348" t="str">
            <v>CHANCAY ACOS</v>
          </cell>
        </row>
        <row r="3349">
          <cell r="B3349" t="str">
            <v>A0623</v>
          </cell>
          <cell r="C3349" t="str">
            <v>NO</v>
          </cell>
          <cell r="D3349" t="str">
            <v>E-015266-2014</v>
          </cell>
          <cell r="E3349">
            <v>41750</v>
          </cell>
          <cell r="F3349" t="str">
            <v>ZONAL ICA</v>
          </cell>
        </row>
        <row r="3350">
          <cell r="B3350" t="str">
            <v>A0640</v>
          </cell>
          <cell r="C3350" t="str">
            <v>NO</v>
          </cell>
          <cell r="D3350" t="str">
            <v>E-015508-2014</v>
          </cell>
          <cell r="E3350">
            <v>41745</v>
          </cell>
          <cell r="F3350" t="str">
            <v>COVISOL</v>
          </cell>
        </row>
        <row r="3351">
          <cell r="B3351" t="str">
            <v>A0603</v>
          </cell>
          <cell r="C3351" t="str">
            <v>NO</v>
          </cell>
          <cell r="D3351" t="str">
            <v>E-015861-2014</v>
          </cell>
          <cell r="E3351">
            <v>41753</v>
          </cell>
          <cell r="F3351" t="str">
            <v>Municipalidad Provincial de Ilo</v>
          </cell>
        </row>
        <row r="3352">
          <cell r="B3352" t="str">
            <v>A0660</v>
          </cell>
          <cell r="C3352" t="str">
            <v>NO</v>
          </cell>
          <cell r="D3352" t="str">
            <v>E-016609-2014</v>
          </cell>
          <cell r="E3352">
            <v>41761</v>
          </cell>
          <cell r="F3352" t="str">
            <v>ZONAL SAN MARTIN</v>
          </cell>
        </row>
        <row r="3353">
          <cell r="B3353" t="str">
            <v>PAN</v>
          </cell>
          <cell r="C3353" t="str">
            <v>NO</v>
          </cell>
          <cell r="D3353" t="str">
            <v>E-016559-2014</v>
          </cell>
          <cell r="E3353">
            <v>41761</v>
          </cell>
          <cell r="F3353" t="str">
            <v>IIRSA SUR T3</v>
          </cell>
        </row>
        <row r="3354">
          <cell r="B3354" t="str">
            <v>INV</v>
          </cell>
          <cell r="C3354" t="str">
            <v>NO</v>
          </cell>
          <cell r="D3354" t="str">
            <v>E-016521-2014</v>
          </cell>
          <cell r="E3354">
            <v>41761</v>
          </cell>
          <cell r="F3354" t="str">
            <v>PROCURADURIA - MTC</v>
          </cell>
        </row>
        <row r="3355">
          <cell r="B3355" t="str">
            <v>REDUC</v>
          </cell>
          <cell r="C3355" t="str">
            <v>NO</v>
          </cell>
          <cell r="D3355" t="str">
            <v>E-016524-2014</v>
          </cell>
          <cell r="E3355">
            <v>41761</v>
          </cell>
          <cell r="F3355" t="str">
            <v>PROCURADURIA - MTC</v>
          </cell>
        </row>
        <row r="3356">
          <cell r="B3356" t="str">
            <v>A0622</v>
          </cell>
          <cell r="C3356" t="str">
            <v>NO</v>
          </cell>
          <cell r="D3356" t="str">
            <v>E-016621-2014</v>
          </cell>
          <cell r="E3356">
            <v>41761</v>
          </cell>
          <cell r="F3356" t="str">
            <v>ZONAL SAN MARTIN</v>
          </cell>
        </row>
        <row r="3357">
          <cell r="B3357" t="str">
            <v>A0655</v>
          </cell>
          <cell r="C3357" t="str">
            <v>NO</v>
          </cell>
          <cell r="D3357" t="str">
            <v>I-008370-2014</v>
          </cell>
          <cell r="E3357">
            <v>41739</v>
          </cell>
          <cell r="F3357" t="str">
            <v>UGOP</v>
          </cell>
        </row>
        <row r="3358">
          <cell r="B3358" t="str">
            <v>A0573</v>
          </cell>
          <cell r="C3358" t="str">
            <v>NO</v>
          </cell>
          <cell r="D3358" t="str">
            <v>I-008367-2014</v>
          </cell>
          <cell r="E3358">
            <v>41739</v>
          </cell>
          <cell r="F3358" t="str">
            <v>UGOP</v>
          </cell>
        </row>
        <row r="3359">
          <cell r="B3359" t="str">
            <v>A0675</v>
          </cell>
          <cell r="C3359" t="str">
            <v>SI</v>
          </cell>
          <cell r="D3359" t="str">
            <v>E-016630-2014</v>
          </cell>
          <cell r="E3359">
            <v>41761</v>
          </cell>
          <cell r="F3359" t="str">
            <v>Municipalidad Distrital de Jazan</v>
          </cell>
        </row>
        <row r="3360">
          <cell r="B3360" t="str">
            <v>A0590</v>
          </cell>
          <cell r="C3360" t="str">
            <v>NO</v>
          </cell>
          <cell r="D3360" t="str">
            <v>E-015693-2014</v>
          </cell>
          <cell r="E3360">
            <v>41752</v>
          </cell>
          <cell r="F3360" t="str">
            <v>Programa Nacional de Saneamiento Urbano - PNSU</v>
          </cell>
        </row>
        <row r="3361">
          <cell r="B3361" t="str">
            <v>A0650</v>
          </cell>
          <cell r="C3361" t="str">
            <v>NO</v>
          </cell>
          <cell r="D3361" t="str">
            <v>E-016814-2014</v>
          </cell>
          <cell r="E3361">
            <v>41764</v>
          </cell>
          <cell r="F3361" t="str">
            <v>ZONAL JUNIN</v>
          </cell>
        </row>
        <row r="3362">
          <cell r="B3362" t="str">
            <v>A0620</v>
          </cell>
          <cell r="C3362" t="str">
            <v>NO</v>
          </cell>
          <cell r="D3362" t="str">
            <v>E-016826-2014</v>
          </cell>
          <cell r="E3362">
            <v>41764</v>
          </cell>
          <cell r="F3362" t="str">
            <v>Municipalidad Distrital de Colquioc</v>
          </cell>
        </row>
        <row r="3363">
          <cell r="B3363" t="str">
            <v>A0649</v>
          </cell>
          <cell r="C3363" t="str">
            <v>NO</v>
          </cell>
          <cell r="D3363" t="str">
            <v>E-016809-2014</v>
          </cell>
          <cell r="E3363">
            <v>41764</v>
          </cell>
          <cell r="F3363" t="str">
            <v>ZONAL JUNIN</v>
          </cell>
        </row>
        <row r="3364">
          <cell r="B3364" t="str">
            <v>A0634</v>
          </cell>
          <cell r="C3364" t="str">
            <v>NO</v>
          </cell>
          <cell r="D3364" t="str">
            <v>E-016884-2014</v>
          </cell>
          <cell r="E3364">
            <v>41764</v>
          </cell>
          <cell r="F3364" t="str">
            <v>CLARO - AMERICA MOVIL</v>
          </cell>
        </row>
        <row r="3365">
          <cell r="B3365" t="str">
            <v>A0632</v>
          </cell>
          <cell r="C3365" t="str">
            <v>NO</v>
          </cell>
          <cell r="D3365" t="str">
            <v>E-016886-2014</v>
          </cell>
          <cell r="E3365">
            <v>41764</v>
          </cell>
          <cell r="F3365" t="str">
            <v>CLARO - AMERICA MOVIL</v>
          </cell>
        </row>
        <row r="3366">
          <cell r="B3366" t="str">
            <v>A0636</v>
          </cell>
          <cell r="C3366" t="str">
            <v>NO</v>
          </cell>
          <cell r="D3366" t="str">
            <v>E-016885-2014</v>
          </cell>
          <cell r="E3366">
            <v>41764</v>
          </cell>
          <cell r="F3366" t="str">
            <v>CLARO - AMERICA MOVIL</v>
          </cell>
        </row>
        <row r="3367">
          <cell r="B3367" t="str">
            <v>A0676</v>
          </cell>
          <cell r="C3367" t="str">
            <v>SI</v>
          </cell>
          <cell r="D3367" t="str">
            <v>E-016857-2014</v>
          </cell>
          <cell r="E3367">
            <v>41764</v>
          </cell>
          <cell r="F3367" t="str">
            <v>C &amp; C Servicios Generales y Consultoria SRL</v>
          </cell>
        </row>
        <row r="3368">
          <cell r="B3368" t="str">
            <v>INF</v>
          </cell>
          <cell r="C3368" t="str">
            <v>NO</v>
          </cell>
          <cell r="D3368" t="str">
            <v>E-016982-2014</v>
          </cell>
          <cell r="E3368">
            <v>41764</v>
          </cell>
          <cell r="F3368" t="str">
            <v>CEMENTOS PACASMAYO</v>
          </cell>
        </row>
        <row r="3369">
          <cell r="B3369" t="str">
            <v>INV</v>
          </cell>
          <cell r="C3369" t="str">
            <v>NO</v>
          </cell>
          <cell r="D3369" t="str">
            <v>I-009905-2014</v>
          </cell>
          <cell r="E3369">
            <v>41764</v>
          </cell>
          <cell r="F3369" t="str">
            <v>PROCURADURIA - MTC</v>
          </cell>
        </row>
        <row r="3370">
          <cell r="B3370" t="str">
            <v>A0677</v>
          </cell>
          <cell r="C3370" t="str">
            <v>SI</v>
          </cell>
          <cell r="D3370" t="str">
            <v>E-016528-2014</v>
          </cell>
          <cell r="E3370">
            <v>41758</v>
          </cell>
          <cell r="F3370" t="str">
            <v>RICO POLLO SAC</v>
          </cell>
        </row>
        <row r="3371">
          <cell r="B3371" t="str">
            <v>INV</v>
          </cell>
          <cell r="C3371" t="str">
            <v>NO</v>
          </cell>
          <cell r="D3371" t="str">
            <v>E-016832-2014</v>
          </cell>
          <cell r="E3371">
            <v>41761</v>
          </cell>
          <cell r="F3371" t="str">
            <v>Municipalidad Distrital de Nuevo Progreso</v>
          </cell>
        </row>
        <row r="3372">
          <cell r="B3372" t="str">
            <v>A0583</v>
          </cell>
          <cell r="C3372" t="str">
            <v>NO</v>
          </cell>
          <cell r="D3372" t="str">
            <v>E-016960-2014</v>
          </cell>
          <cell r="E3372">
            <v>41761</v>
          </cell>
          <cell r="F3372" t="str">
            <v>DGCT - OSITRAN</v>
          </cell>
        </row>
        <row r="3373">
          <cell r="B3373" t="str">
            <v>A0612</v>
          </cell>
          <cell r="C3373" t="str">
            <v>NO</v>
          </cell>
          <cell r="D3373" t="str">
            <v>E-016958-2014</v>
          </cell>
          <cell r="E3373">
            <v>41761</v>
          </cell>
          <cell r="F3373" t="str">
            <v>DGCT - OSITRAN</v>
          </cell>
        </row>
        <row r="3374">
          <cell r="B3374" t="str">
            <v>A0622</v>
          </cell>
          <cell r="C3374" t="str">
            <v>NO</v>
          </cell>
          <cell r="D3374" t="str">
            <v>E-017184-2014</v>
          </cell>
          <cell r="E3374">
            <v>41765</v>
          </cell>
          <cell r="F3374" t="str">
            <v xml:space="preserve">IIRSA NORTE S.A. </v>
          </cell>
        </row>
        <row r="3375">
          <cell r="B3375" t="str">
            <v>PAN</v>
          </cell>
          <cell r="C3375" t="str">
            <v>NO</v>
          </cell>
          <cell r="D3375" t="str">
            <v>E-017147-2014</v>
          </cell>
          <cell r="E3375">
            <v>41765</v>
          </cell>
          <cell r="F3375" t="str">
            <v>ZONAL LAMBAYEQUE</v>
          </cell>
        </row>
        <row r="3376">
          <cell r="B3376" t="str">
            <v>A0656</v>
          </cell>
          <cell r="C3376" t="str">
            <v>NO</v>
          </cell>
          <cell r="D3376" t="str">
            <v>E-017039-2014</v>
          </cell>
          <cell r="E3376">
            <v>41765</v>
          </cell>
          <cell r="F3376" t="str">
            <v>COVISOL</v>
          </cell>
        </row>
        <row r="3377">
          <cell r="B3377" t="str">
            <v>A0610</v>
          </cell>
          <cell r="C3377" t="str">
            <v>NO</v>
          </cell>
          <cell r="D3377" t="str">
            <v>E-017024-2014</v>
          </cell>
          <cell r="E3377">
            <v>41765</v>
          </cell>
          <cell r="F3377" t="str">
            <v>ZONAL AREQUIPA</v>
          </cell>
        </row>
        <row r="3378">
          <cell r="B3378" t="str">
            <v>A0678</v>
          </cell>
          <cell r="C3378" t="str">
            <v>NO</v>
          </cell>
          <cell r="D3378" t="str">
            <v>E-017174-2014</v>
          </cell>
          <cell r="E3378">
            <v>41765</v>
          </cell>
          <cell r="F3378" t="str">
            <v>CLARO - AMERICA MOVIL</v>
          </cell>
        </row>
        <row r="3379">
          <cell r="B3379" t="str">
            <v>A0679</v>
          </cell>
          <cell r="C3379" t="str">
            <v>SI</v>
          </cell>
          <cell r="D3379" t="str">
            <v>E-017169-2014</v>
          </cell>
          <cell r="E3379">
            <v>41765</v>
          </cell>
          <cell r="F3379" t="str">
            <v>CLARO - AMERICA MOVIL</v>
          </cell>
        </row>
        <row r="3380">
          <cell r="B3380" t="str">
            <v>INV</v>
          </cell>
          <cell r="C3380" t="str">
            <v>NO</v>
          </cell>
          <cell r="D3380" t="str">
            <v>E-017042-2014</v>
          </cell>
          <cell r="E3380">
            <v>41765</v>
          </cell>
          <cell r="F3380" t="str">
            <v>COVISOL</v>
          </cell>
        </row>
        <row r="3381">
          <cell r="B3381" t="str">
            <v>INV</v>
          </cell>
          <cell r="C3381" t="str">
            <v>NO</v>
          </cell>
          <cell r="D3381" t="str">
            <v>E-017312-2014</v>
          </cell>
          <cell r="E3381">
            <v>41765</v>
          </cell>
          <cell r="F3381" t="str">
            <v>DEVIANDES</v>
          </cell>
        </row>
        <row r="3382">
          <cell r="B3382" t="str">
            <v>A0626</v>
          </cell>
          <cell r="C3382" t="str">
            <v>NO</v>
          </cell>
          <cell r="D3382" t="str">
            <v>E-017313-2014</v>
          </cell>
          <cell r="E3382">
            <v>41765</v>
          </cell>
          <cell r="F3382" t="str">
            <v>COVIPERU</v>
          </cell>
        </row>
        <row r="3383">
          <cell r="B3383" t="str">
            <v>A0680</v>
          </cell>
          <cell r="C3383" t="str">
            <v>SI</v>
          </cell>
          <cell r="D3383" t="str">
            <v>E-015557-2014</v>
          </cell>
          <cell r="E3383">
            <v>41751</v>
          </cell>
          <cell r="F3383" t="str">
            <v>VIETTEL PERU SAC</v>
          </cell>
        </row>
        <row r="3384">
          <cell r="B3384" t="str">
            <v>A0643</v>
          </cell>
          <cell r="C3384" t="str">
            <v>NO</v>
          </cell>
          <cell r="D3384" t="str">
            <v>E-017439-2014</v>
          </cell>
          <cell r="E3384">
            <v>41766</v>
          </cell>
          <cell r="F3384" t="str">
            <v>DGCT - IIRSA NORTE</v>
          </cell>
        </row>
        <row r="3385">
          <cell r="B3385" t="str">
            <v>A0664</v>
          </cell>
          <cell r="C3385" t="str">
            <v>NO</v>
          </cell>
          <cell r="D3385" t="str">
            <v>E-017349-2014</v>
          </cell>
          <cell r="E3385">
            <v>41765</v>
          </cell>
          <cell r="F3385" t="str">
            <v>DGCYF</v>
          </cell>
        </row>
        <row r="3386">
          <cell r="B3386" t="str">
            <v>A0676</v>
          </cell>
          <cell r="C3386" t="str">
            <v>NO</v>
          </cell>
          <cell r="D3386" t="str">
            <v>E-017593-2014</v>
          </cell>
          <cell r="E3386">
            <v>41766</v>
          </cell>
          <cell r="F3386" t="str">
            <v>ZONAL LA LIBERTAD</v>
          </cell>
        </row>
        <row r="3387">
          <cell r="B3387" t="str">
            <v>A0629</v>
          </cell>
          <cell r="C3387" t="str">
            <v>NO</v>
          </cell>
          <cell r="D3387" t="str">
            <v>E-017414-2014</v>
          </cell>
          <cell r="E3387">
            <v>41766</v>
          </cell>
          <cell r="F3387" t="str">
            <v xml:space="preserve">IIRSA NORTE S.A. </v>
          </cell>
        </row>
        <row r="3388">
          <cell r="B3388" t="str">
            <v>A0607</v>
          </cell>
          <cell r="C3388" t="str">
            <v>NO</v>
          </cell>
          <cell r="D3388" t="str">
            <v>E-017591-2014</v>
          </cell>
          <cell r="E3388">
            <v>41766</v>
          </cell>
          <cell r="F3388" t="str">
            <v>CLARO - AMERICA MOVIL</v>
          </cell>
        </row>
        <row r="3389">
          <cell r="B3389" t="str">
            <v>INV</v>
          </cell>
          <cell r="C3389" t="str">
            <v>NO</v>
          </cell>
          <cell r="D3389" t="str">
            <v>E-017490-2014</v>
          </cell>
          <cell r="E3389">
            <v>41767</v>
          </cell>
          <cell r="F3389" t="str">
            <v>ZONAL LAMBAYEQUE</v>
          </cell>
        </row>
        <row r="3390">
          <cell r="B3390" t="str">
            <v>A0560</v>
          </cell>
          <cell r="C3390" t="str">
            <v>NO</v>
          </cell>
          <cell r="D3390" t="str">
            <v>E-017594-2014</v>
          </cell>
          <cell r="E3390">
            <v>41766</v>
          </cell>
          <cell r="F3390" t="str">
            <v>SURVIAL</v>
          </cell>
        </row>
        <row r="3391">
          <cell r="B3391" t="str">
            <v>A0651</v>
          </cell>
          <cell r="C3391" t="str">
            <v>NO</v>
          </cell>
          <cell r="D3391" t="str">
            <v>E-017525-2014</v>
          </cell>
          <cell r="E3391">
            <v>41766</v>
          </cell>
          <cell r="F3391" t="str">
            <v>ZONAL ICA</v>
          </cell>
        </row>
        <row r="3392">
          <cell r="B3392" t="str">
            <v>SOL</v>
          </cell>
          <cell r="C3392" t="str">
            <v>NO</v>
          </cell>
          <cell r="D3392" t="str">
            <v>E-017643-2014</v>
          </cell>
          <cell r="E3392">
            <v>41766</v>
          </cell>
          <cell r="F3392" t="str">
            <v>Municipalidad Distrital de Chancay</v>
          </cell>
        </row>
        <row r="3393">
          <cell r="B3393" t="str">
            <v>PAN</v>
          </cell>
          <cell r="C3393" t="str">
            <v>NO</v>
          </cell>
          <cell r="D3393" t="str">
            <v>I-010312-2014</v>
          </cell>
          <cell r="E3393">
            <v>41767</v>
          </cell>
          <cell r="F3393" t="str">
            <v>DGCYF</v>
          </cell>
        </row>
        <row r="3394">
          <cell r="B3394" t="str">
            <v>INF</v>
          </cell>
          <cell r="C3394" t="str">
            <v>NO</v>
          </cell>
          <cell r="D3394" t="str">
            <v>E-013149-2014</v>
          </cell>
          <cell r="E3394">
            <v>41768</v>
          </cell>
          <cell r="F3394" t="str">
            <v>ZONAL LIMA</v>
          </cell>
        </row>
        <row r="3395">
          <cell r="B3395" t="str">
            <v>A0657</v>
          </cell>
          <cell r="C3395" t="str">
            <v>NO</v>
          </cell>
          <cell r="D3395" t="str">
            <v>E-011612-2014</v>
          </cell>
          <cell r="E3395">
            <v>41768</v>
          </cell>
          <cell r="F3395" t="str">
            <v>ZONAL LIMA</v>
          </cell>
        </row>
        <row r="3396">
          <cell r="B3396" t="str">
            <v>A0646</v>
          </cell>
          <cell r="C3396" t="str">
            <v>NO</v>
          </cell>
          <cell r="D3396" t="str">
            <v>E-010563-2014</v>
          </cell>
          <cell r="E3396">
            <v>41768</v>
          </cell>
          <cell r="F3396" t="str">
            <v>ZONAL LIMA</v>
          </cell>
        </row>
        <row r="3397">
          <cell r="B3397" t="str">
            <v>A0579</v>
          </cell>
          <cell r="C3397" t="str">
            <v>NO</v>
          </cell>
          <cell r="D3397" t="str">
            <v>E-017802-2014</v>
          </cell>
          <cell r="E3397">
            <v>41768</v>
          </cell>
          <cell r="F3397" t="str">
            <v>VIETTEL PERU SAC</v>
          </cell>
        </row>
        <row r="3398">
          <cell r="B3398" t="str">
            <v>A0669</v>
          </cell>
          <cell r="C3398" t="str">
            <v>NO</v>
          </cell>
          <cell r="D3398" t="str">
            <v>E-017726-2014</v>
          </cell>
          <cell r="E3398">
            <v>41768</v>
          </cell>
          <cell r="F3398" t="str">
            <v>Municipalidad Distrital de Torata</v>
          </cell>
        </row>
        <row r="3399">
          <cell r="B3399" t="str">
            <v>INV</v>
          </cell>
          <cell r="C3399" t="str">
            <v>NO</v>
          </cell>
          <cell r="D3399" t="str">
            <v>E-017883-2014</v>
          </cell>
          <cell r="E3399">
            <v>41768</v>
          </cell>
          <cell r="F3399" t="str">
            <v>PROVIAS DECENTRALIZADO</v>
          </cell>
        </row>
        <row r="3400">
          <cell r="B3400" t="str">
            <v>SOL</v>
          </cell>
          <cell r="C3400" t="str">
            <v>NO</v>
          </cell>
          <cell r="D3400" t="str">
            <v>E-018023-2014</v>
          </cell>
          <cell r="E3400">
            <v>41771</v>
          </cell>
          <cell r="F3400" t="str">
            <v>VIETTEL PERU SAC</v>
          </cell>
        </row>
        <row r="3401">
          <cell r="B3401" t="str">
            <v>A0277</v>
          </cell>
          <cell r="C3401" t="str">
            <v>NO</v>
          </cell>
          <cell r="D3401" t="str">
            <v>E-017830-2014</v>
          </cell>
          <cell r="E3401">
            <v>41771</v>
          </cell>
          <cell r="F3401" t="str">
            <v>TELEFONICA DEL PERU</v>
          </cell>
        </row>
        <row r="3402">
          <cell r="B3402" t="str">
            <v>A0612</v>
          </cell>
          <cell r="C3402" t="str">
            <v>NO</v>
          </cell>
          <cell r="D3402" t="str">
            <v>E-017866-2014</v>
          </cell>
          <cell r="E3402">
            <v>41768</v>
          </cell>
          <cell r="F3402" t="str">
            <v>COBRA EMCE - ETEN SA</v>
          </cell>
        </row>
        <row r="3403">
          <cell r="B3403" t="str">
            <v>A0681</v>
          </cell>
          <cell r="C3403" t="str">
            <v>SI</v>
          </cell>
          <cell r="D3403" t="str">
            <v>E-015273-2014</v>
          </cell>
          <cell r="E3403">
            <v>41750</v>
          </cell>
          <cell r="F3403" t="str">
            <v>Municipalidad Distrital de Ica</v>
          </cell>
        </row>
        <row r="3404">
          <cell r="B3404" t="str">
            <v>A0681</v>
          </cell>
          <cell r="C3404" t="str">
            <v>NO</v>
          </cell>
          <cell r="D3404" t="str">
            <v>E-017892-2014</v>
          </cell>
          <cell r="E3404">
            <v>41768</v>
          </cell>
          <cell r="F3404" t="str">
            <v>ZONAL ICA</v>
          </cell>
        </row>
        <row r="3405">
          <cell r="B3405" t="str">
            <v>SOL</v>
          </cell>
          <cell r="C3405" t="str">
            <v>NO</v>
          </cell>
          <cell r="D3405" t="str">
            <v>E-017912-2014</v>
          </cell>
          <cell r="E3405">
            <v>41768</v>
          </cell>
          <cell r="F3405" t="str">
            <v>ANDRES QUISPE RAMOS</v>
          </cell>
        </row>
        <row r="3406">
          <cell r="B3406" t="str">
            <v>A0660</v>
          </cell>
          <cell r="C3406" t="str">
            <v>NO</v>
          </cell>
          <cell r="D3406" t="str">
            <v>E-017942-2014</v>
          </cell>
          <cell r="E3406">
            <v>41768</v>
          </cell>
          <cell r="F3406" t="str">
            <v>Gobierno Regional San Martin</v>
          </cell>
        </row>
        <row r="3407">
          <cell r="B3407" t="str">
            <v>A0656</v>
          </cell>
          <cell r="C3407" t="str">
            <v>NO</v>
          </cell>
          <cell r="D3407" t="str">
            <v>E-017946-2014</v>
          </cell>
          <cell r="E3407">
            <v>41771</v>
          </cell>
          <cell r="F3407" t="str">
            <v>OSITRAN</v>
          </cell>
        </row>
        <row r="3408">
          <cell r="B3408" t="str">
            <v>PAN</v>
          </cell>
          <cell r="C3408" t="str">
            <v>NO</v>
          </cell>
          <cell r="D3408" t="str">
            <v>E-017969-2014</v>
          </cell>
          <cell r="E3408">
            <v>41771</v>
          </cell>
          <cell r="F3408" t="str">
            <v>ZONAL ANCASH</v>
          </cell>
        </row>
        <row r="3409">
          <cell r="B3409" t="str">
            <v>INV</v>
          </cell>
          <cell r="C3409" t="str">
            <v>NO</v>
          </cell>
          <cell r="D3409" t="str">
            <v>E-017504-2014</v>
          </cell>
          <cell r="E3409">
            <v>41771</v>
          </cell>
          <cell r="F3409" t="str">
            <v>PROCURADURIA - MTC</v>
          </cell>
        </row>
        <row r="3410">
          <cell r="B3410" t="str">
            <v>A0643</v>
          </cell>
          <cell r="C3410" t="str">
            <v>NO</v>
          </cell>
          <cell r="D3410" t="str">
            <v>E-018169-2014</v>
          </cell>
          <cell r="E3410">
            <v>41772</v>
          </cell>
          <cell r="F3410" t="str">
            <v>DGCT - OSITRAN</v>
          </cell>
        </row>
        <row r="3411">
          <cell r="B3411" t="str">
            <v>A0629</v>
          </cell>
          <cell r="C3411" t="str">
            <v>NO</v>
          </cell>
          <cell r="D3411" t="str">
            <v>E-018167-2014</v>
          </cell>
          <cell r="E3411">
            <v>41771</v>
          </cell>
          <cell r="F3411" t="str">
            <v>DGCT - IIRSA NORTE</v>
          </cell>
        </row>
        <row r="3412">
          <cell r="B3412" t="str">
            <v>A0626</v>
          </cell>
          <cell r="C3412" t="str">
            <v>NO</v>
          </cell>
          <cell r="D3412" t="str">
            <v>E-018150-2014</v>
          </cell>
          <cell r="E3412">
            <v>41771</v>
          </cell>
          <cell r="F3412" t="str">
            <v>OSITRAN</v>
          </cell>
        </row>
        <row r="3413">
          <cell r="B3413" t="str">
            <v>A0537</v>
          </cell>
          <cell r="C3413" t="str">
            <v>NO</v>
          </cell>
          <cell r="D3413" t="str">
            <v>E-018099-2014</v>
          </cell>
          <cell r="E3413">
            <v>41771</v>
          </cell>
          <cell r="F3413" t="str">
            <v>ZONAL AREQUIPA</v>
          </cell>
        </row>
        <row r="3414">
          <cell r="B3414" t="str">
            <v>INV</v>
          </cell>
          <cell r="C3414" t="str">
            <v>NO</v>
          </cell>
          <cell r="D3414" t="str">
            <v>E-018153-2014</v>
          </cell>
          <cell r="E3414">
            <v>41772</v>
          </cell>
          <cell r="F3414" t="str">
            <v>ZONAL CUSCO</v>
          </cell>
        </row>
        <row r="3415">
          <cell r="B3415" t="str">
            <v>INV</v>
          </cell>
          <cell r="C3415" t="str">
            <v>NO</v>
          </cell>
          <cell r="D3415" t="str">
            <v>E-018152-2014</v>
          </cell>
          <cell r="E3415">
            <v>41771</v>
          </cell>
          <cell r="F3415" t="str">
            <v>ZONAL CUSCO</v>
          </cell>
        </row>
        <row r="3416">
          <cell r="B3416" t="str">
            <v>INV</v>
          </cell>
          <cell r="C3416" t="str">
            <v>NO</v>
          </cell>
          <cell r="D3416" t="str">
            <v>E-018066-2014</v>
          </cell>
          <cell r="E3416">
            <v>41771</v>
          </cell>
          <cell r="F3416" t="str">
            <v>ZONAL CAJAMARCA</v>
          </cell>
        </row>
        <row r="3417">
          <cell r="B3417" t="str">
            <v>INF</v>
          </cell>
          <cell r="C3417" t="str">
            <v>NO</v>
          </cell>
          <cell r="D3417" t="str">
            <v>E-018155-2014</v>
          </cell>
          <cell r="E3417">
            <v>41771</v>
          </cell>
          <cell r="F3417" t="str">
            <v>DE LA CRUZ REMUZGO JONTHAN</v>
          </cell>
        </row>
        <row r="3418">
          <cell r="B3418" t="str">
            <v>A0656</v>
          </cell>
          <cell r="C3418" t="str">
            <v>NO</v>
          </cell>
          <cell r="D3418" t="str">
            <v>E-018207-2014</v>
          </cell>
          <cell r="E3418">
            <v>41772</v>
          </cell>
          <cell r="F3418" t="str">
            <v>DGCT - OSITRAN</v>
          </cell>
        </row>
        <row r="3419">
          <cell r="B3419" t="str">
            <v>A0677</v>
          </cell>
          <cell r="C3419" t="str">
            <v>NO</v>
          </cell>
          <cell r="D3419" t="str">
            <v>E-018376-2014</v>
          </cell>
          <cell r="E3419">
            <v>41773</v>
          </cell>
          <cell r="F3419" t="str">
            <v>COVISUR</v>
          </cell>
        </row>
        <row r="3420">
          <cell r="B3420" t="str">
            <v>A0496</v>
          </cell>
          <cell r="C3420" t="str">
            <v>NO</v>
          </cell>
          <cell r="D3420" t="str">
            <v>E-018285-2014</v>
          </cell>
          <cell r="E3420">
            <v>41773</v>
          </cell>
          <cell r="F3420" t="str">
            <v>Municipalidad Distrital de San Clemente</v>
          </cell>
        </row>
        <row r="3421">
          <cell r="B3421" t="str">
            <v>A0682</v>
          </cell>
          <cell r="C3421" t="str">
            <v>NO</v>
          </cell>
          <cell r="D3421" t="str">
            <v>E-018305-2014</v>
          </cell>
          <cell r="E3421">
            <v>41773</v>
          </cell>
          <cell r="F3421" t="str">
            <v>Gobierno Regional de Lima</v>
          </cell>
        </row>
        <row r="3422">
          <cell r="B3422" t="str">
            <v>A0661</v>
          </cell>
          <cell r="C3422" t="str">
            <v>NO</v>
          </cell>
          <cell r="D3422" t="str">
            <v>E-018529-2014</v>
          </cell>
          <cell r="E3422">
            <v>41773</v>
          </cell>
          <cell r="F3422" t="str">
            <v>AUTOPISTA DEL NORTE GRUPO OHL</v>
          </cell>
        </row>
        <row r="3423">
          <cell r="B3423" t="str">
            <v>A0644</v>
          </cell>
          <cell r="C3423" t="str">
            <v>NO</v>
          </cell>
          <cell r="D3423" t="str">
            <v>E-018536-2014</v>
          </cell>
          <cell r="E3423">
            <v>41773</v>
          </cell>
          <cell r="F3423" t="str">
            <v>ZONAL ANCASH</v>
          </cell>
        </row>
        <row r="3424">
          <cell r="B3424" t="str">
            <v>A0646</v>
          </cell>
          <cell r="C3424" t="str">
            <v>NO</v>
          </cell>
          <cell r="D3424" t="str">
            <v>E-015567-2014</v>
          </cell>
          <cell r="E3424">
            <v>41751</v>
          </cell>
          <cell r="F3424" t="str">
            <v>COVISUR</v>
          </cell>
        </row>
        <row r="3425">
          <cell r="B3425" t="str">
            <v>A0683</v>
          </cell>
          <cell r="C3425" t="str">
            <v>SI</v>
          </cell>
          <cell r="D3425" t="str">
            <v>E-015552-2014</v>
          </cell>
          <cell r="E3425">
            <v>41751</v>
          </cell>
          <cell r="F3425" t="str">
            <v>VIETTEL PERU SAC</v>
          </cell>
        </row>
        <row r="3426">
          <cell r="B3426" t="str">
            <v>A0683</v>
          </cell>
          <cell r="C3426" t="str">
            <v>NO</v>
          </cell>
          <cell r="D3426" t="str">
            <v>E-018603-2014</v>
          </cell>
          <cell r="E3426">
            <v>41774</v>
          </cell>
          <cell r="F3426" t="str">
            <v>VIETTEL PERU SAC</v>
          </cell>
        </row>
        <row r="3427">
          <cell r="B3427" t="str">
            <v>A0680</v>
          </cell>
          <cell r="C3427" t="str">
            <v>NO</v>
          </cell>
          <cell r="D3427" t="str">
            <v>E-018602-2014</v>
          </cell>
          <cell r="E3427">
            <v>41774</v>
          </cell>
          <cell r="F3427" t="str">
            <v>VIETTEL PERU SAC</v>
          </cell>
        </row>
        <row r="3428">
          <cell r="B3428" t="str">
            <v>A0610</v>
          </cell>
          <cell r="C3428" t="str">
            <v>NO</v>
          </cell>
          <cell r="D3428" t="str">
            <v>E-018578-2014</v>
          </cell>
          <cell r="E3428">
            <v>41774</v>
          </cell>
          <cell r="F3428" t="str">
            <v>DGCT - OSITRAN</v>
          </cell>
        </row>
        <row r="3429">
          <cell r="B3429" t="str">
            <v>SOL</v>
          </cell>
          <cell r="C3429" t="str">
            <v>NO</v>
          </cell>
          <cell r="D3429" t="str">
            <v>E-018555-2014</v>
          </cell>
          <cell r="E3429">
            <v>41774</v>
          </cell>
          <cell r="F3429" t="str">
            <v>DGCF - LAS PAMPAS DE SAN CAMINO</v>
          </cell>
        </row>
        <row r="3430">
          <cell r="B3430" t="str">
            <v>REDUC</v>
          </cell>
          <cell r="C3430" t="str">
            <v>NO</v>
          </cell>
          <cell r="D3430" t="str">
            <v>E-018482-2014</v>
          </cell>
          <cell r="E3430">
            <v>41774</v>
          </cell>
          <cell r="F3430" t="str">
            <v>DGCT</v>
          </cell>
        </row>
        <row r="3431">
          <cell r="B3431" t="str">
            <v>SOL</v>
          </cell>
          <cell r="C3431" t="str">
            <v>NO</v>
          </cell>
          <cell r="D3431" t="str">
            <v>E-018484-2014</v>
          </cell>
          <cell r="E3431">
            <v>41774</v>
          </cell>
          <cell r="F3431" t="str">
            <v>CALIDDA - GAS NATURAL</v>
          </cell>
        </row>
        <row r="3432">
          <cell r="B3432" t="str">
            <v>PAN</v>
          </cell>
          <cell r="C3432" t="str">
            <v>NO</v>
          </cell>
          <cell r="D3432" t="str">
            <v>E-018576-2014</v>
          </cell>
          <cell r="E3432">
            <v>41774</v>
          </cell>
          <cell r="F3432" t="str">
            <v>DGCT - IIRSA NORTE</v>
          </cell>
        </row>
        <row r="3433">
          <cell r="B3433" t="str">
            <v>A0684</v>
          </cell>
          <cell r="C3433" t="str">
            <v>SI</v>
          </cell>
          <cell r="D3433" t="str">
            <v>E-018596-2014</v>
          </cell>
          <cell r="E3433">
            <v>41774</v>
          </cell>
          <cell r="F3433" t="str">
            <v>VIETTEL PERU SAC</v>
          </cell>
        </row>
        <row r="3434">
          <cell r="B3434" t="str">
            <v>A0685</v>
          </cell>
          <cell r="C3434" t="str">
            <v>SI</v>
          </cell>
          <cell r="D3434" t="str">
            <v>E-018676-2014</v>
          </cell>
          <cell r="E3434">
            <v>41774</v>
          </cell>
          <cell r="F3434" t="str">
            <v>CONSTRUCTORA JHORFA EIRL</v>
          </cell>
        </row>
        <row r="3435">
          <cell r="B3435" t="str">
            <v>A0611</v>
          </cell>
          <cell r="C3435" t="str">
            <v>NO</v>
          </cell>
          <cell r="D3435" t="str">
            <v>E-018564-2014</v>
          </cell>
          <cell r="E3435">
            <v>41774</v>
          </cell>
          <cell r="F3435" t="str">
            <v>DGCT - OSITRAN</v>
          </cell>
        </row>
        <row r="3436">
          <cell r="B3436" t="str">
            <v>A0564</v>
          </cell>
          <cell r="C3436" t="str">
            <v>NO</v>
          </cell>
          <cell r="D3436" t="str">
            <v>E-018763-2014</v>
          </cell>
          <cell r="E3436">
            <v>41774</v>
          </cell>
          <cell r="F3436" t="str">
            <v>OFICINA DE ASESORIA JURIDICA - MTC</v>
          </cell>
        </row>
        <row r="3437">
          <cell r="B3437" t="str">
            <v>A0659</v>
          </cell>
          <cell r="C3437" t="str">
            <v>NO</v>
          </cell>
          <cell r="D3437" t="str">
            <v>E-018693-2014</v>
          </cell>
          <cell r="E3437">
            <v>41775</v>
          </cell>
          <cell r="F3437" t="str">
            <v>CERRO COLORADO PLUVIAL</v>
          </cell>
        </row>
        <row r="3438">
          <cell r="B3438" t="str">
            <v>A0602</v>
          </cell>
          <cell r="C3438" t="str">
            <v>NO</v>
          </cell>
          <cell r="D3438" t="str">
            <v>E-018692-2014</v>
          </cell>
          <cell r="E3438">
            <v>41774</v>
          </cell>
          <cell r="F3438" t="str">
            <v>Municipalidad Provincial de Ilo</v>
          </cell>
        </row>
        <row r="3439">
          <cell r="B3439" t="str">
            <v>A0620</v>
          </cell>
          <cell r="C3439" t="str">
            <v>NO</v>
          </cell>
          <cell r="D3439" t="str">
            <v>E-018683-2014</v>
          </cell>
          <cell r="E3439">
            <v>41775</v>
          </cell>
          <cell r="F3439" t="str">
            <v>Municipalidad Distrital de Colquioc</v>
          </cell>
        </row>
        <row r="3440">
          <cell r="B3440" t="str">
            <v>A0686</v>
          </cell>
          <cell r="C3440" t="str">
            <v>SI</v>
          </cell>
          <cell r="D3440" t="str">
            <v>E-018738-2014</v>
          </cell>
          <cell r="E3440">
            <v>41774</v>
          </cell>
          <cell r="F3440" t="str">
            <v>AGROPECUARIA LIBERNA SAC</v>
          </cell>
        </row>
        <row r="3441">
          <cell r="B3441" t="str">
            <v>A0687</v>
          </cell>
          <cell r="C3441" t="str">
            <v>SI</v>
          </cell>
          <cell r="D3441" t="str">
            <v>E-018771-2014</v>
          </cell>
          <cell r="E3441">
            <v>41774</v>
          </cell>
          <cell r="F3441" t="str">
            <v>CLARO - AMERICA MOVIL</v>
          </cell>
        </row>
        <row r="3442">
          <cell r="B3442" t="str">
            <v>INV</v>
          </cell>
          <cell r="C3442" t="str">
            <v>NO</v>
          </cell>
          <cell r="D3442" t="str">
            <v>E-018684-2014</v>
          </cell>
          <cell r="E3442">
            <v>41774</v>
          </cell>
          <cell r="F3442" t="str">
            <v>ZONAL ICA</v>
          </cell>
        </row>
        <row r="3443">
          <cell r="B3443" t="str">
            <v>SOL</v>
          </cell>
          <cell r="C3443" t="str">
            <v>NO</v>
          </cell>
          <cell r="D3443" t="str">
            <v>E-018713-2014</v>
          </cell>
          <cell r="E3443">
            <v>41774</v>
          </cell>
          <cell r="F3443" t="str">
            <v>NOTARIA PAINO</v>
          </cell>
        </row>
        <row r="3444">
          <cell r="B3444" t="str">
            <v>CONS</v>
          </cell>
          <cell r="C3444" t="str">
            <v>NO</v>
          </cell>
          <cell r="D3444" t="str">
            <v>E-018735-2014</v>
          </cell>
          <cell r="E3444">
            <v>41775</v>
          </cell>
          <cell r="F3444" t="str">
            <v>EDELNOR</v>
          </cell>
        </row>
        <row r="3445">
          <cell r="B3445" t="str">
            <v>INV</v>
          </cell>
          <cell r="C3445" t="str">
            <v>NO</v>
          </cell>
          <cell r="D3445" t="str">
            <v>E-018844-2014</v>
          </cell>
          <cell r="E3445">
            <v>41775</v>
          </cell>
          <cell r="F3445" t="str">
            <v>ZONAL SAN MARTIN</v>
          </cell>
        </row>
        <row r="3446">
          <cell r="B3446" t="str">
            <v>PAN</v>
          </cell>
          <cell r="C3446" t="str">
            <v>NO</v>
          </cell>
          <cell r="D3446" t="str">
            <v>E-018820-2014</v>
          </cell>
          <cell r="E3446">
            <v>41775</v>
          </cell>
          <cell r="F3446" t="str">
            <v>COVISOL</v>
          </cell>
        </row>
        <row r="3447">
          <cell r="B3447" t="str">
            <v>A0688</v>
          </cell>
          <cell r="C3447" t="str">
            <v>SI</v>
          </cell>
          <cell r="D3447" t="str">
            <v>E-018828-2014</v>
          </cell>
          <cell r="E3447">
            <v>41775</v>
          </cell>
          <cell r="F3447" t="str">
            <v>KUNUQ ESTUDIO</v>
          </cell>
        </row>
        <row r="3448">
          <cell r="B3448" t="str">
            <v>INF</v>
          </cell>
          <cell r="C3448" t="str">
            <v>NO</v>
          </cell>
          <cell r="D3448" t="str">
            <v>E-018843-2014</v>
          </cell>
          <cell r="E3448">
            <v>41774</v>
          </cell>
          <cell r="F3448" t="str">
            <v>ZONAL SAN MARTIN</v>
          </cell>
        </row>
        <row r="3449">
          <cell r="B3449" t="str">
            <v>SOL</v>
          </cell>
          <cell r="C3449" t="str">
            <v>NO</v>
          </cell>
          <cell r="D3449" t="str">
            <v>E-018839-2014</v>
          </cell>
          <cell r="E3449">
            <v>41775</v>
          </cell>
          <cell r="F3449" t="str">
            <v>JUNTA DE USUARIOS TARAPOTO</v>
          </cell>
        </row>
        <row r="3450">
          <cell r="B3450" t="str">
            <v>A0657</v>
          </cell>
          <cell r="C3450" t="str">
            <v>NO</v>
          </cell>
          <cell r="D3450" t="str">
            <v>E-018918-2014</v>
          </cell>
          <cell r="E3450">
            <v>41778</v>
          </cell>
          <cell r="F3450" t="str">
            <v>VIETTEL PERU SAC</v>
          </cell>
        </row>
        <row r="3451">
          <cell r="B3451" t="str">
            <v>INF</v>
          </cell>
          <cell r="C3451" t="str">
            <v>NO</v>
          </cell>
          <cell r="D3451" t="str">
            <v>E-018941-2014</v>
          </cell>
          <cell r="E3451">
            <v>41775</v>
          </cell>
          <cell r="F3451" t="str">
            <v>ZONAL LA LIBERTAD</v>
          </cell>
        </row>
        <row r="3452">
          <cell r="B3452" t="str">
            <v>A0668</v>
          </cell>
          <cell r="C3452" t="str">
            <v>NO</v>
          </cell>
          <cell r="D3452" t="str">
            <v>E-019003-2014</v>
          </cell>
          <cell r="E3452">
            <v>41778</v>
          </cell>
          <cell r="F3452" t="str">
            <v>TOTUS S.A.</v>
          </cell>
        </row>
        <row r="3453">
          <cell r="B3453" t="str">
            <v>A0636</v>
          </cell>
          <cell r="C3453" t="str">
            <v>NO</v>
          </cell>
          <cell r="D3453" t="str">
            <v>E-019107-2014</v>
          </cell>
          <cell r="E3453">
            <v>41778</v>
          </cell>
          <cell r="F3453" t="str">
            <v>DGCT - IIRSA NORTE</v>
          </cell>
        </row>
        <row r="3454">
          <cell r="B3454" t="str">
            <v>INV</v>
          </cell>
          <cell r="C3454" t="str">
            <v>NO</v>
          </cell>
          <cell r="D3454" t="str">
            <v>E-019108-2014</v>
          </cell>
          <cell r="E3454">
            <v>41778</v>
          </cell>
          <cell r="F3454" t="str">
            <v>DGCT - COVISOL</v>
          </cell>
        </row>
        <row r="3455">
          <cell r="B3455" t="str">
            <v>INF</v>
          </cell>
          <cell r="C3455" t="str">
            <v>NO</v>
          </cell>
          <cell r="D3455" t="str">
            <v>E-018990-2014</v>
          </cell>
          <cell r="E3455">
            <v>41778</v>
          </cell>
          <cell r="F3455" t="str">
            <v>DGTT- STONEWORLD</v>
          </cell>
        </row>
        <row r="3456">
          <cell r="B3456" t="str">
            <v>REDUC</v>
          </cell>
          <cell r="C3456" t="str">
            <v>NO</v>
          </cell>
          <cell r="D3456" t="str">
            <v>E-019119-2014</v>
          </cell>
          <cell r="E3456">
            <v>41778</v>
          </cell>
          <cell r="F3456" t="str">
            <v>MINISTERIO DE SALUD HUARISCA</v>
          </cell>
        </row>
        <row r="3457">
          <cell r="B3457" t="str">
            <v>A0639</v>
          </cell>
          <cell r="C3457" t="str">
            <v>NO</v>
          </cell>
          <cell r="D3457" t="str">
            <v>E-019171-2014</v>
          </cell>
          <cell r="E3457">
            <v>41779</v>
          </cell>
          <cell r="F3457" t="str">
            <v>Municipalidad Provincial de Huaraz</v>
          </cell>
        </row>
        <row r="3458">
          <cell r="B3458" t="str">
            <v>A0604</v>
          </cell>
          <cell r="C3458" t="str">
            <v>NO</v>
          </cell>
          <cell r="D3458" t="str">
            <v>E-019148-2014</v>
          </cell>
          <cell r="E3458">
            <v>41779</v>
          </cell>
          <cell r="F3458" t="str">
            <v>ZONAL CUSCO</v>
          </cell>
        </row>
        <row r="3459">
          <cell r="B3459" t="str">
            <v>A0638</v>
          </cell>
          <cell r="C3459" t="str">
            <v>NO</v>
          </cell>
          <cell r="D3459" t="str">
            <v>E-019087-2014</v>
          </cell>
          <cell r="E3459">
            <v>41779</v>
          </cell>
          <cell r="F3459" t="str">
            <v>ZONAL PUNO</v>
          </cell>
        </row>
        <row r="3460">
          <cell r="B3460" t="str">
            <v>A0614</v>
          </cell>
          <cell r="C3460" t="str">
            <v>NO</v>
          </cell>
          <cell r="D3460" t="str">
            <v>E-019154-2014</v>
          </cell>
          <cell r="E3460">
            <v>41779</v>
          </cell>
          <cell r="F3460" t="str">
            <v>ZONAL CUSCO</v>
          </cell>
        </row>
        <row r="3461">
          <cell r="B3461" t="str">
            <v>A0604</v>
          </cell>
          <cell r="C3461" t="str">
            <v>NO</v>
          </cell>
          <cell r="D3461" t="str">
            <v>E-015673-2014</v>
          </cell>
          <cell r="E3461">
            <v>41752</v>
          </cell>
          <cell r="F3461" t="str">
            <v>DGCT - OSITRAN</v>
          </cell>
        </row>
        <row r="3462">
          <cell r="B3462" t="str">
            <v>A0604</v>
          </cell>
          <cell r="C3462" t="str">
            <v>NO</v>
          </cell>
          <cell r="D3462" t="str">
            <v>E-015081-2014</v>
          </cell>
          <cell r="E3462">
            <v>41750</v>
          </cell>
          <cell r="F3462" t="str">
            <v>SURVIAL</v>
          </cell>
        </row>
        <row r="3463">
          <cell r="B3463" t="str">
            <v>A0647</v>
          </cell>
          <cell r="C3463" t="str">
            <v>NO</v>
          </cell>
          <cell r="D3463" t="str">
            <v>E-015628-2014</v>
          </cell>
          <cell r="E3463">
            <v>41752</v>
          </cell>
          <cell r="F3463" t="str">
            <v>ZONAL SAN MARTIN</v>
          </cell>
        </row>
        <row r="3464">
          <cell r="B3464" t="str">
            <v>A0500</v>
          </cell>
          <cell r="C3464" t="str">
            <v>NO</v>
          </cell>
          <cell r="D3464" t="str">
            <v>E-019273-2014</v>
          </cell>
          <cell r="E3464">
            <v>41779</v>
          </cell>
          <cell r="F3464" t="str">
            <v>Gobierno Regional de Piura</v>
          </cell>
        </row>
        <row r="3465">
          <cell r="B3465" t="str">
            <v>A0622</v>
          </cell>
          <cell r="C3465" t="str">
            <v>NO</v>
          </cell>
          <cell r="D3465" t="str">
            <v>E-019319-2014</v>
          </cell>
          <cell r="E3465">
            <v>41779</v>
          </cell>
          <cell r="F3465" t="str">
            <v>Municipalidad Distrital Nueva Cajamarca</v>
          </cell>
        </row>
        <row r="3466">
          <cell r="B3466" t="str">
            <v>A0610</v>
          </cell>
          <cell r="C3466" t="str">
            <v>NO</v>
          </cell>
          <cell r="D3466" t="str">
            <v>E-019482-2014</v>
          </cell>
          <cell r="E3466">
            <v>41780</v>
          </cell>
          <cell r="F3466" t="str">
            <v>OSITRAN</v>
          </cell>
        </row>
        <row r="3467">
          <cell r="B3467" t="str">
            <v>A0586</v>
          </cell>
          <cell r="C3467" t="str">
            <v>NO</v>
          </cell>
          <cell r="D3467" t="str">
            <v>E-019512-2014</v>
          </cell>
          <cell r="E3467">
            <v>41780</v>
          </cell>
          <cell r="F3467" t="str">
            <v>ZONAL TACNA - MOQUEGUA</v>
          </cell>
        </row>
        <row r="3468">
          <cell r="B3468" t="str">
            <v>A0637</v>
          </cell>
          <cell r="C3468" t="str">
            <v>NO</v>
          </cell>
          <cell r="D3468" t="str">
            <v>E-019604-2014</v>
          </cell>
          <cell r="E3468">
            <v>41780</v>
          </cell>
          <cell r="F3468" t="str">
            <v>ZONAL LAMBAYEQUE</v>
          </cell>
        </row>
        <row r="3469">
          <cell r="B3469" t="str">
            <v>A0617</v>
          </cell>
          <cell r="C3469" t="str">
            <v>NO</v>
          </cell>
          <cell r="D3469" t="str">
            <v>E-019683-2014</v>
          </cell>
          <cell r="E3469">
            <v>41751</v>
          </cell>
          <cell r="F3469" t="str">
            <v>DGCT - OSITRAN</v>
          </cell>
        </row>
        <row r="3470">
          <cell r="B3470" t="str">
            <v>A0661</v>
          </cell>
          <cell r="C3470" t="str">
            <v>NO</v>
          </cell>
          <cell r="D3470" t="str">
            <v>E-019671-2014</v>
          </cell>
          <cell r="E3470">
            <v>41781</v>
          </cell>
          <cell r="F3470" t="str">
            <v>OSITRAN</v>
          </cell>
        </row>
        <row r="3471">
          <cell r="B3471" t="str">
            <v>A0689</v>
          </cell>
          <cell r="C3471" t="str">
            <v>SI</v>
          </cell>
          <cell r="D3471" t="str">
            <v>E-019709-2014</v>
          </cell>
          <cell r="E3471">
            <v>41781</v>
          </cell>
          <cell r="F3471" t="str">
            <v>CIDATT CONSULTORIA</v>
          </cell>
        </row>
        <row r="3472">
          <cell r="B3472" t="str">
            <v>A0690</v>
          </cell>
          <cell r="C3472" t="str">
            <v>SI</v>
          </cell>
          <cell r="D3472" t="str">
            <v>E-019823-2014</v>
          </cell>
          <cell r="E3472">
            <v>41781</v>
          </cell>
          <cell r="F3472" t="str">
            <v>TOTUS S.A.</v>
          </cell>
        </row>
        <row r="3473">
          <cell r="B3473" t="str">
            <v>A0691</v>
          </cell>
          <cell r="C3473" t="str">
            <v>SI</v>
          </cell>
          <cell r="D3473" t="str">
            <v>E-019835-2014</v>
          </cell>
          <cell r="E3473">
            <v>41781</v>
          </cell>
          <cell r="F3473" t="str">
            <v>Municipalidad Distrital de Cajacay</v>
          </cell>
        </row>
        <row r="3474">
          <cell r="B3474" t="str">
            <v>A0671</v>
          </cell>
          <cell r="C3474" t="str">
            <v>NO</v>
          </cell>
          <cell r="D3474" t="str">
            <v>E-019786-2014</v>
          </cell>
          <cell r="E3474">
            <v>41781</v>
          </cell>
          <cell r="F3474" t="str">
            <v>AUTOPISTA DEL NORTE GRUPO OHL</v>
          </cell>
        </row>
        <row r="3475">
          <cell r="B3475" t="str">
            <v>INV</v>
          </cell>
          <cell r="C3475" t="str">
            <v>NO</v>
          </cell>
          <cell r="D3475" t="str">
            <v>E-019861-2014</v>
          </cell>
          <cell r="E3475">
            <v>41782</v>
          </cell>
          <cell r="F3475" t="str">
            <v>PROCURADURIA - MTC</v>
          </cell>
        </row>
        <row r="3476">
          <cell r="B3476" t="str">
            <v>A0692</v>
          </cell>
          <cell r="C3476" t="str">
            <v>SI</v>
          </cell>
          <cell r="D3476" t="str">
            <v>E-019859-2014</v>
          </cell>
          <cell r="E3476">
            <v>41781</v>
          </cell>
          <cell r="F3476" t="str">
            <v>PACIFICO INGENIERIA</v>
          </cell>
        </row>
        <row r="3477">
          <cell r="B3477" t="str">
            <v>A0583</v>
          </cell>
          <cell r="C3477" t="str">
            <v>NO</v>
          </cell>
          <cell r="D3477" t="str">
            <v>E-019951-2014</v>
          </cell>
          <cell r="E3477">
            <v>41785</v>
          </cell>
          <cell r="F3477" t="str">
            <v>TELEFONICA DEL PERU</v>
          </cell>
        </row>
        <row r="3478">
          <cell r="B3478" t="str">
            <v>A0583</v>
          </cell>
          <cell r="C3478" t="str">
            <v>NO</v>
          </cell>
          <cell r="D3478" t="str">
            <v>E-019949-2014</v>
          </cell>
          <cell r="E3478">
            <v>41785</v>
          </cell>
          <cell r="F3478" t="str">
            <v>TELEFONICA DEL PERU</v>
          </cell>
        </row>
        <row r="3479">
          <cell r="B3479" t="str">
            <v>A0667</v>
          </cell>
          <cell r="C3479" t="str">
            <v>NO</v>
          </cell>
          <cell r="D3479" t="str">
            <v>E-019930-2014</v>
          </cell>
          <cell r="E3479">
            <v>41785</v>
          </cell>
          <cell r="F3479" t="str">
            <v>OSITRAN</v>
          </cell>
        </row>
        <row r="3480">
          <cell r="B3480" t="str">
            <v>A0625</v>
          </cell>
          <cell r="C3480" t="str">
            <v>NO</v>
          </cell>
          <cell r="D3480" t="str">
            <v>E-019928-2014</v>
          </cell>
          <cell r="E3480">
            <v>41785</v>
          </cell>
          <cell r="F3480" t="str">
            <v>OSITRAN</v>
          </cell>
        </row>
        <row r="3481">
          <cell r="B3481" t="str">
            <v>A0659</v>
          </cell>
          <cell r="C3481" t="str">
            <v>NO</v>
          </cell>
          <cell r="D3481" t="str">
            <v>E-019999-2014</v>
          </cell>
          <cell r="E3481">
            <v>41785</v>
          </cell>
          <cell r="F3481" t="str">
            <v>ZONAL AREQUIPA</v>
          </cell>
        </row>
        <row r="3482">
          <cell r="B3482" t="str">
            <v>INV</v>
          </cell>
          <cell r="C3482" t="str">
            <v>NO</v>
          </cell>
          <cell r="D3482" t="str">
            <v>E-020138-2014</v>
          </cell>
          <cell r="E3482">
            <v>41785</v>
          </cell>
          <cell r="F3482" t="str">
            <v>ZONAL ICA</v>
          </cell>
        </row>
        <row r="3483">
          <cell r="B3483" t="str">
            <v>INV</v>
          </cell>
          <cell r="C3483" t="str">
            <v>NO</v>
          </cell>
          <cell r="D3483" t="str">
            <v>E-020122-2014</v>
          </cell>
          <cell r="E3483">
            <v>41785</v>
          </cell>
          <cell r="F3483" t="str">
            <v>ZONAL HUANUCO</v>
          </cell>
        </row>
        <row r="3484">
          <cell r="B3484" t="str">
            <v>A0693</v>
          </cell>
          <cell r="C3484" t="str">
            <v>SI</v>
          </cell>
          <cell r="D3484" t="str">
            <v>E-020194-2014</v>
          </cell>
          <cell r="E3484">
            <v>41785</v>
          </cell>
          <cell r="F3484" t="str">
            <v xml:space="preserve">Municipalidad Distrital de San Clemente </v>
          </cell>
        </row>
        <row r="3485">
          <cell r="B3485" t="str">
            <v>INF</v>
          </cell>
          <cell r="C3485" t="str">
            <v>NO</v>
          </cell>
          <cell r="D3485" t="str">
            <v>E-020206-2014</v>
          </cell>
          <cell r="E3485">
            <v>41786</v>
          </cell>
          <cell r="F3485" t="str">
            <v>PROCURADURIA - MTC</v>
          </cell>
        </row>
        <row r="3486">
          <cell r="B3486" t="str">
            <v>A0669</v>
          </cell>
          <cell r="C3486" t="str">
            <v>NO</v>
          </cell>
          <cell r="D3486" t="str">
            <v>E-020253-2014</v>
          </cell>
          <cell r="E3486">
            <v>41786</v>
          </cell>
          <cell r="F3486" t="str">
            <v>DGCT - OSITRAN</v>
          </cell>
        </row>
        <row r="3487">
          <cell r="B3487" t="str">
            <v>A0611</v>
          </cell>
          <cell r="C3487" t="str">
            <v>NO</v>
          </cell>
          <cell r="D3487" t="str">
            <v>E-020251-2014</v>
          </cell>
          <cell r="E3487">
            <v>41786</v>
          </cell>
          <cell r="F3487" t="str">
            <v>DGCT - OSITRAN</v>
          </cell>
        </row>
        <row r="3488">
          <cell r="B3488" t="str">
            <v>A0625</v>
          </cell>
          <cell r="C3488" t="str">
            <v>NO</v>
          </cell>
          <cell r="D3488" t="str">
            <v>E-020269-2014</v>
          </cell>
          <cell r="E3488">
            <v>41786</v>
          </cell>
          <cell r="F3488" t="str">
            <v xml:space="preserve">IIRSA NORTE S.A. </v>
          </cell>
        </row>
        <row r="3489">
          <cell r="B3489" t="str">
            <v>A0646</v>
          </cell>
          <cell r="C3489" t="str">
            <v>NO</v>
          </cell>
          <cell r="D3489" t="str">
            <v>E-020231-2014</v>
          </cell>
          <cell r="E3489">
            <v>41786</v>
          </cell>
          <cell r="F3489" t="str">
            <v>OSITRAN</v>
          </cell>
        </row>
        <row r="3490">
          <cell r="B3490" t="str">
            <v>A0683</v>
          </cell>
          <cell r="C3490" t="str">
            <v>NO</v>
          </cell>
          <cell r="D3490" t="str">
            <v>E-020293-2014</v>
          </cell>
          <cell r="E3490">
            <v>41786</v>
          </cell>
          <cell r="F3490" t="str">
            <v>ZONAL PUNO</v>
          </cell>
        </row>
        <row r="3491">
          <cell r="B3491" t="str">
            <v>A0661</v>
          </cell>
          <cell r="C3491" t="str">
            <v>NO</v>
          </cell>
          <cell r="D3491" t="str">
            <v>E-020262-2014</v>
          </cell>
          <cell r="E3491">
            <v>41786</v>
          </cell>
          <cell r="F3491" t="str">
            <v>DGCT - OSITRAN</v>
          </cell>
        </row>
        <row r="3492">
          <cell r="B3492" t="str">
            <v>A0680</v>
          </cell>
          <cell r="C3492" t="str">
            <v>NO</v>
          </cell>
          <cell r="D3492" t="str">
            <v>E-020380-2014</v>
          </cell>
          <cell r="E3492">
            <v>41786</v>
          </cell>
          <cell r="F3492" t="str">
            <v>ZONAL AYACUCHO</v>
          </cell>
        </row>
        <row r="3493">
          <cell r="B3493" t="str">
            <v>INF</v>
          </cell>
          <cell r="C3493" t="str">
            <v>NO</v>
          </cell>
          <cell r="D3493" t="str">
            <v>E-020388-2014</v>
          </cell>
          <cell r="E3493">
            <v>41786</v>
          </cell>
          <cell r="F3493" t="str">
            <v>Municipalidad Delegada Capilla Central</v>
          </cell>
        </row>
        <row r="3494">
          <cell r="B3494" t="str">
            <v>A0656</v>
          </cell>
          <cell r="C3494" t="str">
            <v>NO</v>
          </cell>
          <cell r="D3494" t="str">
            <v>E-020487-2014</v>
          </cell>
          <cell r="E3494">
            <v>41787</v>
          </cell>
          <cell r="F3494" t="str">
            <v>OSITRAN</v>
          </cell>
        </row>
        <row r="3495">
          <cell r="B3495" t="str">
            <v>A0633</v>
          </cell>
          <cell r="C3495" t="str">
            <v>NO</v>
          </cell>
          <cell r="D3495" t="str">
            <v>E-015708-2014</v>
          </cell>
          <cell r="E3495">
            <v>41752</v>
          </cell>
          <cell r="F3495" t="str">
            <v>OSITRAN</v>
          </cell>
        </row>
        <row r="3496">
          <cell r="B3496" t="str">
            <v>A0633</v>
          </cell>
          <cell r="C3496" t="str">
            <v>NO</v>
          </cell>
          <cell r="D3496" t="str">
            <v>E-020536-2014</v>
          </cell>
          <cell r="E3496">
            <v>41787</v>
          </cell>
          <cell r="F3496" t="str">
            <v>CLARO - AMERICA MOVIL</v>
          </cell>
        </row>
        <row r="3497">
          <cell r="B3497" t="str">
            <v>A0672</v>
          </cell>
          <cell r="C3497" t="str">
            <v>NO</v>
          </cell>
          <cell r="D3497" t="str">
            <v>E-020524-2014</v>
          </cell>
          <cell r="E3497">
            <v>41788</v>
          </cell>
          <cell r="F3497" t="str">
            <v>ZONAL HUANUCO</v>
          </cell>
        </row>
        <row r="3498">
          <cell r="B3498" t="str">
            <v>A0694</v>
          </cell>
          <cell r="C3498" t="str">
            <v>SI</v>
          </cell>
          <cell r="D3498" t="str">
            <v>E-020737-2014</v>
          </cell>
          <cell r="E3498">
            <v>41788</v>
          </cell>
          <cell r="F3498" t="str">
            <v>COMALSEN SRL</v>
          </cell>
        </row>
        <row r="3499">
          <cell r="B3499" t="str">
            <v>A0695</v>
          </cell>
          <cell r="C3499" t="str">
            <v>NO</v>
          </cell>
          <cell r="D3499" t="str">
            <v>E-020608-2014</v>
          </cell>
          <cell r="E3499">
            <v>41788</v>
          </cell>
          <cell r="F3499" t="str">
            <v>ALEJANDRO ESPINOZA MANRIQUE</v>
          </cell>
        </row>
        <row r="3500">
          <cell r="B3500" t="str">
            <v>A0446A</v>
          </cell>
          <cell r="C3500" t="str">
            <v>NO</v>
          </cell>
          <cell r="D3500" t="str">
            <v>E-020750-2014</v>
          </cell>
          <cell r="E3500">
            <v>41789</v>
          </cell>
          <cell r="F3500" t="str">
            <v>ZONAL AREQUIPA</v>
          </cell>
        </row>
        <row r="3501">
          <cell r="B3501" t="str">
            <v>A0631</v>
          </cell>
          <cell r="C3501" t="str">
            <v>NO</v>
          </cell>
          <cell r="D3501" t="str">
            <v>E-020868-2014</v>
          </cell>
          <cell r="E3501">
            <v>41792</v>
          </cell>
          <cell r="F3501" t="str">
            <v>CLARO - AMERICA MOVIL</v>
          </cell>
        </row>
        <row r="3502">
          <cell r="B3502" t="str">
            <v>A0612</v>
          </cell>
          <cell r="C3502" t="str">
            <v>NO</v>
          </cell>
          <cell r="D3502" t="str">
            <v>E-020969-2014</v>
          </cell>
          <cell r="E3502">
            <v>41792</v>
          </cell>
          <cell r="F3502" t="str">
            <v>COVISOL</v>
          </cell>
        </row>
        <row r="3503">
          <cell r="B3503" t="str">
            <v>A0674</v>
          </cell>
          <cell r="C3503" t="str">
            <v>NO</v>
          </cell>
          <cell r="D3503" t="str">
            <v>E-021004-2014</v>
          </cell>
          <cell r="E3503">
            <v>41792</v>
          </cell>
          <cell r="F3503" t="str">
            <v>ZONAL JUNIN</v>
          </cell>
        </row>
        <row r="3504">
          <cell r="B3504" t="str">
            <v>A0667</v>
          </cell>
          <cell r="C3504" t="str">
            <v>NO</v>
          </cell>
          <cell r="D3504" t="str">
            <v>E-020973-2014</v>
          </cell>
          <cell r="E3504">
            <v>41792</v>
          </cell>
          <cell r="F3504" t="str">
            <v>DGCT - OSITRAN</v>
          </cell>
        </row>
        <row r="3505">
          <cell r="B3505" t="str">
            <v>A0656</v>
          </cell>
          <cell r="C3505" t="str">
            <v>NO</v>
          </cell>
          <cell r="D3505" t="str">
            <v>E-020975-2014</v>
          </cell>
          <cell r="E3505">
            <v>41792</v>
          </cell>
          <cell r="F3505" t="str">
            <v>DGCT - OSITRAN</v>
          </cell>
        </row>
        <row r="3506">
          <cell r="B3506" t="str">
            <v>A0610</v>
          </cell>
          <cell r="C3506" t="str">
            <v>NO</v>
          </cell>
          <cell r="D3506" t="str">
            <v>E-020974-2014</v>
          </cell>
          <cell r="E3506">
            <v>41792</v>
          </cell>
          <cell r="F3506" t="str">
            <v>DGCT - OSITRAN</v>
          </cell>
        </row>
        <row r="3507">
          <cell r="B3507" t="str">
            <v>A0625</v>
          </cell>
          <cell r="C3507" t="str">
            <v>NO</v>
          </cell>
          <cell r="D3507" t="str">
            <v>E-020976-2014</v>
          </cell>
          <cell r="E3507">
            <v>41792</v>
          </cell>
          <cell r="F3507" t="str">
            <v>DGCT - IIRSA NORTE</v>
          </cell>
        </row>
        <row r="3508">
          <cell r="B3508" t="str">
            <v>A0625</v>
          </cell>
          <cell r="C3508" t="str">
            <v>NO</v>
          </cell>
          <cell r="D3508" t="str">
            <v>E-020977-2014</v>
          </cell>
          <cell r="E3508">
            <v>41792</v>
          </cell>
          <cell r="F3508" t="str">
            <v>DGCT - OSITRAN</v>
          </cell>
        </row>
        <row r="3509">
          <cell r="B3509" t="str">
            <v>A0677</v>
          </cell>
          <cell r="C3509" t="str">
            <v>NO</v>
          </cell>
          <cell r="D3509" t="str">
            <v>E-020978-2014</v>
          </cell>
          <cell r="E3509">
            <v>41792</v>
          </cell>
          <cell r="F3509" t="str">
            <v>DGCT - OSITRAN</v>
          </cell>
        </row>
        <row r="3510">
          <cell r="B3510" t="str">
            <v>SOL</v>
          </cell>
          <cell r="C3510" t="str">
            <v>NO</v>
          </cell>
          <cell r="D3510" t="str">
            <v>E-019461-2014</v>
          </cell>
          <cell r="E3510">
            <v>41792</v>
          </cell>
          <cell r="F3510" t="str">
            <v>COVISOL</v>
          </cell>
        </row>
        <row r="3511">
          <cell r="B3511" t="str">
            <v>A0696</v>
          </cell>
          <cell r="C3511" t="str">
            <v>SI</v>
          </cell>
          <cell r="D3511" t="str">
            <v>E-015827-2014</v>
          </cell>
          <cell r="E3511">
            <v>41752</v>
          </cell>
          <cell r="F3511" t="str">
            <v>CLARO - AMERICA MOVIL</v>
          </cell>
        </row>
        <row r="3512">
          <cell r="B3512" t="str">
            <v>A0696</v>
          </cell>
          <cell r="C3512" t="str">
            <v>NO</v>
          </cell>
          <cell r="D3512" t="str">
            <v>E-020870-2014</v>
          </cell>
          <cell r="E3512">
            <v>41789</v>
          </cell>
          <cell r="F3512" t="str">
            <v>CLARO - AMERICA MOVIL</v>
          </cell>
        </row>
        <row r="3513">
          <cell r="B3513" t="str">
            <v>A0697</v>
          </cell>
          <cell r="C3513" t="str">
            <v>SI</v>
          </cell>
          <cell r="D3513" t="str">
            <v>E-019491-2014</v>
          </cell>
          <cell r="E3513">
            <v>41780</v>
          </cell>
          <cell r="F3513" t="str">
            <v>SEDAM HUANUCO</v>
          </cell>
        </row>
        <row r="3514">
          <cell r="B3514" t="str">
            <v>A0698</v>
          </cell>
          <cell r="C3514" t="str">
            <v>SI</v>
          </cell>
          <cell r="D3514" t="str">
            <v>E-021159-2014</v>
          </cell>
          <cell r="E3514">
            <v>41793</v>
          </cell>
          <cell r="F3514" t="str">
            <v>Municipalidad Provincial de Casma</v>
          </cell>
        </row>
        <row r="3515">
          <cell r="B3515" t="str">
            <v>INV</v>
          </cell>
          <cell r="C3515" t="str">
            <v>NO</v>
          </cell>
          <cell r="D3515" t="str">
            <v>E-021084-2014</v>
          </cell>
          <cell r="E3515">
            <v>41793</v>
          </cell>
          <cell r="F3515" t="str">
            <v>ZONAL CUSCO</v>
          </cell>
        </row>
        <row r="3516">
          <cell r="B3516" t="str">
            <v>INV</v>
          </cell>
          <cell r="C3516" t="str">
            <v>NO</v>
          </cell>
          <cell r="D3516" t="str">
            <v>E-021085-2014</v>
          </cell>
          <cell r="E3516">
            <v>41793</v>
          </cell>
          <cell r="F3516" t="str">
            <v>ZONAL CUSCO</v>
          </cell>
        </row>
        <row r="3517">
          <cell r="B3517" t="str">
            <v>INV</v>
          </cell>
          <cell r="C3517" t="str">
            <v>NO</v>
          </cell>
          <cell r="D3517" t="str">
            <v>E-021110-2014</v>
          </cell>
          <cell r="E3517">
            <v>41792</v>
          </cell>
          <cell r="F3517" t="str">
            <v>ZONAL LAMBAYEQUE</v>
          </cell>
        </row>
        <row r="3518">
          <cell r="B3518" t="str">
            <v>INV</v>
          </cell>
          <cell r="C3518" t="str">
            <v>NO</v>
          </cell>
          <cell r="D3518" t="str">
            <v>E-021086-2014</v>
          </cell>
          <cell r="E3518">
            <v>41793</v>
          </cell>
          <cell r="F3518" t="str">
            <v>ZONAL CUSCO</v>
          </cell>
        </row>
        <row r="3519">
          <cell r="B3519" t="str">
            <v>INV</v>
          </cell>
          <cell r="C3519" t="str">
            <v>NO</v>
          </cell>
          <cell r="D3519" t="str">
            <v>E-021090-2014</v>
          </cell>
          <cell r="E3519">
            <v>41793</v>
          </cell>
          <cell r="F3519" t="str">
            <v>ZONAL CUSCO</v>
          </cell>
        </row>
        <row r="3520">
          <cell r="B3520" t="str">
            <v>INV</v>
          </cell>
          <cell r="C3520" t="str">
            <v>NO</v>
          </cell>
          <cell r="D3520" t="str">
            <v>E-021088-2014</v>
          </cell>
          <cell r="E3520">
            <v>41793</v>
          </cell>
          <cell r="F3520" t="str">
            <v>ZONAL CUSCO</v>
          </cell>
        </row>
        <row r="3521">
          <cell r="B3521" t="str">
            <v>A0604</v>
          </cell>
          <cell r="C3521" t="str">
            <v>NO</v>
          </cell>
          <cell r="D3521" t="str">
            <v>E-021062-2014</v>
          </cell>
          <cell r="E3521">
            <v>41793</v>
          </cell>
          <cell r="F3521" t="str">
            <v>Gobierno Regional de Apurimac</v>
          </cell>
        </row>
        <row r="3522">
          <cell r="B3522" t="str">
            <v>A0647</v>
          </cell>
          <cell r="C3522" t="str">
            <v>NO</v>
          </cell>
          <cell r="D3522" t="str">
            <v>I-012435-2014</v>
          </cell>
          <cell r="E3522">
            <v>41793</v>
          </cell>
          <cell r="F3522" t="str">
            <v>ELECTROCENTRO</v>
          </cell>
        </row>
        <row r="3523">
          <cell r="B3523" t="str">
            <v>A0610</v>
          </cell>
          <cell r="C3523" t="str">
            <v>NO</v>
          </cell>
          <cell r="D3523" t="str">
            <v>E-015810-2014</v>
          </cell>
          <cell r="E3523">
            <v>41752</v>
          </cell>
          <cell r="F3523" t="str">
            <v>COVISUR</v>
          </cell>
        </row>
        <row r="3524">
          <cell r="B3524" t="str">
            <v>A0661</v>
          </cell>
          <cell r="C3524" t="str">
            <v>NO</v>
          </cell>
          <cell r="D3524" t="str">
            <v>E-021277-2014</v>
          </cell>
          <cell r="E3524">
            <v>41794</v>
          </cell>
          <cell r="F3524" t="str">
            <v>ZONAL ANCASH</v>
          </cell>
        </row>
        <row r="3525">
          <cell r="B3525" t="str">
            <v>A0680</v>
          </cell>
          <cell r="C3525" t="str">
            <v>NO</v>
          </cell>
          <cell r="D3525" t="str">
            <v>E-021341-2014</v>
          </cell>
          <cell r="E3525">
            <v>41794</v>
          </cell>
          <cell r="F3525" t="str">
            <v>ZONAL AYACUCHO</v>
          </cell>
        </row>
        <row r="3526">
          <cell r="B3526" t="str">
            <v>A0676</v>
          </cell>
          <cell r="C3526" t="str">
            <v>NO</v>
          </cell>
          <cell r="D3526" t="str">
            <v>E-021342-2014</v>
          </cell>
          <cell r="E3526">
            <v>41794</v>
          </cell>
          <cell r="F3526" t="str">
            <v>ZONAL LA LIBERTAD</v>
          </cell>
        </row>
        <row r="3527">
          <cell r="B3527" t="str">
            <v>INF</v>
          </cell>
          <cell r="C3527" t="str">
            <v>NO</v>
          </cell>
          <cell r="D3527" t="str">
            <v>E-021279-2014</v>
          </cell>
          <cell r="E3527">
            <v>41793</v>
          </cell>
          <cell r="F3527" t="str">
            <v>ZONAL ANCASH</v>
          </cell>
        </row>
        <row r="3528">
          <cell r="B3528" t="str">
            <v>INV</v>
          </cell>
          <cell r="C3528" t="str">
            <v>NO</v>
          </cell>
          <cell r="D3528" t="str">
            <v>E-021231-2014</v>
          </cell>
          <cell r="E3528">
            <v>41793</v>
          </cell>
          <cell r="F3528" t="str">
            <v>ZONAL HUANUCO</v>
          </cell>
        </row>
        <row r="3529">
          <cell r="B3529" t="str">
            <v>INV</v>
          </cell>
          <cell r="C3529" t="str">
            <v>NO</v>
          </cell>
          <cell r="D3529" t="str">
            <v>E-021199-2014</v>
          </cell>
          <cell r="E3529">
            <v>41793</v>
          </cell>
          <cell r="F3529" t="str">
            <v>ZONAL CAJAMARCA</v>
          </cell>
        </row>
        <row r="3530">
          <cell r="B3530" t="str">
            <v>A0699</v>
          </cell>
          <cell r="C3530" t="str">
            <v>SI</v>
          </cell>
          <cell r="D3530" t="str">
            <v>E-021200-2014</v>
          </cell>
          <cell r="E3530">
            <v>41793</v>
          </cell>
          <cell r="F3530" t="str">
            <v>Municipalidad Distrital de Aucallama</v>
          </cell>
        </row>
        <row r="3531">
          <cell r="B3531" t="str">
            <v>A0653</v>
          </cell>
          <cell r="C3531" t="str">
            <v>SI</v>
          </cell>
          <cell r="D3531" t="str">
            <v>E-021256-2014</v>
          </cell>
          <cell r="E3531">
            <v>41793</v>
          </cell>
          <cell r="F3531" t="str">
            <v>MINCETUR - PLAN COPESCO</v>
          </cell>
        </row>
        <row r="3532">
          <cell r="B3532" t="str">
            <v>A0700</v>
          </cell>
          <cell r="C3532" t="str">
            <v>SI</v>
          </cell>
          <cell r="D3532" t="str">
            <v>E-021246-2014</v>
          </cell>
          <cell r="E3532">
            <v>41795</v>
          </cell>
          <cell r="F3532" t="str">
            <v>TELEFONICA DEL PERU</v>
          </cell>
        </row>
        <row r="3533">
          <cell r="B3533" t="str">
            <v>A0612</v>
          </cell>
          <cell r="C3533" t="str">
            <v>NO</v>
          </cell>
          <cell r="D3533" t="str">
            <v>E-021482-2014</v>
          </cell>
          <cell r="E3533">
            <v>41795</v>
          </cell>
          <cell r="F3533" t="str">
            <v>OSITRAN</v>
          </cell>
        </row>
        <row r="3534">
          <cell r="B3534" t="str">
            <v>A0671</v>
          </cell>
          <cell r="C3534" t="str">
            <v>NO</v>
          </cell>
          <cell r="D3534" t="str">
            <v>E-021484-2014</v>
          </cell>
          <cell r="E3534">
            <v>41796</v>
          </cell>
          <cell r="F3534" t="str">
            <v>OSITRAN</v>
          </cell>
        </row>
        <row r="3535">
          <cell r="B3535" t="str">
            <v>A0701</v>
          </cell>
          <cell r="C3535" t="str">
            <v>SI</v>
          </cell>
          <cell r="D3535" t="str">
            <v>E-021521-2014</v>
          </cell>
          <cell r="E3535">
            <v>41795</v>
          </cell>
          <cell r="F3535" t="str">
            <v>INMOBILIARIA J&amp;S PERU STAR</v>
          </cell>
        </row>
        <row r="3536">
          <cell r="B3536" t="str">
            <v>INF</v>
          </cell>
          <cell r="C3536" t="str">
            <v>NO</v>
          </cell>
          <cell r="D3536" t="str">
            <v>E-021741-2014</v>
          </cell>
          <cell r="E3536">
            <v>41796</v>
          </cell>
          <cell r="F3536" t="str">
            <v>FISCALIA PROVINCIAL MIXTA CAJATAMBO</v>
          </cell>
        </row>
        <row r="3537">
          <cell r="B3537" t="str">
            <v>INF</v>
          </cell>
          <cell r="C3537" t="str">
            <v>NO</v>
          </cell>
          <cell r="D3537" t="str">
            <v>E-021776-2014</v>
          </cell>
          <cell r="E3537">
            <v>41799</v>
          </cell>
          <cell r="F3537" t="str">
            <v>CASTAÑEDA MONDRAGON JULIO FELIX</v>
          </cell>
        </row>
        <row r="3538">
          <cell r="B3538" t="str">
            <v>A0675</v>
          </cell>
          <cell r="C3538" t="str">
            <v>NO</v>
          </cell>
          <cell r="D3538" t="str">
            <v>E-021936-2014</v>
          </cell>
          <cell r="E3538">
            <v>41799</v>
          </cell>
          <cell r="F3538" t="str">
            <v xml:space="preserve">IIRSA NORTE S.A. </v>
          </cell>
        </row>
        <row r="3539">
          <cell r="B3539" t="str">
            <v>A0690</v>
          </cell>
          <cell r="C3539" t="str">
            <v>NO</v>
          </cell>
          <cell r="D3539" t="str">
            <v>E-021865-2014</v>
          </cell>
          <cell r="E3539">
            <v>41799</v>
          </cell>
          <cell r="F3539" t="str">
            <v>TOTUS S.A.</v>
          </cell>
        </row>
        <row r="3540">
          <cell r="B3540" t="str">
            <v>A0702</v>
          </cell>
          <cell r="C3540" t="str">
            <v>SI</v>
          </cell>
          <cell r="D3540" t="str">
            <v>E-021939-2014</v>
          </cell>
          <cell r="E3540">
            <v>41799</v>
          </cell>
          <cell r="F3540" t="str">
            <v>VIETTEL PERU SAC</v>
          </cell>
        </row>
        <row r="3541">
          <cell r="B3541" t="str">
            <v>A0671</v>
          </cell>
          <cell r="C3541" t="str">
            <v>NO</v>
          </cell>
          <cell r="D3541" t="str">
            <v>E-021768-2014</v>
          </cell>
          <cell r="E3541">
            <v>41800</v>
          </cell>
          <cell r="F3541" t="str">
            <v>HIDRANDINA</v>
          </cell>
        </row>
        <row r="3542">
          <cell r="B3542" t="str">
            <v>PAN</v>
          </cell>
          <cell r="C3542" t="str">
            <v>NO</v>
          </cell>
          <cell r="D3542" t="str">
            <v>E-022126-2014</v>
          </cell>
          <cell r="E3542">
            <v>41800</v>
          </cell>
          <cell r="F3542" t="str">
            <v>ZONAL CUSCO</v>
          </cell>
        </row>
        <row r="3543">
          <cell r="B3543" t="str">
            <v>INV</v>
          </cell>
          <cell r="C3543" t="str">
            <v>NO</v>
          </cell>
          <cell r="D3543" t="str">
            <v>E-022090-2014</v>
          </cell>
          <cell r="E3543">
            <v>41800</v>
          </cell>
          <cell r="F3543" t="str">
            <v>ZONAL CUSCO</v>
          </cell>
        </row>
        <row r="3544">
          <cell r="B3544" t="str">
            <v>A0656</v>
          </cell>
          <cell r="C3544" t="str">
            <v>NO</v>
          </cell>
          <cell r="D3544" t="str">
            <v>E-022080-2014</v>
          </cell>
          <cell r="E3544">
            <v>41800</v>
          </cell>
          <cell r="F3544" t="str">
            <v>Municipalidad Distrital de Moche</v>
          </cell>
        </row>
        <row r="3545">
          <cell r="B3545" t="str">
            <v>A0612</v>
          </cell>
          <cell r="C3545" t="str">
            <v>NO</v>
          </cell>
          <cell r="D3545" t="str">
            <v>E-022374-2014</v>
          </cell>
          <cell r="E3545">
            <v>41800</v>
          </cell>
          <cell r="F3545" t="str">
            <v>DGCT - OSITRAN</v>
          </cell>
        </row>
        <row r="3546">
          <cell r="B3546" t="str">
            <v>A0671</v>
          </cell>
          <cell r="C3546" t="str">
            <v>NO</v>
          </cell>
          <cell r="D3546" t="str">
            <v>E-022357-2014</v>
          </cell>
          <cell r="E3546">
            <v>41801</v>
          </cell>
          <cell r="F3546" t="str">
            <v>DGCT - OSITRAN</v>
          </cell>
        </row>
        <row r="3547">
          <cell r="B3547" t="str">
            <v>INF</v>
          </cell>
          <cell r="C3547" t="str">
            <v>NO</v>
          </cell>
          <cell r="D3547" t="str">
            <v>E-022056-2014</v>
          </cell>
          <cell r="E3547">
            <v>41801</v>
          </cell>
          <cell r="F3547" t="str">
            <v>FISCALIA PROVINCIAL MIXTA CAJATAMBO</v>
          </cell>
        </row>
        <row r="3548">
          <cell r="B3548" t="str">
            <v>A0621</v>
          </cell>
          <cell r="C3548" t="str">
            <v>SI</v>
          </cell>
          <cell r="D3548" t="str">
            <v>E-022315-2014</v>
          </cell>
          <cell r="E3548">
            <v>41800</v>
          </cell>
          <cell r="F3548" t="str">
            <v>Emapa Huancavelica SAC</v>
          </cell>
        </row>
        <row r="3549">
          <cell r="B3549" t="str">
            <v>A0696</v>
          </cell>
          <cell r="C3549" t="str">
            <v>NO</v>
          </cell>
          <cell r="D3549" t="str">
            <v>E-022366-2014</v>
          </cell>
          <cell r="E3549">
            <v>41801</v>
          </cell>
          <cell r="F3549" t="str">
            <v>CLARO - AMERICA MOVIL</v>
          </cell>
        </row>
        <row r="3550">
          <cell r="B3550" t="str">
            <v>A0652</v>
          </cell>
          <cell r="C3550" t="str">
            <v>NO</v>
          </cell>
          <cell r="D3550" t="str">
            <v>E-022306-2014</v>
          </cell>
          <cell r="E3550">
            <v>41801</v>
          </cell>
          <cell r="F3550" t="str">
            <v>ZONAL ANCASH</v>
          </cell>
        </row>
        <row r="3551">
          <cell r="B3551" t="str">
            <v>A0639</v>
          </cell>
          <cell r="C3551" t="str">
            <v>NO</v>
          </cell>
          <cell r="D3551" t="str">
            <v>E-022303-2014</v>
          </cell>
          <cell r="E3551">
            <v>41801</v>
          </cell>
          <cell r="F3551" t="str">
            <v>ZONAL ANCASH</v>
          </cell>
        </row>
        <row r="3552">
          <cell r="B3552" t="str">
            <v>A0683</v>
          </cell>
          <cell r="C3552" t="str">
            <v>NO</v>
          </cell>
          <cell r="D3552" t="str">
            <v>E-022518-2014</v>
          </cell>
          <cell r="E3552">
            <v>41801</v>
          </cell>
          <cell r="F3552" t="str">
            <v>VIETTEL PERU SAC</v>
          </cell>
        </row>
        <row r="3553">
          <cell r="B3553" t="str">
            <v>A0703</v>
          </cell>
          <cell r="C3553" t="str">
            <v>SI</v>
          </cell>
          <cell r="D3553" t="str">
            <v>E-015822-2014</v>
          </cell>
          <cell r="E3553">
            <v>41752</v>
          </cell>
          <cell r="F3553" t="str">
            <v>CLARO - AMERICA MOVIL</v>
          </cell>
        </row>
        <row r="3554">
          <cell r="B3554" t="str">
            <v>A0668</v>
          </cell>
          <cell r="C3554" t="str">
            <v>NO</v>
          </cell>
          <cell r="D3554" t="str">
            <v>E-022681-2014</v>
          </cell>
          <cell r="E3554">
            <v>41803</v>
          </cell>
          <cell r="F3554" t="str">
            <v>COVISOL</v>
          </cell>
        </row>
        <row r="3555">
          <cell r="B3555" t="str">
            <v>REDUC</v>
          </cell>
          <cell r="C3555" t="str">
            <v>NO</v>
          </cell>
          <cell r="D3555" t="str">
            <v>E-022628-2014</v>
          </cell>
          <cell r="E3555">
            <v>41803</v>
          </cell>
          <cell r="F3555" t="str">
            <v>ZONAL SAN MARTIN</v>
          </cell>
        </row>
        <row r="3556">
          <cell r="B3556" t="str">
            <v>A0277</v>
          </cell>
          <cell r="C3556" t="str">
            <v>NO</v>
          </cell>
          <cell r="D3556" t="str">
            <v>E-022754-2014</v>
          </cell>
          <cell r="E3556">
            <v>41803</v>
          </cell>
          <cell r="F3556" t="str">
            <v>TELEFONICA DEL PERU</v>
          </cell>
        </row>
        <row r="3557">
          <cell r="B3557" t="str">
            <v>A0687</v>
          </cell>
          <cell r="C3557" t="str">
            <v>NO</v>
          </cell>
          <cell r="D3557" t="str">
            <v>E-022780-2014</v>
          </cell>
          <cell r="E3557">
            <v>41803</v>
          </cell>
          <cell r="F3557" t="str">
            <v>ZONAL PIURA - TUMBES</v>
          </cell>
        </row>
        <row r="3558">
          <cell r="B3558" t="str">
            <v>A0690</v>
          </cell>
          <cell r="C3558" t="str">
            <v>NO</v>
          </cell>
          <cell r="D3558" t="str">
            <v>E-022684-2014</v>
          </cell>
          <cell r="E3558">
            <v>41803</v>
          </cell>
          <cell r="F3558" t="str">
            <v>COVISOL</v>
          </cell>
        </row>
        <row r="3559">
          <cell r="B3559" t="str">
            <v>A0668</v>
          </cell>
          <cell r="C3559" t="str">
            <v>NO</v>
          </cell>
          <cell r="D3559" t="str">
            <v>E-022895-2014</v>
          </cell>
          <cell r="E3559">
            <v>41806</v>
          </cell>
          <cell r="F3559" t="str">
            <v>OSITRAN</v>
          </cell>
        </row>
        <row r="3560">
          <cell r="B3560" t="str">
            <v>A0690</v>
          </cell>
          <cell r="C3560" t="str">
            <v>NO</v>
          </cell>
          <cell r="D3560" t="str">
            <v>E-022897-2014</v>
          </cell>
          <cell r="E3560">
            <v>41806</v>
          </cell>
          <cell r="F3560" t="str">
            <v>OSITRAN</v>
          </cell>
        </row>
        <row r="3561">
          <cell r="B3561" t="str">
            <v>A0670</v>
          </cell>
          <cell r="C3561" t="str">
            <v>NO</v>
          </cell>
          <cell r="D3561" t="str">
            <v>E-022889-2014</v>
          </cell>
          <cell r="E3561">
            <v>41806</v>
          </cell>
          <cell r="F3561" t="str">
            <v>ZONAL CAJAMARCA</v>
          </cell>
        </row>
        <row r="3562">
          <cell r="B3562" t="str">
            <v>A0579</v>
          </cell>
          <cell r="C3562" t="str">
            <v>NO</v>
          </cell>
          <cell r="D3562" t="str">
            <v>E-023098-2014</v>
          </cell>
          <cell r="E3562">
            <v>41807</v>
          </cell>
          <cell r="F3562" t="str">
            <v>ZONAL CUSCO</v>
          </cell>
        </row>
        <row r="3563">
          <cell r="B3563" t="str">
            <v>A0653</v>
          </cell>
          <cell r="C3563" t="str">
            <v>NO</v>
          </cell>
          <cell r="D3563" t="str">
            <v>E-023060-2014</v>
          </cell>
          <cell r="E3563">
            <v>41807</v>
          </cell>
          <cell r="F3563" t="str">
            <v>COVISUR</v>
          </cell>
        </row>
        <row r="3564">
          <cell r="B3564" t="str">
            <v>INF</v>
          </cell>
          <cell r="C3564" t="str">
            <v>NO</v>
          </cell>
          <cell r="D3564" t="str">
            <v>E-023039-2014</v>
          </cell>
          <cell r="E3564">
            <v>41807</v>
          </cell>
          <cell r="F3564" t="str">
            <v>ZONAL SAN MARTIN</v>
          </cell>
        </row>
        <row r="3565">
          <cell r="B3565" t="str">
            <v>A0623</v>
          </cell>
          <cell r="C3565" t="str">
            <v>NO</v>
          </cell>
          <cell r="D3565" t="str">
            <v>E-023032-2014</v>
          </cell>
          <cell r="E3565">
            <v>41807</v>
          </cell>
          <cell r="F3565" t="str">
            <v>Municipalidad Provincial de Huaytara</v>
          </cell>
        </row>
        <row r="3566">
          <cell r="B3566" t="str">
            <v>INV</v>
          </cell>
          <cell r="C3566" t="str">
            <v>NO</v>
          </cell>
          <cell r="D3566" t="str">
            <v>E-023015-2014</v>
          </cell>
          <cell r="E3566">
            <v>41807</v>
          </cell>
          <cell r="F3566" t="str">
            <v>ZONAL HUANUCO</v>
          </cell>
        </row>
        <row r="3567">
          <cell r="B3567" t="str">
            <v>INF</v>
          </cell>
          <cell r="C3567" t="str">
            <v>NO</v>
          </cell>
          <cell r="D3567" t="str">
            <v>E-006242-2014</v>
          </cell>
          <cell r="E3567">
            <v>41807</v>
          </cell>
          <cell r="F3567" t="str">
            <v>TELEFONICA DEL PERU</v>
          </cell>
        </row>
        <row r="3568">
          <cell r="B3568" t="str">
            <v>PAN</v>
          </cell>
          <cell r="C3568" t="str">
            <v>NO</v>
          </cell>
          <cell r="D3568" t="str">
            <v>E-023264-2014</v>
          </cell>
          <cell r="E3568">
            <v>41807</v>
          </cell>
          <cell r="F3568" t="str">
            <v>OGPP - MTC</v>
          </cell>
        </row>
        <row r="3569">
          <cell r="B3569" t="str">
            <v>INV</v>
          </cell>
          <cell r="C3569" t="str">
            <v>NO</v>
          </cell>
          <cell r="D3569" t="str">
            <v>E-023413-2014</v>
          </cell>
          <cell r="E3569">
            <v>41807</v>
          </cell>
          <cell r="F3569" t="str">
            <v>PROCURADURIA - MTC</v>
          </cell>
        </row>
        <row r="3570">
          <cell r="B3570" t="str">
            <v>A0703</v>
          </cell>
          <cell r="C3570" t="str">
            <v>NO</v>
          </cell>
          <cell r="D3570" t="str">
            <v>E-023380-2014</v>
          </cell>
          <cell r="E3570">
            <v>41809</v>
          </cell>
          <cell r="F3570" t="str">
            <v>ZONAL PUNO</v>
          </cell>
        </row>
        <row r="3571">
          <cell r="B3571" t="str">
            <v>INF</v>
          </cell>
          <cell r="C3571" t="str">
            <v>NO</v>
          </cell>
          <cell r="D3571" t="str">
            <v>I-014022-2014</v>
          </cell>
          <cell r="E3571">
            <v>41808</v>
          </cell>
          <cell r="F3571" t="str">
            <v>ZONAL LIMA</v>
          </cell>
        </row>
        <row r="3572">
          <cell r="B3572" t="str">
            <v>A0684</v>
          </cell>
          <cell r="C3572" t="str">
            <v>NO</v>
          </cell>
          <cell r="D3572" t="str">
            <v>E-023445-2014</v>
          </cell>
          <cell r="E3572">
            <v>41809</v>
          </cell>
          <cell r="F3572" t="str">
            <v>ZONAL ANCASH</v>
          </cell>
        </row>
        <row r="3573">
          <cell r="B3573" t="str">
            <v>INF</v>
          </cell>
          <cell r="C3573" t="str">
            <v>NO</v>
          </cell>
          <cell r="D3573" t="str">
            <v>E-023539-2014</v>
          </cell>
          <cell r="E3573">
            <v>41809</v>
          </cell>
          <cell r="F3573" t="str">
            <v>ORICA NITRATOS SA</v>
          </cell>
        </row>
        <row r="3574">
          <cell r="B3574" t="str">
            <v>A0576</v>
          </cell>
          <cell r="C3574" t="str">
            <v>NO</v>
          </cell>
          <cell r="D3574" t="str">
            <v>E-023533-2014</v>
          </cell>
          <cell r="E3574">
            <v>41809</v>
          </cell>
          <cell r="F3574" t="str">
            <v>INES EPIFANIA EVANGELISTA MINAYA</v>
          </cell>
        </row>
        <row r="3575">
          <cell r="B3575" t="str">
            <v>A0693</v>
          </cell>
          <cell r="C3575" t="str">
            <v>NO</v>
          </cell>
          <cell r="D3575" t="str">
            <v>E-023534-2014</v>
          </cell>
          <cell r="E3575">
            <v>41809</v>
          </cell>
          <cell r="F3575" t="str">
            <v>ZONAL ICA</v>
          </cell>
        </row>
        <row r="3576">
          <cell r="B3576" t="str">
            <v>INF</v>
          </cell>
          <cell r="C3576" t="str">
            <v>NO</v>
          </cell>
          <cell r="D3576" t="str">
            <v>E-023450-2014</v>
          </cell>
          <cell r="E3576">
            <v>41809</v>
          </cell>
          <cell r="F3576" t="str">
            <v>ZONAL CAJAMARCA</v>
          </cell>
        </row>
        <row r="3577">
          <cell r="B3577" t="str">
            <v>INF</v>
          </cell>
          <cell r="C3577" t="str">
            <v>NO</v>
          </cell>
          <cell r="D3577" t="str">
            <v>E-023581-2014</v>
          </cell>
          <cell r="E3577">
            <v>41809</v>
          </cell>
          <cell r="F3577" t="str">
            <v>ZONAL CAJAMARCA</v>
          </cell>
        </row>
        <row r="3578">
          <cell r="B3578" t="str">
            <v>A0679</v>
          </cell>
          <cell r="C3578" t="str">
            <v>NO</v>
          </cell>
          <cell r="D3578" t="str">
            <v>E-023804-2014</v>
          </cell>
          <cell r="E3578">
            <v>41809</v>
          </cell>
          <cell r="F3578" t="str">
            <v>ZONAL AYACUCHO</v>
          </cell>
        </row>
        <row r="3579">
          <cell r="B3579" t="str">
            <v>A0678</v>
          </cell>
          <cell r="C3579" t="str">
            <v>NO</v>
          </cell>
          <cell r="D3579" t="str">
            <v>E-023801-2014</v>
          </cell>
          <cell r="E3579">
            <v>41809</v>
          </cell>
          <cell r="F3579" t="str">
            <v>ZONAL AYACUCHO</v>
          </cell>
        </row>
        <row r="3580">
          <cell r="B3580" t="str">
            <v>A0696</v>
          </cell>
          <cell r="C3580" t="str">
            <v>NO</v>
          </cell>
          <cell r="D3580" t="str">
            <v>E-023806-2014</v>
          </cell>
          <cell r="E3580">
            <v>41810</v>
          </cell>
          <cell r="F3580" t="str">
            <v>ZONAL CUSCO</v>
          </cell>
        </row>
        <row r="3581">
          <cell r="B3581" t="str">
            <v>A0579</v>
          </cell>
          <cell r="C3581" t="str">
            <v>NO</v>
          </cell>
          <cell r="D3581" t="str">
            <v>E-023731-2014</v>
          </cell>
          <cell r="E3581">
            <v>41810</v>
          </cell>
          <cell r="F3581" t="str">
            <v>ZONAL CUSCO</v>
          </cell>
        </row>
        <row r="3582">
          <cell r="B3582" t="str">
            <v>INV</v>
          </cell>
          <cell r="C3582" t="str">
            <v>NO</v>
          </cell>
          <cell r="D3582" t="str">
            <v>E-023803-2014</v>
          </cell>
          <cell r="E3582">
            <v>41810</v>
          </cell>
          <cell r="F3582" t="str">
            <v>ZONAL CUSCO</v>
          </cell>
        </row>
        <row r="3583">
          <cell r="B3583" t="str">
            <v>A0704</v>
          </cell>
          <cell r="C3583" t="str">
            <v>SI</v>
          </cell>
          <cell r="D3583" t="str">
            <v>E-023858-2014</v>
          </cell>
          <cell r="E3583">
            <v>41810</v>
          </cell>
          <cell r="F3583" t="str">
            <v>JOSE LUIS GAMBOA ORE</v>
          </cell>
        </row>
        <row r="3584">
          <cell r="B3584" t="str">
            <v>A0705</v>
          </cell>
          <cell r="C3584" t="str">
            <v>SI</v>
          </cell>
          <cell r="D3584" t="str">
            <v>E-023753-2014</v>
          </cell>
          <cell r="E3584">
            <v>41810</v>
          </cell>
          <cell r="F3584" t="str">
            <v>Municipalidad Distrital de Cerro Colorado</v>
          </cell>
        </row>
        <row r="3585">
          <cell r="B3585" t="str">
            <v>A0706</v>
          </cell>
          <cell r="C3585" t="str">
            <v>NO</v>
          </cell>
          <cell r="D3585" t="str">
            <v>E-023792-2014</v>
          </cell>
          <cell r="E3585">
            <v>41810</v>
          </cell>
          <cell r="F3585" t="str">
            <v>MINCETUR - PLAN COPESCO</v>
          </cell>
        </row>
        <row r="3586">
          <cell r="B3586" t="str">
            <v>SOL</v>
          </cell>
          <cell r="C3586" t="str">
            <v>NO</v>
          </cell>
          <cell r="D3586" t="str">
            <v>E-023974-2014</v>
          </cell>
          <cell r="E3586">
            <v>41810</v>
          </cell>
          <cell r="F3586" t="str">
            <v>DGCT - IIRSA NORTE</v>
          </cell>
        </row>
        <row r="3587">
          <cell r="B3587" t="str">
            <v>A0668</v>
          </cell>
          <cell r="C3587" t="str">
            <v>NO</v>
          </cell>
          <cell r="D3587" t="str">
            <v>E-023955-2014</v>
          </cell>
          <cell r="E3587">
            <v>41810</v>
          </cell>
          <cell r="F3587" t="str">
            <v>DGCT - OSITRAN</v>
          </cell>
        </row>
        <row r="3588">
          <cell r="B3588" t="str">
            <v>A0690</v>
          </cell>
          <cell r="C3588" t="str">
            <v>NO</v>
          </cell>
          <cell r="D3588" t="str">
            <v>E-023994-2014</v>
          </cell>
          <cell r="E3588">
            <v>41813</v>
          </cell>
          <cell r="F3588" t="str">
            <v>DGCT - OSITRAN</v>
          </cell>
        </row>
        <row r="3589">
          <cell r="B3589" t="str">
            <v>A0707</v>
          </cell>
          <cell r="C3589" t="str">
            <v>SI</v>
          </cell>
          <cell r="D3589" t="str">
            <v>E-023976-2014</v>
          </cell>
          <cell r="E3589">
            <v>41813</v>
          </cell>
          <cell r="F3589" t="str">
            <v>GRIFO SAN IGNACIO</v>
          </cell>
        </row>
        <row r="3590">
          <cell r="B3590" t="str">
            <v>A0666</v>
          </cell>
          <cell r="C3590" t="str">
            <v>NO</v>
          </cell>
          <cell r="D3590" t="str">
            <v>E-024026-2014</v>
          </cell>
          <cell r="E3590">
            <v>41810</v>
          </cell>
          <cell r="F3590" t="str">
            <v>ZONAL ANCASH</v>
          </cell>
        </row>
        <row r="3591">
          <cell r="B3591" t="str">
            <v>A0663</v>
          </cell>
          <cell r="C3591" t="str">
            <v>NO</v>
          </cell>
          <cell r="D3591" t="str">
            <v>E-024084-2014</v>
          </cell>
          <cell r="E3591">
            <v>41813</v>
          </cell>
          <cell r="F3591" t="str">
            <v>Municipalidad Provincial de Cañete</v>
          </cell>
        </row>
        <row r="3592">
          <cell r="B3592" t="str">
            <v>A0646</v>
          </cell>
          <cell r="C3592" t="str">
            <v>NO</v>
          </cell>
          <cell r="D3592" t="str">
            <v>E-024131-2014</v>
          </cell>
          <cell r="E3592">
            <v>41813</v>
          </cell>
          <cell r="F3592" t="str">
            <v>TASA OMEGA SA</v>
          </cell>
        </row>
        <row r="3593">
          <cell r="B3593" t="str">
            <v>INV</v>
          </cell>
          <cell r="C3593" t="str">
            <v>NO</v>
          </cell>
          <cell r="D3593" t="str">
            <v>E-024139-2014</v>
          </cell>
          <cell r="E3593">
            <v>41814</v>
          </cell>
          <cell r="F3593" t="str">
            <v>ZONAL HUANUCO</v>
          </cell>
        </row>
        <row r="3594">
          <cell r="B3594" t="str">
            <v>INV</v>
          </cell>
          <cell r="C3594" t="str">
            <v>NO</v>
          </cell>
          <cell r="D3594" t="str">
            <v>E-024099-2014</v>
          </cell>
          <cell r="E3594">
            <v>41814</v>
          </cell>
          <cell r="F3594" t="str">
            <v>ZONAL SAN MARTIN</v>
          </cell>
        </row>
        <row r="3595">
          <cell r="B3595" t="str">
            <v>A0611</v>
          </cell>
          <cell r="C3595" t="str">
            <v>NO</v>
          </cell>
          <cell r="D3595" t="str">
            <v>E-024299-2014</v>
          </cell>
          <cell r="E3595">
            <v>41814</v>
          </cell>
          <cell r="F3595" t="str">
            <v>ZONAL CUSCO</v>
          </cell>
        </row>
        <row r="3596">
          <cell r="B3596" t="str">
            <v>A0684</v>
          </cell>
          <cell r="C3596" t="str">
            <v>NO</v>
          </cell>
          <cell r="D3596" t="str">
            <v>E-024265-2014</v>
          </cell>
          <cell r="E3596">
            <v>41814</v>
          </cell>
          <cell r="F3596" t="str">
            <v>VIETTEL PERU SAC</v>
          </cell>
        </row>
        <row r="3597">
          <cell r="B3597" t="str">
            <v>A0693</v>
          </cell>
          <cell r="C3597" t="str">
            <v>NO</v>
          </cell>
          <cell r="D3597" t="str">
            <v>E-024303-2014</v>
          </cell>
          <cell r="E3597">
            <v>41815</v>
          </cell>
          <cell r="F3597" t="str">
            <v xml:space="preserve">Municipalidad Distrital de San Clemente </v>
          </cell>
        </row>
        <row r="3598">
          <cell r="B3598" t="str">
            <v>A0653</v>
          </cell>
          <cell r="C3598" t="str">
            <v>NO</v>
          </cell>
          <cell r="D3598" t="str">
            <v>E-024321-2014</v>
          </cell>
          <cell r="E3598">
            <v>41814</v>
          </cell>
          <cell r="F3598" t="str">
            <v>ZONAL PUNO</v>
          </cell>
        </row>
        <row r="3599">
          <cell r="B3599" t="str">
            <v>INV</v>
          </cell>
          <cell r="C3599" t="str">
            <v>NO</v>
          </cell>
          <cell r="D3599" t="str">
            <v>E-024351-2014</v>
          </cell>
          <cell r="E3599">
            <v>41815</v>
          </cell>
          <cell r="F3599" t="str">
            <v>ZONAL AREQUIPA</v>
          </cell>
        </row>
        <row r="3600">
          <cell r="B3600" t="str">
            <v>A0671</v>
          </cell>
          <cell r="C3600" t="str">
            <v>NO</v>
          </cell>
          <cell r="D3600" t="str">
            <v>E-024322-2014</v>
          </cell>
          <cell r="E3600">
            <v>41814</v>
          </cell>
          <cell r="F3600" t="str">
            <v>ZONAL ANCASH</v>
          </cell>
        </row>
        <row r="3601">
          <cell r="B3601" t="str">
            <v>A0662</v>
          </cell>
          <cell r="C3601" t="str">
            <v>NO</v>
          </cell>
          <cell r="D3601" t="str">
            <v>E-024762-2014</v>
          </cell>
          <cell r="E3601">
            <v>41816</v>
          </cell>
          <cell r="F3601" t="str">
            <v>WORLD TV SAC</v>
          </cell>
        </row>
        <row r="3602">
          <cell r="B3602" t="str">
            <v>A0601</v>
          </cell>
          <cell r="C3602" t="str">
            <v>NO</v>
          </cell>
          <cell r="D3602" t="str">
            <v>E-024767-2014</v>
          </cell>
          <cell r="E3602">
            <v>41817</v>
          </cell>
          <cell r="F3602" t="str">
            <v>WORLD TV SAC</v>
          </cell>
        </row>
        <row r="3603">
          <cell r="B3603" t="str">
            <v>A0693</v>
          </cell>
          <cell r="C3603" t="str">
            <v>NO</v>
          </cell>
          <cell r="D3603" t="str">
            <v>E-024845-2014</v>
          </cell>
          <cell r="E3603">
            <v>41816</v>
          </cell>
          <cell r="F3603" t="str">
            <v>COVIPERU</v>
          </cell>
        </row>
        <row r="3604">
          <cell r="B3604" t="str">
            <v>INV</v>
          </cell>
          <cell r="C3604" t="str">
            <v>NO</v>
          </cell>
          <cell r="D3604" t="str">
            <v>E-024464-2014</v>
          </cell>
          <cell r="E3604">
            <v>41815</v>
          </cell>
          <cell r="F3604" t="str">
            <v>PROCURADURIA - MTC</v>
          </cell>
        </row>
        <row r="3605">
          <cell r="B3605" t="str">
            <v>A0666</v>
          </cell>
          <cell r="C3605" t="str">
            <v>NO</v>
          </cell>
          <cell r="D3605" t="str">
            <v>E-024668-2014</v>
          </cell>
          <cell r="E3605">
            <v>41815</v>
          </cell>
          <cell r="F3605" t="str">
            <v>ZONAL ANCASH</v>
          </cell>
        </row>
        <row r="3606">
          <cell r="B3606" t="str">
            <v>A0708</v>
          </cell>
          <cell r="C3606" t="str">
            <v>NO</v>
          </cell>
          <cell r="D3606" t="str">
            <v>E-024549-2014</v>
          </cell>
          <cell r="E3606">
            <v>41817</v>
          </cell>
          <cell r="F3606" t="str">
            <v>Consorcio San Agustin</v>
          </cell>
        </row>
        <row r="3607">
          <cell r="B3607" t="str">
            <v>A0709</v>
          </cell>
          <cell r="C3607" t="str">
            <v>NO</v>
          </cell>
          <cell r="D3607" t="str">
            <v>E-024590-2014</v>
          </cell>
          <cell r="E3607">
            <v>41817</v>
          </cell>
          <cell r="F3607" t="str">
            <v>NEDTEL SRL</v>
          </cell>
        </row>
        <row r="3608">
          <cell r="B3608" t="str">
            <v>A0710</v>
          </cell>
          <cell r="C3608" t="str">
            <v>SI</v>
          </cell>
          <cell r="D3608" t="str">
            <v>E-024643-2014</v>
          </cell>
          <cell r="E3608">
            <v>41817</v>
          </cell>
          <cell r="F3608" t="str">
            <v>Ministerio de Agricultura y Riego</v>
          </cell>
        </row>
        <row r="3609">
          <cell r="B3609" t="str">
            <v>A0673</v>
          </cell>
          <cell r="C3609" t="str">
            <v>NO</v>
          </cell>
          <cell r="D3609" t="str">
            <v>E-024669-2014</v>
          </cell>
          <cell r="E3609">
            <v>41817</v>
          </cell>
          <cell r="F3609" t="str">
            <v>ZONAL ANCASH</v>
          </cell>
        </row>
        <row r="3610">
          <cell r="B3610" t="str">
            <v>A0604</v>
          </cell>
          <cell r="C3610" t="str">
            <v>NO</v>
          </cell>
          <cell r="D3610" t="str">
            <v>E-025051-2014</v>
          </cell>
          <cell r="E3610">
            <v>41820</v>
          </cell>
          <cell r="F3610" t="str">
            <v>Gobierno Regional de Apurimac</v>
          </cell>
        </row>
        <row r="3611">
          <cell r="B3611" t="str">
            <v>A0694</v>
          </cell>
          <cell r="C3611" t="str">
            <v>NO</v>
          </cell>
          <cell r="D3611" t="str">
            <v>E-025061-2014</v>
          </cell>
          <cell r="E3611">
            <v>41820</v>
          </cell>
          <cell r="F3611" t="str">
            <v xml:space="preserve">IIRSA NORTE S.A. </v>
          </cell>
        </row>
        <row r="3612">
          <cell r="B3612" t="str">
            <v>A0711</v>
          </cell>
          <cell r="C3612" t="str">
            <v>SI</v>
          </cell>
          <cell r="D3612" t="str">
            <v>E-024996-2014</v>
          </cell>
          <cell r="E3612">
            <v>41820</v>
          </cell>
          <cell r="F3612" t="str">
            <v>CLARO - AMERICA MOVIL</v>
          </cell>
        </row>
        <row r="3613">
          <cell r="B3613" t="str">
            <v>A0689</v>
          </cell>
          <cell r="C3613" t="str">
            <v>NO</v>
          </cell>
          <cell r="D3613" t="str">
            <v>E-025173-2014</v>
          </cell>
          <cell r="E3613">
            <v>41820</v>
          </cell>
          <cell r="F3613" t="str">
            <v>COVISUR</v>
          </cell>
        </row>
        <row r="3614">
          <cell r="B3614" t="str">
            <v>A0662</v>
          </cell>
          <cell r="C3614" t="str">
            <v>NO</v>
          </cell>
          <cell r="D3614" t="str">
            <v>E-025369-2014</v>
          </cell>
          <cell r="E3614">
            <v>41821</v>
          </cell>
          <cell r="F3614" t="str">
            <v>WORLD TV SAC</v>
          </cell>
        </row>
        <row r="3615">
          <cell r="B3615" t="str">
            <v>INV</v>
          </cell>
          <cell r="C3615" t="str">
            <v>NO</v>
          </cell>
          <cell r="D3615" t="str">
            <v>E-025373-2014</v>
          </cell>
          <cell r="E3615">
            <v>41822</v>
          </cell>
          <cell r="F3615" t="str">
            <v>ZONAL CAJAMARCA</v>
          </cell>
        </row>
        <row r="3616">
          <cell r="B3616" t="str">
            <v>A0712</v>
          </cell>
          <cell r="C3616" t="str">
            <v>SI</v>
          </cell>
          <cell r="D3616" t="str">
            <v>E-024967-2014</v>
          </cell>
          <cell r="E3616">
            <v>41822</v>
          </cell>
          <cell r="F3616" t="str">
            <v>Gobierno Regional de Lambayeque</v>
          </cell>
        </row>
        <row r="3617">
          <cell r="B3617" t="str">
            <v>REDUC</v>
          </cell>
          <cell r="C3617" t="str">
            <v>NO</v>
          </cell>
          <cell r="D3617" t="str">
            <v>I-015196-2014</v>
          </cell>
          <cell r="E3617">
            <v>41822</v>
          </cell>
          <cell r="F3617" t="str">
            <v>DGCYF</v>
          </cell>
        </row>
        <row r="3618">
          <cell r="B3618" t="str">
            <v>A0713</v>
          </cell>
          <cell r="C3618" t="str">
            <v>SI</v>
          </cell>
          <cell r="D3618" t="str">
            <v>E-024323-2014</v>
          </cell>
          <cell r="E3618">
            <v>41814</v>
          </cell>
          <cell r="F3618" t="str">
            <v xml:space="preserve">Municipalidad Distrital Canoas de Punta Sal  </v>
          </cell>
        </row>
        <row r="3619">
          <cell r="B3619" t="str">
            <v>PAN</v>
          </cell>
          <cell r="C3619" t="str">
            <v>NO</v>
          </cell>
          <cell r="D3619" t="str">
            <v>E-025578-2014</v>
          </cell>
          <cell r="E3619">
            <v>41822</v>
          </cell>
          <cell r="F3619" t="str">
            <v>TRAFFIC MEDIA SAC</v>
          </cell>
        </row>
        <row r="3620">
          <cell r="B3620" t="str">
            <v>PAN</v>
          </cell>
          <cell r="C3620" t="str">
            <v>NO</v>
          </cell>
          <cell r="D3620" t="str">
            <v>E-025575-2014</v>
          </cell>
          <cell r="E3620">
            <v>41822</v>
          </cell>
          <cell r="F3620" t="str">
            <v>TRAFFIC MEDIA SAC</v>
          </cell>
        </row>
        <row r="3621">
          <cell r="B3621" t="str">
            <v>A0659</v>
          </cell>
          <cell r="C3621" t="str">
            <v>NO</v>
          </cell>
          <cell r="D3621" t="str">
            <v>E-025511-2014</v>
          </cell>
          <cell r="E3621">
            <v>41822</v>
          </cell>
          <cell r="F3621" t="str">
            <v>CERRO COLORADO PLUVIAL</v>
          </cell>
        </row>
        <row r="3622">
          <cell r="B3622" t="str">
            <v>A0668</v>
          </cell>
          <cell r="C3622" t="str">
            <v>NO</v>
          </cell>
          <cell r="D3622" t="str">
            <v>E-025477-2014</v>
          </cell>
          <cell r="E3622">
            <v>41823</v>
          </cell>
          <cell r="F3622" t="str">
            <v>ZONAL LA LIBERTAD</v>
          </cell>
        </row>
        <row r="3623">
          <cell r="B3623" t="str">
            <v>A0714</v>
          </cell>
          <cell r="C3623" t="str">
            <v>SI</v>
          </cell>
          <cell r="D3623" t="str">
            <v>E-025514-2014</v>
          </cell>
          <cell r="E3623">
            <v>41823</v>
          </cell>
          <cell r="F3623" t="str">
            <v>HIDRANDINA</v>
          </cell>
        </row>
        <row r="3624">
          <cell r="B3624" t="str">
            <v>A0633</v>
          </cell>
          <cell r="C3624" t="str">
            <v>NO</v>
          </cell>
          <cell r="D3624" t="str">
            <v>E-025450-2014</v>
          </cell>
          <cell r="E3624">
            <v>41823</v>
          </cell>
          <cell r="F3624" t="str">
            <v>OSITRAN</v>
          </cell>
        </row>
        <row r="3625">
          <cell r="B3625" t="str">
            <v>INV</v>
          </cell>
          <cell r="C3625" t="str">
            <v>NO</v>
          </cell>
          <cell r="D3625" t="str">
            <v>E-025407-2014</v>
          </cell>
          <cell r="E3625">
            <v>41823</v>
          </cell>
          <cell r="F3625" t="str">
            <v>ZONAL PIURA - TUMBES</v>
          </cell>
        </row>
        <row r="3626">
          <cell r="B3626" t="str">
            <v>A0715</v>
          </cell>
          <cell r="C3626" t="str">
            <v>SI</v>
          </cell>
          <cell r="D3626" t="str">
            <v>E-025646-2014</v>
          </cell>
          <cell r="E3626">
            <v>41823</v>
          </cell>
          <cell r="F3626" t="str">
            <v>HIDRANDINA - ALFEYSER</v>
          </cell>
        </row>
        <row r="3627">
          <cell r="B3627" t="str">
            <v>A0716</v>
          </cell>
          <cell r="C3627" t="str">
            <v>SI</v>
          </cell>
          <cell r="D3627" t="str">
            <v>E-025639-2014</v>
          </cell>
          <cell r="E3627">
            <v>41823</v>
          </cell>
          <cell r="F3627" t="str">
            <v>CEMENTOS PACASMAYO</v>
          </cell>
        </row>
        <row r="3628">
          <cell r="B3628" t="str">
            <v>INV</v>
          </cell>
          <cell r="C3628" t="str">
            <v>NO</v>
          </cell>
          <cell r="D3628" t="str">
            <v>E-025214-2014</v>
          </cell>
          <cell r="E3628">
            <v>41823</v>
          </cell>
          <cell r="F3628" t="str">
            <v>PROCURADURIA - MTC</v>
          </cell>
        </row>
        <row r="3629">
          <cell r="B3629" t="str">
            <v>A0583</v>
          </cell>
          <cell r="C3629" t="str">
            <v>NO</v>
          </cell>
          <cell r="D3629" t="str">
            <v>E-025713-2014</v>
          </cell>
          <cell r="E3629">
            <v>41823</v>
          </cell>
          <cell r="F3629" t="str">
            <v>TELEFONICA DEL PERU</v>
          </cell>
        </row>
        <row r="3630">
          <cell r="B3630" t="str">
            <v>A0717</v>
          </cell>
          <cell r="C3630" t="str">
            <v>SI</v>
          </cell>
          <cell r="D3630" t="str">
            <v>E-025758-2014</v>
          </cell>
          <cell r="E3630">
            <v>41824</v>
          </cell>
          <cell r="F3630" t="str">
            <v>Municipalidad Provincial de Canchis</v>
          </cell>
        </row>
        <row r="3631">
          <cell r="B3631" t="str">
            <v>A0633</v>
          </cell>
          <cell r="C3631" t="str">
            <v>NO</v>
          </cell>
          <cell r="D3631" t="str">
            <v>E-008144-2014</v>
          </cell>
          <cell r="E3631">
            <v>41824</v>
          </cell>
          <cell r="F3631" t="str">
            <v>ZONAL LIMA</v>
          </cell>
        </row>
        <row r="3632">
          <cell r="B3632" t="str">
            <v>INV</v>
          </cell>
          <cell r="C3632" t="str">
            <v>NO</v>
          </cell>
          <cell r="D3632" t="str">
            <v>E-025936-2014</v>
          </cell>
          <cell r="E3632">
            <v>41824</v>
          </cell>
          <cell r="F3632" t="str">
            <v>ZONAL PIURA - TUMBES</v>
          </cell>
        </row>
        <row r="3633">
          <cell r="B3633" t="str">
            <v>A0694</v>
          </cell>
          <cell r="C3633" t="str">
            <v>NO</v>
          </cell>
          <cell r="D3633" t="str">
            <v>E-025374-2014</v>
          </cell>
          <cell r="E3633">
            <v>41827</v>
          </cell>
          <cell r="F3633" t="str">
            <v>DESPACHO - MTC</v>
          </cell>
        </row>
        <row r="3634">
          <cell r="B3634" t="str">
            <v>A0668</v>
          </cell>
          <cell r="C3634" t="str">
            <v>NO</v>
          </cell>
          <cell r="D3634" t="str">
            <v>E-026226-2014</v>
          </cell>
          <cell r="E3634">
            <v>41827</v>
          </cell>
          <cell r="F3634" t="str">
            <v>TOTUS S.A.</v>
          </cell>
        </row>
        <row r="3635">
          <cell r="B3635" t="str">
            <v>A0621</v>
          </cell>
          <cell r="C3635" t="str">
            <v>NO</v>
          </cell>
          <cell r="D3635" t="str">
            <v>E-026188-2014</v>
          </cell>
          <cell r="E3635">
            <v>41827</v>
          </cell>
          <cell r="F3635" t="str">
            <v>ZONAL HUANCAVELICA</v>
          </cell>
        </row>
        <row r="3636">
          <cell r="B3636" t="str">
            <v>A0663</v>
          </cell>
          <cell r="C3636" t="str">
            <v>NO</v>
          </cell>
          <cell r="D3636" t="str">
            <v>E-024084-2014</v>
          </cell>
          <cell r="E3636">
            <v>41827</v>
          </cell>
          <cell r="F3636" t="str">
            <v>ZONAL LIMA</v>
          </cell>
        </row>
        <row r="3637">
          <cell r="B3637" t="str">
            <v>SOL</v>
          </cell>
          <cell r="C3637" t="str">
            <v>NO</v>
          </cell>
          <cell r="D3637" t="str">
            <v>E-026299-2014</v>
          </cell>
          <cell r="E3637">
            <v>41828</v>
          </cell>
          <cell r="F3637" t="str">
            <v>INTERSUR - T3</v>
          </cell>
        </row>
        <row r="3638">
          <cell r="B3638" t="str">
            <v>A0705</v>
          </cell>
          <cell r="C3638" t="str">
            <v>NO</v>
          </cell>
          <cell r="D3638" t="str">
            <v>E-026320-2014</v>
          </cell>
          <cell r="E3638">
            <v>41828</v>
          </cell>
          <cell r="F3638" t="str">
            <v>COVISUR</v>
          </cell>
        </row>
        <row r="3639">
          <cell r="B3639" t="str">
            <v>A0611</v>
          </cell>
          <cell r="C3639" t="str">
            <v>NO</v>
          </cell>
          <cell r="D3639" t="str">
            <v>E-026250-2014</v>
          </cell>
          <cell r="E3639">
            <v>41828</v>
          </cell>
          <cell r="F3639" t="str">
            <v>TELECOMUNICACIONES DEL SUR SAC</v>
          </cell>
        </row>
        <row r="3640">
          <cell r="B3640" t="str">
            <v>A0652</v>
          </cell>
          <cell r="C3640" t="str">
            <v>NO</v>
          </cell>
          <cell r="D3640" t="str">
            <v>E-026392-2014</v>
          </cell>
          <cell r="E3640">
            <v>41828</v>
          </cell>
          <cell r="F3640" t="str">
            <v>Municipalidad Distrital de Independencia</v>
          </cell>
        </row>
        <row r="3641">
          <cell r="B3641" t="str">
            <v>A0670</v>
          </cell>
          <cell r="C3641" t="str">
            <v>NO</v>
          </cell>
          <cell r="D3641" t="str">
            <v>E-026498-2014</v>
          </cell>
          <cell r="E3641">
            <v>41828</v>
          </cell>
          <cell r="F3641" t="str">
            <v>GOLD FIELDS LA CIMA</v>
          </cell>
        </row>
        <row r="3642">
          <cell r="B3642" t="str">
            <v>A0718</v>
          </cell>
          <cell r="C3642" t="str">
            <v>SI</v>
          </cell>
          <cell r="D3642" t="str">
            <v>E-026507-2014</v>
          </cell>
          <cell r="E3642">
            <v>41828</v>
          </cell>
          <cell r="F3642" t="str">
            <v>LUZ DEL SUR</v>
          </cell>
        </row>
        <row r="3643">
          <cell r="B3643" t="str">
            <v>A0719</v>
          </cell>
          <cell r="C3643" t="str">
            <v>SI</v>
          </cell>
          <cell r="D3643" t="str">
            <v>E-026506-2014</v>
          </cell>
          <cell r="E3643">
            <v>41829</v>
          </cell>
          <cell r="F3643" t="str">
            <v>LUZ DEL SUR</v>
          </cell>
        </row>
        <row r="3644">
          <cell r="B3644" t="str">
            <v>A0720</v>
          </cell>
          <cell r="C3644" t="str">
            <v>NO</v>
          </cell>
          <cell r="D3644" t="str">
            <v>E-026419-2014</v>
          </cell>
          <cell r="E3644">
            <v>41829</v>
          </cell>
          <cell r="F3644" t="str">
            <v>Municipalidad Distrital de Uchiza</v>
          </cell>
        </row>
        <row r="3645">
          <cell r="B3645" t="str">
            <v>INV</v>
          </cell>
          <cell r="C3645" t="str">
            <v>NO</v>
          </cell>
          <cell r="D3645" t="str">
            <v>E-026598-2014</v>
          </cell>
          <cell r="E3645">
            <v>41829</v>
          </cell>
          <cell r="F3645" t="str">
            <v>NORVIAL</v>
          </cell>
        </row>
        <row r="3646">
          <cell r="B3646" t="str">
            <v>A0690</v>
          </cell>
          <cell r="C3646" t="str">
            <v>NO</v>
          </cell>
          <cell r="D3646" t="str">
            <v>E-026620-2014</v>
          </cell>
          <cell r="E3646">
            <v>41829</v>
          </cell>
          <cell r="F3646" t="str">
            <v>ZONAL LA LIBERTAD</v>
          </cell>
        </row>
        <row r="3647">
          <cell r="B3647" t="str">
            <v>A0663</v>
          </cell>
          <cell r="C3647" t="str">
            <v>NO</v>
          </cell>
          <cell r="D3647" t="str">
            <v>I-015850-2014</v>
          </cell>
          <cell r="E3647">
            <v>41829</v>
          </cell>
          <cell r="F3647" t="str">
            <v>ZONAL LIMA</v>
          </cell>
        </row>
        <row r="3648">
          <cell r="B3648" t="str">
            <v>A0721</v>
          </cell>
          <cell r="C3648" t="str">
            <v>SI</v>
          </cell>
          <cell r="D3648" t="str">
            <v>E-026364-2014</v>
          </cell>
          <cell r="E3648">
            <v>41830</v>
          </cell>
          <cell r="F3648" t="str">
            <v>CONSORCIO JUAN PARDO</v>
          </cell>
        </row>
        <row r="3649">
          <cell r="B3649" t="str">
            <v>A0722</v>
          </cell>
          <cell r="C3649" t="str">
            <v>SI</v>
          </cell>
          <cell r="D3649" t="str">
            <v>E-025775-2014</v>
          </cell>
          <cell r="E3649">
            <v>41827</v>
          </cell>
          <cell r="F3649" t="str">
            <v>Municipalidad de Pampa Hermosa</v>
          </cell>
        </row>
        <row r="3650">
          <cell r="B3650" t="str">
            <v>A0638</v>
          </cell>
          <cell r="C3650" t="str">
            <v>NO</v>
          </cell>
          <cell r="D3650" t="str">
            <v>E-026899-2014</v>
          </cell>
          <cell r="E3650">
            <v>41831</v>
          </cell>
          <cell r="F3650" t="str">
            <v>ZONAL PUNO</v>
          </cell>
        </row>
        <row r="3651">
          <cell r="B3651" t="str">
            <v>A0687</v>
          </cell>
          <cell r="C3651" t="str">
            <v>NO</v>
          </cell>
          <cell r="D3651" t="str">
            <v>E-026886-2014</v>
          </cell>
          <cell r="E3651">
            <v>41831</v>
          </cell>
          <cell r="F3651" t="str">
            <v>CLARO - AMERICA MOVIL</v>
          </cell>
        </row>
        <row r="3652">
          <cell r="B3652" t="str">
            <v>INV</v>
          </cell>
          <cell r="C3652" t="str">
            <v>NO</v>
          </cell>
          <cell r="D3652" t="str">
            <v>E-026717-2014</v>
          </cell>
          <cell r="E3652">
            <v>41831</v>
          </cell>
          <cell r="F3652" t="str">
            <v>ZONAL CUSCO</v>
          </cell>
        </row>
        <row r="3653">
          <cell r="B3653" t="str">
            <v>A0693</v>
          </cell>
          <cell r="C3653" t="str">
            <v>NO</v>
          </cell>
          <cell r="D3653" t="str">
            <v>E-026838-2014</v>
          </cell>
          <cell r="E3653">
            <v>41831</v>
          </cell>
          <cell r="F3653" t="str">
            <v>OSITRAN</v>
          </cell>
        </row>
        <row r="3654">
          <cell r="B3654" t="str">
            <v>A0689</v>
          </cell>
          <cell r="C3654" t="str">
            <v>NO</v>
          </cell>
          <cell r="D3654" t="str">
            <v>E-026835-2014</v>
          </cell>
          <cell r="E3654">
            <v>41831</v>
          </cell>
          <cell r="F3654" t="str">
            <v>OSITRAN</v>
          </cell>
        </row>
        <row r="3655">
          <cell r="B3655" t="str">
            <v>A0647</v>
          </cell>
          <cell r="C3655" t="str">
            <v>NO</v>
          </cell>
          <cell r="D3655" t="str">
            <v>E-026759-2014</v>
          </cell>
          <cell r="E3655">
            <v>41831</v>
          </cell>
          <cell r="F3655" t="str">
            <v>ZONAL SAN MARTIN</v>
          </cell>
        </row>
        <row r="3656">
          <cell r="B3656" t="str">
            <v>A0676</v>
          </cell>
          <cell r="C3656" t="str">
            <v>NO</v>
          </cell>
          <cell r="D3656" t="str">
            <v>E-027008-2014</v>
          </cell>
          <cell r="E3656">
            <v>41831</v>
          </cell>
          <cell r="F3656" t="str">
            <v>OSITRAN</v>
          </cell>
        </row>
        <row r="3657">
          <cell r="B3657" t="str">
            <v>A0676</v>
          </cell>
          <cell r="C3657" t="str">
            <v>NO</v>
          </cell>
          <cell r="D3657" t="str">
            <v>E-026983-2014</v>
          </cell>
          <cell r="E3657">
            <v>41831</v>
          </cell>
          <cell r="F3657" t="str">
            <v>AUTOPISTA DEL NORTE GRUPO OHL</v>
          </cell>
        </row>
        <row r="3658">
          <cell r="B3658" t="str">
            <v>A0616</v>
          </cell>
          <cell r="C3658" t="str">
            <v>NO</v>
          </cell>
          <cell r="D3658" t="str">
            <v>E-027087-2014</v>
          </cell>
          <cell r="E3658">
            <v>41831</v>
          </cell>
          <cell r="F3658" t="str">
            <v>EMILIO LANDA GIRON</v>
          </cell>
        </row>
        <row r="3659">
          <cell r="B3659" t="str">
            <v>A0696</v>
          </cell>
          <cell r="C3659" t="str">
            <v>NO</v>
          </cell>
          <cell r="D3659" t="str">
            <v>E-026996-2014</v>
          </cell>
          <cell r="E3659">
            <v>41831</v>
          </cell>
          <cell r="F3659" t="str">
            <v>ZONAL CUSCO</v>
          </cell>
        </row>
        <row r="3660">
          <cell r="B3660" t="str">
            <v>INF</v>
          </cell>
          <cell r="C3660" t="str">
            <v>NO</v>
          </cell>
          <cell r="D3660" t="str">
            <v>E-018990-2014</v>
          </cell>
          <cell r="E3660">
            <v>41834</v>
          </cell>
          <cell r="F3660" t="str">
            <v>ZONAL LIMA</v>
          </cell>
        </row>
        <row r="3661">
          <cell r="B3661" t="str">
            <v>A0576</v>
          </cell>
          <cell r="C3661" t="str">
            <v>NO</v>
          </cell>
          <cell r="D3661" t="str">
            <v>E-027031-2014</v>
          </cell>
          <cell r="E3661">
            <v>41831</v>
          </cell>
          <cell r="F3661" t="str">
            <v>NORVIAL</v>
          </cell>
        </row>
        <row r="3662">
          <cell r="B3662" t="str">
            <v>A0490</v>
          </cell>
          <cell r="C3662" t="str">
            <v>NO</v>
          </cell>
          <cell r="D3662" t="str">
            <v>E-027116-2014</v>
          </cell>
          <cell r="E3662">
            <v>41831</v>
          </cell>
          <cell r="F3662" t="str">
            <v>TELEFONICA DEL PERU</v>
          </cell>
        </row>
        <row r="3663">
          <cell r="B3663" t="str">
            <v>INV</v>
          </cell>
          <cell r="C3663" t="str">
            <v>NO</v>
          </cell>
          <cell r="D3663" t="str">
            <v>E-027076-2014</v>
          </cell>
          <cell r="E3663">
            <v>41834</v>
          </cell>
          <cell r="F3663" t="str">
            <v>PROCURADURIA - MTC</v>
          </cell>
        </row>
        <row r="3664">
          <cell r="B3664" t="str">
            <v>INV</v>
          </cell>
          <cell r="C3664" t="str">
            <v>NO</v>
          </cell>
          <cell r="D3664" t="str">
            <v>E-027043-2014</v>
          </cell>
          <cell r="E3664">
            <v>41834</v>
          </cell>
          <cell r="F3664" t="str">
            <v>DGCT - MTC</v>
          </cell>
        </row>
        <row r="3665">
          <cell r="B3665" t="str">
            <v>A0611</v>
          </cell>
          <cell r="C3665" t="str">
            <v>NO</v>
          </cell>
          <cell r="D3665" t="str">
            <v>E-027218-2014</v>
          </cell>
          <cell r="E3665">
            <v>41834</v>
          </cell>
          <cell r="F3665" t="str">
            <v>TELECOMUNICACIONES DEL SUR SAC</v>
          </cell>
        </row>
        <row r="3666">
          <cell r="B3666" t="str">
            <v>INF</v>
          </cell>
          <cell r="C3666" t="str">
            <v>NO</v>
          </cell>
          <cell r="D3666" t="str">
            <v>E-027207-2014</v>
          </cell>
          <cell r="E3666">
            <v>41834</v>
          </cell>
          <cell r="F3666" t="str">
            <v>ZONAL PIURA - TUMBES</v>
          </cell>
        </row>
        <row r="3667">
          <cell r="B3667" t="str">
            <v>SOL</v>
          </cell>
          <cell r="C3667" t="str">
            <v>NO</v>
          </cell>
          <cell r="D3667" t="str">
            <v>E-027012-2014</v>
          </cell>
          <cell r="E3667">
            <v>41830</v>
          </cell>
          <cell r="F3667" t="str">
            <v>Municipalidad Distrital de Chancay</v>
          </cell>
        </row>
        <row r="3668">
          <cell r="B3668" t="str">
            <v>INF</v>
          </cell>
          <cell r="C3668" t="str">
            <v>NO</v>
          </cell>
          <cell r="D3668" t="str">
            <v>E-026839-2014</v>
          </cell>
          <cell r="E3668">
            <v>41834</v>
          </cell>
          <cell r="F3668" t="str">
            <v>Oficina General de Administracion - MTC</v>
          </cell>
        </row>
        <row r="3669">
          <cell r="B3669" t="str">
            <v>A0653</v>
          </cell>
          <cell r="C3669" t="str">
            <v>NO</v>
          </cell>
          <cell r="D3669" t="str">
            <v>E-027161-2014</v>
          </cell>
          <cell r="E3669">
            <v>41834</v>
          </cell>
          <cell r="F3669" t="str">
            <v>MINCETUR - PLAN COPESCO</v>
          </cell>
        </row>
        <row r="3670">
          <cell r="B3670" t="str">
            <v>A0751</v>
          </cell>
          <cell r="C3670" t="str">
            <v>NO</v>
          </cell>
          <cell r="D3670" t="str">
            <v>E-027356-2014</v>
          </cell>
          <cell r="E3670">
            <v>41835</v>
          </cell>
          <cell r="F3670" t="str">
            <v>SUNAT</v>
          </cell>
        </row>
        <row r="3671">
          <cell r="B3671" t="str">
            <v>A0663</v>
          </cell>
          <cell r="C3671" t="str">
            <v>NO</v>
          </cell>
          <cell r="D3671" t="str">
            <v>E-027482-2014</v>
          </cell>
          <cell r="E3671">
            <v>41835</v>
          </cell>
          <cell r="F3671" t="str">
            <v>Municipalidad Provincial de Cañete</v>
          </cell>
        </row>
        <row r="3672">
          <cell r="B3672" t="str">
            <v>A0667</v>
          </cell>
          <cell r="C3672" t="str">
            <v>DN</v>
          </cell>
          <cell r="D3672" t="str">
            <v>E-027517-2014</v>
          </cell>
          <cell r="E3672">
            <v>41835</v>
          </cell>
          <cell r="F3672" t="str">
            <v>ZONAL LAMBAYEQUE</v>
          </cell>
        </row>
        <row r="3673">
          <cell r="B3673" t="str">
            <v>A0695</v>
          </cell>
          <cell r="C3673" t="str">
            <v>NO</v>
          </cell>
          <cell r="D3673" t="str">
            <v>E-027566-2014</v>
          </cell>
          <cell r="E3673">
            <v>41836</v>
          </cell>
          <cell r="F3673" t="str">
            <v>ZONAL ANCASH</v>
          </cell>
        </row>
        <row r="3674">
          <cell r="B3674" t="str">
            <v>PAN</v>
          </cell>
          <cell r="C3674" t="str">
            <v>NO</v>
          </cell>
          <cell r="D3674" t="str">
            <v>E-027562-2014</v>
          </cell>
          <cell r="E3674">
            <v>41835</v>
          </cell>
          <cell r="F3674" t="str">
            <v>ZONAL ANCASH</v>
          </cell>
        </row>
        <row r="3675">
          <cell r="B3675" t="str">
            <v>INF</v>
          </cell>
          <cell r="C3675" t="str">
            <v>NO</v>
          </cell>
          <cell r="D3675" t="str">
            <v>E-027473-2014</v>
          </cell>
          <cell r="E3675">
            <v>41835</v>
          </cell>
          <cell r="F3675" t="str">
            <v>COMPAÑÍA MINERA ALPAMARCA</v>
          </cell>
        </row>
        <row r="3676">
          <cell r="B3676" t="str">
            <v>A0678</v>
          </cell>
          <cell r="C3676" t="str">
            <v>SI</v>
          </cell>
          <cell r="D3676" t="str">
            <v>E-027471-2014</v>
          </cell>
          <cell r="E3676">
            <v>41835</v>
          </cell>
          <cell r="F3676" t="str">
            <v>CLARO - AMERICA MOVIL</v>
          </cell>
        </row>
        <row r="3677">
          <cell r="B3677" t="str">
            <v>A0689</v>
          </cell>
          <cell r="C3677" t="str">
            <v>NO</v>
          </cell>
          <cell r="D3677" t="str">
            <v>E-027467-2014</v>
          </cell>
          <cell r="E3677">
            <v>41836</v>
          </cell>
          <cell r="F3677" t="str">
            <v>LOS PORTALES</v>
          </cell>
        </row>
        <row r="3678">
          <cell r="B3678" t="str">
            <v>A0207</v>
          </cell>
          <cell r="C3678" t="str">
            <v>NO</v>
          </cell>
          <cell r="D3678" t="str">
            <v>E-006180-2014</v>
          </cell>
          <cell r="E3678">
            <v>41836</v>
          </cell>
          <cell r="F3678" t="str">
            <v>ZONAL LIMA</v>
          </cell>
        </row>
        <row r="3679">
          <cell r="B3679" t="str">
            <v>INV</v>
          </cell>
          <cell r="C3679" t="str">
            <v>NO</v>
          </cell>
          <cell r="D3679" t="str">
            <v>E-027675-2014</v>
          </cell>
          <cell r="E3679">
            <v>41836</v>
          </cell>
          <cell r="F3679" t="str">
            <v>PROCURADURIA - MTC</v>
          </cell>
        </row>
        <row r="3680">
          <cell r="B3680" t="str">
            <v>A0576</v>
          </cell>
          <cell r="C3680" t="str">
            <v>NO</v>
          </cell>
          <cell r="D3680" t="str">
            <v>E-027708-2014</v>
          </cell>
          <cell r="E3680">
            <v>41836</v>
          </cell>
          <cell r="F3680" t="str">
            <v>OSITRAN</v>
          </cell>
        </row>
        <row r="3681">
          <cell r="B3681" t="str">
            <v>A0725</v>
          </cell>
          <cell r="C3681" t="str">
            <v>SI</v>
          </cell>
          <cell r="D3681" t="str">
            <v>E-003441-2014</v>
          </cell>
          <cell r="E3681">
            <v>41838</v>
          </cell>
          <cell r="F3681" t="str">
            <v>Municipalidad Provincial de Piura</v>
          </cell>
        </row>
        <row r="3682">
          <cell r="B3682" t="str">
            <v>A0726</v>
          </cell>
          <cell r="C3682" t="str">
            <v>SI</v>
          </cell>
          <cell r="D3682" t="str">
            <v>E-027582-2014</v>
          </cell>
          <cell r="E3682">
            <v>41838</v>
          </cell>
          <cell r="F3682" t="str">
            <v>Gobierno Regional de Cajamarca</v>
          </cell>
        </row>
        <row r="3683">
          <cell r="B3683" t="str">
            <v>A0686</v>
          </cell>
          <cell r="C3683" t="str">
            <v>NO</v>
          </cell>
          <cell r="D3683" t="str">
            <v>E-027996-2014</v>
          </cell>
          <cell r="E3683">
            <v>41837</v>
          </cell>
          <cell r="F3683" t="str">
            <v>NORVIAL</v>
          </cell>
        </row>
        <row r="3684">
          <cell r="B3684" t="str">
            <v>A0673</v>
          </cell>
          <cell r="C3684" t="str">
            <v>NO</v>
          </cell>
          <cell r="D3684" t="str">
            <v>E-028035-2014</v>
          </cell>
          <cell r="E3684">
            <v>41838</v>
          </cell>
          <cell r="F3684" t="str">
            <v>ZONAL ANCASH</v>
          </cell>
        </row>
        <row r="3685">
          <cell r="B3685" t="str">
            <v>A0703</v>
          </cell>
          <cell r="C3685" t="str">
            <v>NO</v>
          </cell>
          <cell r="D3685" t="str">
            <v>E-028049-2014</v>
          </cell>
          <cell r="E3685">
            <v>41838</v>
          </cell>
          <cell r="F3685" t="str">
            <v>CLARO - AMERICA MOVIL</v>
          </cell>
        </row>
        <row r="3686">
          <cell r="B3686" t="str">
            <v>A0727</v>
          </cell>
          <cell r="C3686" t="str">
            <v>SI</v>
          </cell>
          <cell r="D3686" t="str">
            <v>E-027911-2014</v>
          </cell>
          <cell r="E3686">
            <v>41837</v>
          </cell>
          <cell r="F3686" t="str">
            <v>Municipalidad Provincial de Sullana</v>
          </cell>
        </row>
        <row r="3687">
          <cell r="B3687" t="str">
            <v>A0728</v>
          </cell>
          <cell r="C3687" t="str">
            <v>SI</v>
          </cell>
          <cell r="D3687" t="str">
            <v>E-028273-2014</v>
          </cell>
          <cell r="E3687">
            <v>41841</v>
          </cell>
          <cell r="F3687" t="str">
            <v>Municipalidad Provincial de Casma</v>
          </cell>
        </row>
        <row r="3688">
          <cell r="B3688" t="str">
            <v>A0621</v>
          </cell>
          <cell r="C3688" t="str">
            <v>NO</v>
          </cell>
          <cell r="D3688" t="str">
            <v>E-028130-2014</v>
          </cell>
          <cell r="E3688">
            <v>41841</v>
          </cell>
          <cell r="F3688" t="str">
            <v>Emapa Huancavelica SAC</v>
          </cell>
        </row>
        <row r="3689">
          <cell r="B3689" t="str">
            <v>A0601</v>
          </cell>
          <cell r="C3689" t="str">
            <v>NO</v>
          </cell>
          <cell r="D3689" t="str">
            <v>E-028210-2014</v>
          </cell>
          <cell r="E3689">
            <v>41841</v>
          </cell>
          <cell r="F3689" t="str">
            <v>ZONAL CAJAMARCA</v>
          </cell>
        </row>
        <row r="3690">
          <cell r="B3690" t="str">
            <v>A0702</v>
          </cell>
          <cell r="C3690" t="str">
            <v>NO</v>
          </cell>
          <cell r="D3690" t="str">
            <v>E-028307-2014</v>
          </cell>
          <cell r="E3690">
            <v>41841</v>
          </cell>
          <cell r="F3690" t="str">
            <v>ZONAL ANCASH</v>
          </cell>
        </row>
        <row r="3691">
          <cell r="B3691" t="str">
            <v>A0729</v>
          </cell>
          <cell r="C3691" t="str">
            <v>NO</v>
          </cell>
          <cell r="D3691" t="str">
            <v>E-028229-2014</v>
          </cell>
          <cell r="E3691">
            <v>41841</v>
          </cell>
          <cell r="F3691" t="str">
            <v>DOMODOSSOLA</v>
          </cell>
        </row>
        <row r="3692">
          <cell r="B3692" t="str">
            <v>A0686</v>
          </cell>
          <cell r="C3692" t="str">
            <v>NO</v>
          </cell>
          <cell r="D3692" t="str">
            <v>E-028322-2014</v>
          </cell>
          <cell r="E3692">
            <v>41841</v>
          </cell>
          <cell r="F3692" t="str">
            <v>AGROPECUARIA LIBERNA SAC</v>
          </cell>
        </row>
        <row r="3693">
          <cell r="B3693" t="str">
            <v>A0730</v>
          </cell>
          <cell r="C3693" t="str">
            <v>NO</v>
          </cell>
          <cell r="D3693" t="str">
            <v>E-028383-2014</v>
          </cell>
          <cell r="E3693">
            <v>41842</v>
          </cell>
          <cell r="F3693" t="str">
            <v>CENTROL INDUSTRIAL LA CHUTANA</v>
          </cell>
        </row>
        <row r="3694">
          <cell r="B3694" t="str">
            <v>A0705</v>
          </cell>
          <cell r="C3694" t="str">
            <v>NO</v>
          </cell>
          <cell r="D3694" t="str">
            <v>E-028402-2014</v>
          </cell>
          <cell r="E3694">
            <v>41842</v>
          </cell>
          <cell r="F3694" t="str">
            <v>OSITRAN</v>
          </cell>
        </row>
        <row r="3695">
          <cell r="B3695" t="str">
            <v>SOL</v>
          </cell>
          <cell r="C3695" t="str">
            <v>NO</v>
          </cell>
          <cell r="D3695" t="str">
            <v>E-028331-2014</v>
          </cell>
          <cell r="E3695">
            <v>41842</v>
          </cell>
          <cell r="F3695" t="str">
            <v>OSINERGMIN</v>
          </cell>
        </row>
        <row r="3696">
          <cell r="B3696" t="str">
            <v>A0653</v>
          </cell>
          <cell r="C3696" t="str">
            <v>NO</v>
          </cell>
          <cell r="D3696" t="str">
            <v>E-028332-2014</v>
          </cell>
          <cell r="E3696">
            <v>41842</v>
          </cell>
          <cell r="F3696" t="str">
            <v>OSITRAN</v>
          </cell>
        </row>
        <row r="3697">
          <cell r="B3697" t="str">
            <v>A0676</v>
          </cell>
          <cell r="C3697" t="str">
            <v>NO</v>
          </cell>
          <cell r="D3697" t="str">
            <v>E-028537-2014</v>
          </cell>
          <cell r="E3697">
            <v>41843</v>
          </cell>
          <cell r="F3697" t="str">
            <v>C &amp; C Servicios Generales y Consultoria SRL</v>
          </cell>
        </row>
        <row r="3698">
          <cell r="B3698" t="str">
            <v>A0646</v>
          </cell>
          <cell r="C3698" t="str">
            <v>NO</v>
          </cell>
          <cell r="D3698" t="str">
            <v>E-028605-2014</v>
          </cell>
          <cell r="E3698">
            <v>41843</v>
          </cell>
          <cell r="F3698" t="str">
            <v>COVIPERU</v>
          </cell>
        </row>
        <row r="3699">
          <cell r="B3699" t="str">
            <v>A0713</v>
          </cell>
          <cell r="C3699" t="str">
            <v>NO</v>
          </cell>
          <cell r="D3699" t="str">
            <v>I-016743-2014</v>
          </cell>
          <cell r="E3699">
            <v>41842</v>
          </cell>
          <cell r="F3699" t="str">
            <v>UGOP</v>
          </cell>
        </row>
        <row r="3700">
          <cell r="B3700" t="str">
            <v>A0712</v>
          </cell>
          <cell r="C3700" t="str">
            <v>NO</v>
          </cell>
          <cell r="D3700" t="str">
            <v>E-028959-2014</v>
          </cell>
          <cell r="E3700">
            <v>41845</v>
          </cell>
          <cell r="F3700" t="str">
            <v>COVISOL</v>
          </cell>
        </row>
        <row r="3701">
          <cell r="B3701" t="str">
            <v>A0690</v>
          </cell>
          <cell r="C3701" t="str">
            <v>NO</v>
          </cell>
          <cell r="D3701" t="str">
            <v>E-028963-2014</v>
          </cell>
          <cell r="E3701">
            <v>41845</v>
          </cell>
          <cell r="F3701" t="str">
            <v>COVISOL</v>
          </cell>
        </row>
        <row r="3702">
          <cell r="B3702" t="str">
            <v>A0686</v>
          </cell>
          <cell r="C3702" t="str">
            <v>NO</v>
          </cell>
          <cell r="D3702" t="str">
            <v>E-028864-2014</v>
          </cell>
          <cell r="E3702">
            <v>41845</v>
          </cell>
          <cell r="F3702" t="str">
            <v>OSITRAN</v>
          </cell>
        </row>
        <row r="3703">
          <cell r="B3703" t="str">
            <v>INF</v>
          </cell>
          <cell r="C3703" t="str">
            <v>NO</v>
          </cell>
          <cell r="D3703" t="str">
            <v>E-028858-2014</v>
          </cell>
          <cell r="E3703">
            <v>41845</v>
          </cell>
          <cell r="F3703" t="str">
            <v>DGCYF</v>
          </cell>
        </row>
        <row r="3704">
          <cell r="B3704" t="str">
            <v>A0676</v>
          </cell>
          <cell r="C3704" t="str">
            <v>NO</v>
          </cell>
          <cell r="D3704" t="str">
            <v>E-028967-2014</v>
          </cell>
          <cell r="E3704">
            <v>41850</v>
          </cell>
          <cell r="F3704" t="str">
            <v>DGCT - OSITRAN</v>
          </cell>
        </row>
        <row r="3705">
          <cell r="B3705" t="str">
            <v>INV</v>
          </cell>
          <cell r="C3705" t="str">
            <v>NO</v>
          </cell>
          <cell r="D3705" t="str">
            <v>I-017345-2014</v>
          </cell>
          <cell r="E3705">
            <v>41850</v>
          </cell>
          <cell r="F3705" t="str">
            <v>FISCALIZACION - MTC</v>
          </cell>
        </row>
        <row r="3706">
          <cell r="B3706" t="str">
            <v>A0713</v>
          </cell>
          <cell r="C3706" t="str">
            <v>NO</v>
          </cell>
          <cell r="D3706" t="str">
            <v>E-029074-2014</v>
          </cell>
          <cell r="E3706">
            <v>41850</v>
          </cell>
          <cell r="F3706" t="str">
            <v>ZONAL PIURA - TUMBES</v>
          </cell>
        </row>
        <row r="3707">
          <cell r="B3707" t="str">
            <v>INV</v>
          </cell>
          <cell r="C3707" t="str">
            <v>NO</v>
          </cell>
          <cell r="D3707" t="str">
            <v>E-029246-2014</v>
          </cell>
          <cell r="E3707">
            <v>41851</v>
          </cell>
          <cell r="F3707" t="str">
            <v>ZONAL HUANUCO</v>
          </cell>
        </row>
        <row r="3708">
          <cell r="B3708" t="str">
            <v>A0731</v>
          </cell>
          <cell r="C3708" t="str">
            <v>SI</v>
          </cell>
          <cell r="D3708" t="str">
            <v>E-028355-2014</v>
          </cell>
          <cell r="E3708">
            <v>41842</v>
          </cell>
          <cell r="F3708" t="str">
            <v>LOS RANCHOS</v>
          </cell>
        </row>
        <row r="3709">
          <cell r="B3709" t="str">
            <v>A0576</v>
          </cell>
          <cell r="C3709" t="str">
            <v>NO</v>
          </cell>
          <cell r="D3709" t="str">
            <v>E-029509-2014</v>
          </cell>
          <cell r="E3709">
            <v>41852</v>
          </cell>
          <cell r="F3709" t="str">
            <v>DGCT - OSITRAN</v>
          </cell>
        </row>
        <row r="3710">
          <cell r="B3710" t="str">
            <v>A0633</v>
          </cell>
          <cell r="C3710" t="str">
            <v>NO</v>
          </cell>
          <cell r="D3710" t="str">
            <v>E-029517-2014</v>
          </cell>
          <cell r="E3710">
            <v>41852</v>
          </cell>
          <cell r="F3710" t="str">
            <v>DGCT - OSITRAN</v>
          </cell>
        </row>
        <row r="3711">
          <cell r="B3711" t="str">
            <v>A0653</v>
          </cell>
          <cell r="C3711" t="str">
            <v>NO</v>
          </cell>
          <cell r="D3711" t="str">
            <v>E-027161-2014</v>
          </cell>
          <cell r="E3711">
            <v>41852</v>
          </cell>
          <cell r="F3711" t="str">
            <v>OTC</v>
          </cell>
        </row>
        <row r="3712">
          <cell r="B3712" t="str">
            <v>A0686</v>
          </cell>
          <cell r="C3712" t="str">
            <v>NO</v>
          </cell>
          <cell r="D3712" t="str">
            <v>E-029523-2014</v>
          </cell>
          <cell r="E3712">
            <v>41852</v>
          </cell>
          <cell r="F3712" t="str">
            <v>DGCT - OSITRAN</v>
          </cell>
        </row>
        <row r="3713">
          <cell r="B3713" t="str">
            <v>A0675</v>
          </cell>
          <cell r="C3713" t="str">
            <v>NO</v>
          </cell>
          <cell r="D3713" t="str">
            <v>E-026397-2014</v>
          </cell>
          <cell r="E3713">
            <v>41855</v>
          </cell>
          <cell r="F3713" t="str">
            <v>ZONAL AMAZONAS - MTC</v>
          </cell>
        </row>
        <row r="3714">
          <cell r="B3714" t="str">
            <v>A0690</v>
          </cell>
          <cell r="C3714" t="str">
            <v>NO</v>
          </cell>
          <cell r="D3714" t="str">
            <v>E-029548-2014</v>
          </cell>
          <cell r="E3714">
            <v>41855</v>
          </cell>
          <cell r="F3714" t="str">
            <v>COVISOL</v>
          </cell>
        </row>
        <row r="3715">
          <cell r="B3715" t="str">
            <v>INV</v>
          </cell>
          <cell r="C3715" t="str">
            <v>NO</v>
          </cell>
          <cell r="D3715" t="str">
            <v>E-029458-2014</v>
          </cell>
          <cell r="E3715">
            <v>41855</v>
          </cell>
          <cell r="F3715" t="str">
            <v>ZONAL CUSCO</v>
          </cell>
        </row>
        <row r="3716">
          <cell r="B3716" t="str">
            <v>A0711</v>
          </cell>
          <cell r="C3716" t="str">
            <v>NO</v>
          </cell>
          <cell r="D3716" t="str">
            <v>E-029573-2014</v>
          </cell>
          <cell r="E3716">
            <v>41855</v>
          </cell>
          <cell r="F3716" t="str">
            <v>OSITRAN</v>
          </cell>
        </row>
        <row r="3717">
          <cell r="B3717" t="str">
            <v>INF</v>
          </cell>
          <cell r="C3717" t="str">
            <v>NO</v>
          </cell>
          <cell r="D3717" t="str">
            <v>E-029413-2014</v>
          </cell>
          <cell r="E3717">
            <v>41855</v>
          </cell>
          <cell r="F3717" t="str">
            <v>PETROLEOS DEL PERU</v>
          </cell>
        </row>
        <row r="3718">
          <cell r="B3718" t="str">
            <v>A0732</v>
          </cell>
          <cell r="C3718" t="str">
            <v>SI</v>
          </cell>
          <cell r="D3718" t="str">
            <v>E-029448-2014</v>
          </cell>
          <cell r="E3718">
            <v>41855</v>
          </cell>
          <cell r="F3718" t="str">
            <v>CLARO - AMERICA MOVIL</v>
          </cell>
        </row>
        <row r="3719">
          <cell r="B3719" t="str">
            <v>A0720</v>
          </cell>
          <cell r="C3719" t="str">
            <v>SI</v>
          </cell>
          <cell r="D3719" t="str">
            <v>E-029973-2014</v>
          </cell>
          <cell r="E3719">
            <v>41856</v>
          </cell>
          <cell r="F3719" t="str">
            <v>Municipalidad Distrital de Uchiza</v>
          </cell>
        </row>
        <row r="3720">
          <cell r="B3720" t="str">
            <v>A0711</v>
          </cell>
          <cell r="C3720" t="str">
            <v>NO</v>
          </cell>
          <cell r="D3720" t="str">
            <v>E-030129-2014</v>
          </cell>
          <cell r="E3720">
            <v>41857</v>
          </cell>
          <cell r="F3720" t="str">
            <v>DGCT - OSITRAN</v>
          </cell>
        </row>
        <row r="3721">
          <cell r="B3721" t="str">
            <v>A0579</v>
          </cell>
          <cell r="C3721" t="str">
            <v>NO</v>
          </cell>
          <cell r="D3721" t="str">
            <v>E-030224-2014</v>
          </cell>
          <cell r="E3721">
            <v>41857</v>
          </cell>
          <cell r="F3721" t="str">
            <v>VIETTEL PERU SAC</v>
          </cell>
        </row>
        <row r="3722">
          <cell r="B3722" t="str">
            <v>A0733</v>
          </cell>
          <cell r="C3722" t="str">
            <v>SI</v>
          </cell>
          <cell r="D3722" t="str">
            <v>E-030106-2014</v>
          </cell>
          <cell r="E3722">
            <v>41856</v>
          </cell>
          <cell r="F3722" t="str">
            <v>AGRICOLA SOL DE VILLACURI</v>
          </cell>
        </row>
        <row r="3723">
          <cell r="B3723" t="str">
            <v>SOL</v>
          </cell>
          <cell r="C3723" t="str">
            <v>NO</v>
          </cell>
          <cell r="D3723" t="str">
            <v>E-029992-2014</v>
          </cell>
          <cell r="E3723">
            <v>41856</v>
          </cell>
          <cell r="F3723" t="str">
            <v>STONE WORLD SAC</v>
          </cell>
        </row>
        <row r="3724">
          <cell r="B3724" t="str">
            <v>A0602</v>
          </cell>
          <cell r="C3724" t="str">
            <v>NO</v>
          </cell>
          <cell r="D3724" t="str">
            <v>I-015205-2014</v>
          </cell>
          <cell r="E3724">
            <v>41858</v>
          </cell>
          <cell r="F3724" t="str">
            <v>ZONAL AREQUIPA</v>
          </cell>
        </row>
        <row r="3725">
          <cell r="B3725" t="str">
            <v>A0734</v>
          </cell>
          <cell r="C3725" t="str">
            <v>SI</v>
          </cell>
          <cell r="D3725" t="str">
            <v>E-030431-2014</v>
          </cell>
          <cell r="E3725">
            <v>41858</v>
          </cell>
          <cell r="F3725" t="str">
            <v>CLARO - AMERICA MOVIL</v>
          </cell>
        </row>
        <row r="3726">
          <cell r="B3726" t="str">
            <v>A0735</v>
          </cell>
          <cell r="C3726" t="str">
            <v>NO</v>
          </cell>
          <cell r="D3726" t="str">
            <v>E-028464-2014</v>
          </cell>
          <cell r="E3726">
            <v>41858</v>
          </cell>
          <cell r="F3726" t="str">
            <v>Municipalidad Provincial de Tacna</v>
          </cell>
        </row>
        <row r="3727">
          <cell r="B3727" t="str">
            <v>A0665</v>
          </cell>
          <cell r="C3727" t="str">
            <v>NO</v>
          </cell>
          <cell r="D3727" t="str">
            <v>E-030462-2014</v>
          </cell>
          <cell r="E3727">
            <v>41857</v>
          </cell>
          <cell r="F3727" t="str">
            <v>ZONAL CUSCO</v>
          </cell>
        </row>
        <row r="3728">
          <cell r="B3728" t="str">
            <v>A0050</v>
          </cell>
          <cell r="C3728" t="str">
            <v>NO</v>
          </cell>
          <cell r="D3728" t="str">
            <v>E-030492-2014</v>
          </cell>
          <cell r="E3728">
            <v>41859</v>
          </cell>
          <cell r="F3728" t="str">
            <v>SENASA</v>
          </cell>
        </row>
        <row r="3729">
          <cell r="B3729" t="str">
            <v>A0736</v>
          </cell>
          <cell r="C3729" t="str">
            <v>SI</v>
          </cell>
          <cell r="D3729" t="str">
            <v>E-029170-2014</v>
          </cell>
          <cell r="E3729">
            <v>41845</v>
          </cell>
          <cell r="F3729" t="str">
            <v>Municipalidad Distrital de Grocio Prado</v>
          </cell>
        </row>
        <row r="3730">
          <cell r="B3730" t="str">
            <v>A0732</v>
          </cell>
          <cell r="C3730" t="str">
            <v>NO</v>
          </cell>
          <cell r="D3730" t="str">
            <v>E-030589-2014</v>
          </cell>
          <cell r="E3730">
            <v>41858</v>
          </cell>
          <cell r="F3730" t="str">
            <v>CLARO - AMERICA MOVIL</v>
          </cell>
        </row>
        <row r="3731">
          <cell r="B3731" t="str">
            <v>INV</v>
          </cell>
          <cell r="C3731" t="str">
            <v>NO</v>
          </cell>
          <cell r="D3731" t="str">
            <v>E-030680-2014</v>
          </cell>
          <cell r="E3731">
            <v>41859</v>
          </cell>
          <cell r="F3731" t="str">
            <v>ZONAL CAJAMARCA</v>
          </cell>
        </row>
        <row r="3732">
          <cell r="B3732" t="str">
            <v>INV</v>
          </cell>
          <cell r="C3732" t="str">
            <v>NO</v>
          </cell>
          <cell r="D3732" t="str">
            <v>E-030648-2014</v>
          </cell>
          <cell r="E3732">
            <v>41859</v>
          </cell>
          <cell r="F3732" t="str">
            <v>ZONAL ANCASH</v>
          </cell>
        </row>
        <row r="3733">
          <cell r="B3733" t="str">
            <v>A0715</v>
          </cell>
          <cell r="C3733" t="str">
            <v>NO</v>
          </cell>
          <cell r="D3733" t="str">
            <v>E-030596-2014</v>
          </cell>
          <cell r="E3733">
            <v>41859</v>
          </cell>
          <cell r="F3733" t="str">
            <v>COVISOL</v>
          </cell>
        </row>
        <row r="3734">
          <cell r="B3734" t="str">
            <v>A0640</v>
          </cell>
          <cell r="C3734" t="str">
            <v>NO</v>
          </cell>
          <cell r="D3734" t="str">
            <v>E-030600-2014</v>
          </cell>
          <cell r="E3734">
            <v>41859</v>
          </cell>
          <cell r="F3734" t="str">
            <v>COVISOL</v>
          </cell>
        </row>
        <row r="3735">
          <cell r="B3735" t="str">
            <v>A0659</v>
          </cell>
          <cell r="C3735" t="str">
            <v>NO</v>
          </cell>
          <cell r="D3735" t="str">
            <v>E-030662-2014</v>
          </cell>
          <cell r="E3735">
            <v>41859</v>
          </cell>
          <cell r="F3735" t="str">
            <v>ZONAL AREQUIPA</v>
          </cell>
        </row>
        <row r="3736">
          <cell r="B3736" t="str">
            <v>A0714</v>
          </cell>
          <cell r="C3736" t="str">
            <v>NO</v>
          </cell>
          <cell r="D3736" t="str">
            <v>E-030598-2014</v>
          </cell>
          <cell r="E3736">
            <v>41859</v>
          </cell>
          <cell r="F3736" t="str">
            <v>COVISOL</v>
          </cell>
        </row>
        <row r="3737">
          <cell r="B3737" t="str">
            <v>A0737</v>
          </cell>
          <cell r="C3737" t="str">
            <v>SI</v>
          </cell>
          <cell r="D3737" t="str">
            <v>E-030661-2014</v>
          </cell>
          <cell r="E3737">
            <v>41859</v>
          </cell>
          <cell r="F3737" t="str">
            <v>Municipalidad Distrital de Sondor</v>
          </cell>
        </row>
        <row r="3738">
          <cell r="B3738" t="str">
            <v>A0693</v>
          </cell>
          <cell r="C3738" t="str">
            <v>NO</v>
          </cell>
          <cell r="D3738" t="str">
            <v>E-030757-2014</v>
          </cell>
          <cell r="E3738">
            <v>41862</v>
          </cell>
          <cell r="F3738" t="str">
            <v xml:space="preserve">Municipalidad Distrital de San Clemente </v>
          </cell>
        </row>
        <row r="3739">
          <cell r="B3739" t="str">
            <v>A0738</v>
          </cell>
          <cell r="C3739" t="str">
            <v>SI</v>
          </cell>
          <cell r="D3739" t="str">
            <v>E-031073-2014</v>
          </cell>
          <cell r="E3739">
            <v>41863</v>
          </cell>
          <cell r="F3739" t="str">
            <v>Municipalidad Provincial Nasca</v>
          </cell>
        </row>
        <row r="3740">
          <cell r="B3740" t="str">
            <v>A0711</v>
          </cell>
          <cell r="C3740" t="str">
            <v>NO</v>
          </cell>
          <cell r="D3740" t="str">
            <v>E-031056-2014</v>
          </cell>
          <cell r="E3740">
            <v>41863</v>
          </cell>
          <cell r="F3740" t="str">
            <v>AUTOPISTA DEL NORTE GRUPO OHL</v>
          </cell>
        </row>
        <row r="3741">
          <cell r="B3741" t="str">
            <v>A0673</v>
          </cell>
          <cell r="C3741" t="str">
            <v>NO</v>
          </cell>
          <cell r="D3741" t="str">
            <v>E-030924-2014</v>
          </cell>
          <cell r="E3741">
            <v>41862</v>
          </cell>
          <cell r="F3741" t="str">
            <v>Municipalidad Provincial de Huari</v>
          </cell>
        </row>
        <row r="3742">
          <cell r="B3742" t="str">
            <v>A0731</v>
          </cell>
          <cell r="C3742" t="str">
            <v>NO</v>
          </cell>
          <cell r="D3742" t="str">
            <v>E-031141-2014</v>
          </cell>
          <cell r="E3742">
            <v>41863</v>
          </cell>
          <cell r="F3742" t="str">
            <v>COVISUR</v>
          </cell>
        </row>
        <row r="3743">
          <cell r="B3743" t="str">
            <v>A0718</v>
          </cell>
          <cell r="C3743" t="str">
            <v>NO</v>
          </cell>
          <cell r="D3743" t="str">
            <v>E-031127-2014</v>
          </cell>
          <cell r="E3743">
            <v>41863</v>
          </cell>
          <cell r="F3743" t="str">
            <v>LUZ DEL SUR</v>
          </cell>
        </row>
        <row r="3744">
          <cell r="B3744" t="str">
            <v>A0719</v>
          </cell>
          <cell r="C3744" t="str">
            <v>NO</v>
          </cell>
          <cell r="D3744" t="str">
            <v>E-031129-2014</v>
          </cell>
          <cell r="E3744">
            <v>41863</v>
          </cell>
          <cell r="F3744" t="str">
            <v>LUZ DEL SUR</v>
          </cell>
        </row>
        <row r="3745">
          <cell r="B3745" t="str">
            <v>A0626</v>
          </cell>
          <cell r="C3745" t="str">
            <v>NO</v>
          </cell>
          <cell r="D3745" t="str">
            <v>E-014718-2014</v>
          </cell>
          <cell r="E3745">
            <v>41864</v>
          </cell>
          <cell r="F3745" t="str">
            <v>ZONAL LIMA</v>
          </cell>
        </row>
        <row r="3746">
          <cell r="B3746" t="str">
            <v>A0714</v>
          </cell>
          <cell r="C3746" t="str">
            <v>NO</v>
          </cell>
          <cell r="D3746" t="str">
            <v>E-031423-2014</v>
          </cell>
          <cell r="E3746">
            <v>41864</v>
          </cell>
          <cell r="F3746" t="str">
            <v>OSITRAN</v>
          </cell>
        </row>
        <row r="3747">
          <cell r="B3747" t="str">
            <v>A0715</v>
          </cell>
          <cell r="C3747" t="str">
            <v>NO</v>
          </cell>
          <cell r="D3747" t="str">
            <v>E-031421-2014</v>
          </cell>
          <cell r="E3747">
            <v>41864</v>
          </cell>
          <cell r="F3747" t="str">
            <v>OSITRAN</v>
          </cell>
        </row>
        <row r="3748">
          <cell r="B3748" t="str">
            <v>A0690</v>
          </cell>
          <cell r="C3748" t="str">
            <v>NO</v>
          </cell>
          <cell r="D3748" t="str">
            <v>E-031401-2014</v>
          </cell>
          <cell r="E3748">
            <v>41864</v>
          </cell>
          <cell r="F3748" t="str">
            <v>TOTUS S.A.</v>
          </cell>
        </row>
        <row r="3749">
          <cell r="B3749" t="str">
            <v>INV</v>
          </cell>
          <cell r="C3749" t="str">
            <v>NO</v>
          </cell>
          <cell r="D3749" t="str">
            <v>E-031383-2014</v>
          </cell>
          <cell r="E3749">
            <v>41864</v>
          </cell>
          <cell r="F3749" t="str">
            <v>ZONAL CAJAMARCA</v>
          </cell>
        </row>
        <row r="3750">
          <cell r="B3750" t="str">
            <v>PAN</v>
          </cell>
          <cell r="C3750" t="str">
            <v>NO</v>
          </cell>
          <cell r="D3750" t="str">
            <v>E-031377-2014</v>
          </cell>
          <cell r="E3750">
            <v>41864</v>
          </cell>
          <cell r="F3750" t="str">
            <v>ZONAL PUNO</v>
          </cell>
        </row>
        <row r="3751">
          <cell r="B3751" t="str">
            <v>A0662</v>
          </cell>
          <cell r="C3751" t="str">
            <v>NO</v>
          </cell>
          <cell r="D3751" t="str">
            <v>E-031373-2014</v>
          </cell>
          <cell r="E3751">
            <v>41864</v>
          </cell>
          <cell r="F3751" t="str">
            <v>ZONAL CAJAMARCA</v>
          </cell>
        </row>
        <row r="3752">
          <cell r="B3752" t="str">
            <v>A0739</v>
          </cell>
          <cell r="C3752" t="str">
            <v>SI</v>
          </cell>
          <cell r="D3752" t="str">
            <v>E-031384-2014</v>
          </cell>
          <cell r="E3752">
            <v>41864</v>
          </cell>
          <cell r="F3752" t="str">
            <v>Municipalidad Distrital de Catac</v>
          </cell>
        </row>
        <row r="3753">
          <cell r="B3753" t="str">
            <v>A0726</v>
          </cell>
          <cell r="C3753" t="str">
            <v>NO</v>
          </cell>
          <cell r="D3753" t="str">
            <v>E-027582-2014</v>
          </cell>
          <cell r="E3753">
            <v>41864</v>
          </cell>
          <cell r="F3753" t="str">
            <v>OTC</v>
          </cell>
        </row>
        <row r="3754">
          <cell r="B3754" t="str">
            <v>INV</v>
          </cell>
          <cell r="C3754" t="str">
            <v>NO</v>
          </cell>
          <cell r="D3754" t="str">
            <v>E-031430-2014</v>
          </cell>
          <cell r="E3754">
            <v>41864</v>
          </cell>
          <cell r="F3754" t="str">
            <v>DGCYF</v>
          </cell>
        </row>
        <row r="3755">
          <cell r="B3755" t="str">
            <v>INF</v>
          </cell>
          <cell r="C3755" t="str">
            <v>NO</v>
          </cell>
          <cell r="D3755" t="str">
            <v>E-031428-2014</v>
          </cell>
          <cell r="E3755">
            <v>41864</v>
          </cell>
          <cell r="F3755" t="str">
            <v>RAMOS ALFONSO ANTONIA</v>
          </cell>
        </row>
        <row r="3756">
          <cell r="B3756" t="str">
            <v>A0740</v>
          </cell>
          <cell r="C3756" t="str">
            <v>SI</v>
          </cell>
          <cell r="D3756" t="str">
            <v>E-031296-2014</v>
          </cell>
          <cell r="E3756">
            <v>41864</v>
          </cell>
          <cell r="F3756" t="str">
            <v>Municipalidad Distrital de Catache</v>
          </cell>
        </row>
        <row r="3757">
          <cell r="B3757" t="str">
            <v>INV</v>
          </cell>
          <cell r="C3757" t="str">
            <v>NO</v>
          </cell>
          <cell r="D3757" t="str">
            <v>E-031491-2014</v>
          </cell>
          <cell r="E3757">
            <v>41864</v>
          </cell>
          <cell r="F3757" t="str">
            <v>ZONAL PIURA - TUMBES</v>
          </cell>
        </row>
        <row r="3758">
          <cell r="B3758" t="str">
            <v>INV</v>
          </cell>
          <cell r="C3758" t="str">
            <v>NO</v>
          </cell>
          <cell r="D3758" t="str">
            <v>E-031487-2014</v>
          </cell>
          <cell r="E3758">
            <v>41864</v>
          </cell>
          <cell r="F3758" t="str">
            <v>ZONAL CAJAMARCA</v>
          </cell>
        </row>
        <row r="3759">
          <cell r="B3759" t="str">
            <v>INV</v>
          </cell>
          <cell r="C3759" t="str">
            <v>NO</v>
          </cell>
          <cell r="D3759" t="str">
            <v>E-031486-2014</v>
          </cell>
          <cell r="E3759">
            <v>41864</v>
          </cell>
          <cell r="F3759" t="str">
            <v>ZONAL CAJAMARCA</v>
          </cell>
        </row>
        <row r="3760">
          <cell r="B3760" t="str">
            <v>A0710</v>
          </cell>
          <cell r="C3760" t="str">
            <v>NO</v>
          </cell>
          <cell r="D3760" t="str">
            <v>E-024643-2014</v>
          </cell>
          <cell r="E3760">
            <v>41856</v>
          </cell>
          <cell r="F3760" t="str">
            <v>UGP</v>
          </cell>
        </row>
        <row r="3761">
          <cell r="B3761" t="str">
            <v>A0703</v>
          </cell>
          <cell r="C3761" t="str">
            <v>NO</v>
          </cell>
          <cell r="D3761" t="str">
            <v>E-031697-2014</v>
          </cell>
          <cell r="E3761">
            <v>41864</v>
          </cell>
          <cell r="F3761" t="str">
            <v>ZONAL PUNO</v>
          </cell>
        </row>
        <row r="3762">
          <cell r="B3762" t="str">
            <v>A0751</v>
          </cell>
          <cell r="C3762" t="str">
            <v>NO</v>
          </cell>
          <cell r="D3762" t="str">
            <v>E-027356-2014</v>
          </cell>
          <cell r="E3762">
            <v>41865</v>
          </cell>
          <cell r="F3762" t="str">
            <v>OTC</v>
          </cell>
        </row>
        <row r="3763">
          <cell r="B3763" t="str">
            <v>CONSUL</v>
          </cell>
          <cell r="C3763" t="str">
            <v>NO</v>
          </cell>
          <cell r="D3763" t="str">
            <v>E-031465-2014</v>
          </cell>
          <cell r="E3763">
            <v>41866</v>
          </cell>
          <cell r="F3763" t="str">
            <v>Municipalidad Distrital de Islay</v>
          </cell>
        </row>
        <row r="3764">
          <cell r="B3764" t="str">
            <v>A0741</v>
          </cell>
          <cell r="C3764" t="str">
            <v>SI</v>
          </cell>
          <cell r="D3764" t="str">
            <v>E-031776-2014</v>
          </cell>
          <cell r="E3764">
            <v>41865</v>
          </cell>
          <cell r="F3764" t="str">
            <v>Municipalidad Distrital de Catacaos</v>
          </cell>
        </row>
        <row r="3765">
          <cell r="B3765" t="str">
            <v>CONSUL</v>
          </cell>
          <cell r="C3765" t="str">
            <v>NO</v>
          </cell>
          <cell r="D3765" t="str">
            <v>E-031581-2014</v>
          </cell>
          <cell r="E3765">
            <v>41866</v>
          </cell>
          <cell r="F3765" t="str">
            <v>Municipalidad Provincial Sanchez Carrion</v>
          </cell>
        </row>
        <row r="3766">
          <cell r="B3766" t="str">
            <v>A0614</v>
          </cell>
          <cell r="C3766" t="str">
            <v>NO</v>
          </cell>
          <cell r="D3766" t="str">
            <v>E-030459-2014</v>
          </cell>
          <cell r="E3766">
            <v>41858</v>
          </cell>
          <cell r="F3766" t="str">
            <v>ZONAL CUSCO</v>
          </cell>
        </row>
        <row r="3767">
          <cell r="B3767" t="str">
            <v>A0686</v>
          </cell>
          <cell r="C3767" t="str">
            <v>NO</v>
          </cell>
          <cell r="D3767" t="str">
            <v>E-018738-2014</v>
          </cell>
          <cell r="E3767">
            <v>41869</v>
          </cell>
          <cell r="F3767" t="str">
            <v>ZONAL LIMA</v>
          </cell>
        </row>
        <row r="3768">
          <cell r="B3768" t="str">
            <v>A0636</v>
          </cell>
          <cell r="C3768" t="str">
            <v>NO</v>
          </cell>
          <cell r="D3768" t="str">
            <v>E-031977-2014</v>
          </cell>
          <cell r="E3768">
            <v>41869</v>
          </cell>
          <cell r="F3768" t="str">
            <v>CLARO - AMERICA MOVIL</v>
          </cell>
        </row>
        <row r="3769">
          <cell r="B3769" t="str">
            <v>A0678</v>
          </cell>
          <cell r="C3769" t="str">
            <v>NO</v>
          </cell>
          <cell r="D3769" t="str">
            <v>E-027471-2014</v>
          </cell>
          <cell r="E3769">
            <v>41869</v>
          </cell>
          <cell r="F3769" t="str">
            <v>ZONAL AYACUCHO</v>
          </cell>
        </row>
        <row r="3770">
          <cell r="B3770" t="str">
            <v>A0742</v>
          </cell>
          <cell r="C3770" t="str">
            <v>SI</v>
          </cell>
          <cell r="D3770" t="str">
            <v>E-031921-2014</v>
          </cell>
          <cell r="E3770">
            <v>41869</v>
          </cell>
          <cell r="F3770" t="str">
            <v>Municipalidad Provincial de Cajamarca</v>
          </cell>
        </row>
        <row r="3771">
          <cell r="B3771" t="str">
            <v>A0634</v>
          </cell>
          <cell r="C3771" t="str">
            <v>NO</v>
          </cell>
          <cell r="D3771" t="str">
            <v>E-032049-2014</v>
          </cell>
          <cell r="E3771">
            <v>41869</v>
          </cell>
          <cell r="F3771" t="str">
            <v xml:space="preserve">IIRSA NORTE S.A. </v>
          </cell>
        </row>
        <row r="3772">
          <cell r="B3772" t="str">
            <v>A0050</v>
          </cell>
          <cell r="C3772" t="str">
            <v>NO</v>
          </cell>
          <cell r="D3772" t="str">
            <v>E-032071-2014</v>
          </cell>
          <cell r="E3772">
            <v>41869</v>
          </cell>
          <cell r="F3772" t="str">
            <v>SENASA</v>
          </cell>
        </row>
        <row r="3773">
          <cell r="B3773" t="str">
            <v>A0690</v>
          </cell>
          <cell r="C3773" t="str">
            <v>NO</v>
          </cell>
          <cell r="D3773" t="str">
            <v>E-032112-2014</v>
          </cell>
          <cell r="E3773">
            <v>41870</v>
          </cell>
          <cell r="F3773" t="str">
            <v>OSITRAN</v>
          </cell>
        </row>
        <row r="3774">
          <cell r="B3774" t="str">
            <v>PAN</v>
          </cell>
          <cell r="C3774" t="str">
            <v>NO</v>
          </cell>
          <cell r="D3774" t="str">
            <v>E-027076-2014</v>
          </cell>
          <cell r="E3774">
            <v>41870</v>
          </cell>
          <cell r="F3774" t="str">
            <v>ZONAL TACNA - MOQUEGUA</v>
          </cell>
        </row>
        <row r="3775">
          <cell r="B3775" t="str">
            <v>A0700</v>
          </cell>
          <cell r="C3775" t="str">
            <v>NO</v>
          </cell>
          <cell r="D3775" t="str">
            <v>E-028529-2014</v>
          </cell>
          <cell r="E3775">
            <v>41842</v>
          </cell>
          <cell r="F3775" t="str">
            <v>TELEFONICA DEL PERU</v>
          </cell>
        </row>
        <row r="3776">
          <cell r="B3776" t="str">
            <v>A0711</v>
          </cell>
          <cell r="C3776" t="str">
            <v>NO</v>
          </cell>
          <cell r="D3776" t="str">
            <v>E-032417-2014</v>
          </cell>
          <cell r="E3776">
            <v>41870</v>
          </cell>
          <cell r="F3776" t="str">
            <v>CLARO - AMERICA MOVIL</v>
          </cell>
        </row>
        <row r="3777">
          <cell r="B3777" t="str">
            <v>A0820</v>
          </cell>
          <cell r="C3777" t="str">
            <v>NO</v>
          </cell>
          <cell r="D3777" t="str">
            <v>E-032365-2014</v>
          </cell>
          <cell r="E3777">
            <v>41870</v>
          </cell>
          <cell r="F3777" t="str">
            <v>PRODUCTOS TISSUE DEL PERU</v>
          </cell>
        </row>
        <row r="3778">
          <cell r="B3778" t="str">
            <v>INF</v>
          </cell>
          <cell r="C3778" t="str">
            <v>NO</v>
          </cell>
          <cell r="D3778" t="str">
            <v>E-032360-2014</v>
          </cell>
          <cell r="E3778">
            <v>41870</v>
          </cell>
          <cell r="F3778" t="str">
            <v>OSITRAN</v>
          </cell>
        </row>
        <row r="3779">
          <cell r="B3779" t="str">
            <v>A0710</v>
          </cell>
          <cell r="C3779" t="str">
            <v>NO</v>
          </cell>
          <cell r="D3779" t="str">
            <v>E-031965-2014</v>
          </cell>
          <cell r="E3779">
            <v>41870</v>
          </cell>
          <cell r="F3779" t="str">
            <v>Ministerio de Agricultura y Riego</v>
          </cell>
        </row>
        <row r="3780">
          <cell r="B3780" t="str">
            <v>A0728</v>
          </cell>
          <cell r="C3780" t="str">
            <v>NO</v>
          </cell>
          <cell r="D3780" t="str">
            <v>E-032462-2014</v>
          </cell>
          <cell r="E3780">
            <v>41871</v>
          </cell>
          <cell r="F3780" t="str">
            <v>AUTOPISTA DEL NORTE GRUPO OHL</v>
          </cell>
        </row>
        <row r="3781">
          <cell r="B3781" t="str">
            <v>A0690</v>
          </cell>
          <cell r="C3781" t="str">
            <v>NO</v>
          </cell>
          <cell r="D3781" t="str">
            <v>E-032431-2014</v>
          </cell>
          <cell r="E3781">
            <v>41871</v>
          </cell>
          <cell r="F3781" t="str">
            <v>ZONAL LA LIBERTAD</v>
          </cell>
        </row>
        <row r="3782">
          <cell r="B3782" t="str">
            <v>INV</v>
          </cell>
          <cell r="C3782" t="str">
            <v>NO</v>
          </cell>
          <cell r="D3782" t="str">
            <v>I-019374-2014</v>
          </cell>
          <cell r="E3782">
            <v>41871</v>
          </cell>
          <cell r="F3782" t="str">
            <v>ZONAL LIMA</v>
          </cell>
        </row>
        <row r="3783">
          <cell r="B3783" t="str">
            <v>A0689</v>
          </cell>
          <cell r="C3783" t="str">
            <v>NO</v>
          </cell>
          <cell r="D3783" t="str">
            <v>I-019393-2014</v>
          </cell>
          <cell r="E3783">
            <v>41871</v>
          </cell>
          <cell r="F3783" t="str">
            <v>ZONAL LIMA</v>
          </cell>
        </row>
        <row r="3784">
          <cell r="B3784" t="str">
            <v>A0720</v>
          </cell>
          <cell r="C3784" t="str">
            <v>NO</v>
          </cell>
          <cell r="D3784" t="str">
            <v>E-032526-2014</v>
          </cell>
          <cell r="E3784">
            <v>41871</v>
          </cell>
          <cell r="F3784" t="str">
            <v>ZONAL SAN MARTIN</v>
          </cell>
        </row>
        <row r="3785">
          <cell r="B3785" t="str">
            <v>A0711</v>
          </cell>
          <cell r="C3785" t="str">
            <v>NO</v>
          </cell>
          <cell r="D3785" t="str">
            <v>I-019405-2014</v>
          </cell>
          <cell r="E3785">
            <v>41871</v>
          </cell>
          <cell r="F3785" t="str">
            <v>ZONAL LIMA</v>
          </cell>
        </row>
        <row r="3786">
          <cell r="B3786" t="str">
            <v>A0632</v>
          </cell>
          <cell r="C3786" t="str">
            <v>NO</v>
          </cell>
          <cell r="D3786" t="str">
            <v>E-032902-2014</v>
          </cell>
          <cell r="E3786">
            <v>41873</v>
          </cell>
          <cell r="F3786" t="str">
            <v>CLARO - AMERICA MOVIL</v>
          </cell>
        </row>
        <row r="3787">
          <cell r="B3787" t="str">
            <v>A0633</v>
          </cell>
          <cell r="C3787" t="str">
            <v>NO</v>
          </cell>
          <cell r="D3787" t="str">
            <v>E-032906-2014</v>
          </cell>
          <cell r="E3787">
            <v>41873</v>
          </cell>
          <cell r="F3787" t="str">
            <v>CLARO - AMERICA MOVIL</v>
          </cell>
        </row>
        <row r="3788">
          <cell r="B3788" t="str">
            <v>A0634</v>
          </cell>
          <cell r="C3788" t="str">
            <v>NO</v>
          </cell>
          <cell r="D3788" t="str">
            <v>E-032907-2014</v>
          </cell>
          <cell r="E3788">
            <v>41873</v>
          </cell>
          <cell r="F3788" t="str">
            <v>CLARO - AMERICA MOVIL</v>
          </cell>
        </row>
        <row r="3789">
          <cell r="B3789" t="str">
            <v>A0696</v>
          </cell>
          <cell r="C3789" t="str">
            <v>NO</v>
          </cell>
          <cell r="D3789" t="str">
            <v>E-032910-2014</v>
          </cell>
          <cell r="E3789">
            <v>41873</v>
          </cell>
          <cell r="F3789" t="str">
            <v>CLARO - AMERICA MOVIL</v>
          </cell>
        </row>
        <row r="3790">
          <cell r="B3790" t="str">
            <v>A0636</v>
          </cell>
          <cell r="C3790" t="str">
            <v>NO</v>
          </cell>
          <cell r="D3790" t="str">
            <v>E-032912-2014</v>
          </cell>
          <cell r="E3790">
            <v>41873</v>
          </cell>
          <cell r="F3790" t="str">
            <v>CLARO - AMERICA MOVIL</v>
          </cell>
        </row>
        <row r="3791">
          <cell r="B3791" t="str">
            <v>A0728</v>
          </cell>
          <cell r="C3791" t="str">
            <v>NO</v>
          </cell>
          <cell r="D3791" t="str">
            <v>E-032918-2014</v>
          </cell>
          <cell r="E3791">
            <v>41873</v>
          </cell>
          <cell r="F3791" t="str">
            <v>OSITRAN</v>
          </cell>
        </row>
        <row r="3792">
          <cell r="B3792" t="str">
            <v>A0712</v>
          </cell>
          <cell r="C3792" t="str">
            <v>DN</v>
          </cell>
          <cell r="D3792" t="str">
            <v>E-032866-2014</v>
          </cell>
          <cell r="E3792">
            <v>41873</v>
          </cell>
          <cell r="F3792" t="str">
            <v>Gobierno Regional de Lambayeque</v>
          </cell>
        </row>
        <row r="3793">
          <cell r="B3793" t="str">
            <v>A0744</v>
          </cell>
          <cell r="C3793" t="str">
            <v>SI</v>
          </cell>
          <cell r="D3793" t="str">
            <v>E-032755-2014</v>
          </cell>
          <cell r="E3793">
            <v>41873</v>
          </cell>
          <cell r="F3793" t="str">
            <v>Municipalidad Provincial de Magdalena</v>
          </cell>
        </row>
        <row r="3794">
          <cell r="B3794" t="str">
            <v>A0745</v>
          </cell>
          <cell r="C3794" t="str">
            <v>SI</v>
          </cell>
          <cell r="D3794" t="str">
            <v>E-032753-2014</v>
          </cell>
          <cell r="E3794">
            <v>41873</v>
          </cell>
          <cell r="F3794" t="str">
            <v>Gobierno Regional de Ica</v>
          </cell>
        </row>
        <row r="3795">
          <cell r="B3795" t="str">
            <v>A0746</v>
          </cell>
          <cell r="C3795" t="str">
            <v>SI</v>
          </cell>
          <cell r="D3795" t="str">
            <v>E-033031-2014</v>
          </cell>
          <cell r="E3795">
            <v>41876</v>
          </cell>
          <cell r="F3795" t="str">
            <v>CONSTRUCTORA INMOBILIARIA MOROTE</v>
          </cell>
        </row>
        <row r="3796">
          <cell r="B3796" t="str">
            <v>INV</v>
          </cell>
          <cell r="C3796" t="str">
            <v>NO</v>
          </cell>
          <cell r="D3796" t="str">
            <v>E-033098-2014</v>
          </cell>
          <cell r="E3796">
            <v>41876</v>
          </cell>
          <cell r="F3796" t="str">
            <v>ZONAL PIURA - TUMBES</v>
          </cell>
        </row>
        <row r="3797">
          <cell r="B3797" t="str">
            <v>INV</v>
          </cell>
          <cell r="C3797" t="str">
            <v>NO</v>
          </cell>
          <cell r="D3797" t="str">
            <v>E-032822-2014</v>
          </cell>
          <cell r="E3797">
            <v>41876</v>
          </cell>
          <cell r="F3797" t="str">
            <v>ZONAL CUSCO</v>
          </cell>
        </row>
        <row r="3798">
          <cell r="B3798" t="str">
            <v>A0747</v>
          </cell>
          <cell r="C3798" t="str">
            <v>SI</v>
          </cell>
          <cell r="D3798" t="str">
            <v>E-033193-2014</v>
          </cell>
          <cell r="E3798">
            <v>41876</v>
          </cell>
          <cell r="F3798" t="str">
            <v>JOSE GILBERTO PAZO NUNURA - LAUROS II</v>
          </cell>
        </row>
        <row r="3799">
          <cell r="B3799" t="str">
            <v>SOL</v>
          </cell>
          <cell r="C3799" t="str">
            <v>NO</v>
          </cell>
          <cell r="D3799" t="str">
            <v>E-033129-2014</v>
          </cell>
          <cell r="E3799">
            <v>41876</v>
          </cell>
          <cell r="F3799" t="str">
            <v>DGCYF</v>
          </cell>
        </row>
        <row r="3800">
          <cell r="B3800" t="str">
            <v>A0748</v>
          </cell>
          <cell r="C3800" t="str">
            <v>SI</v>
          </cell>
          <cell r="D3800" t="str">
            <v>E-033134-2014</v>
          </cell>
          <cell r="E3800">
            <v>41876</v>
          </cell>
          <cell r="F3800" t="str">
            <v>ASOCIACION DE PRODUCTORES MAYORISTA</v>
          </cell>
        </row>
        <row r="3801">
          <cell r="B3801" t="str">
            <v>SOL</v>
          </cell>
          <cell r="C3801" t="str">
            <v>NO</v>
          </cell>
          <cell r="D3801" t="str">
            <v>E-032018-2014</v>
          </cell>
          <cell r="E3801">
            <v>41876</v>
          </cell>
          <cell r="F3801" t="str">
            <v>Municipalidad Distrital de Nuevo Imperial</v>
          </cell>
        </row>
        <row r="3802">
          <cell r="B3802" t="str">
            <v>SOL</v>
          </cell>
          <cell r="C3802" t="str">
            <v>NO</v>
          </cell>
          <cell r="D3802" t="str">
            <v>E-033203-2014</v>
          </cell>
          <cell r="E3802">
            <v>41877</v>
          </cell>
          <cell r="F3802" t="str">
            <v>ZONAL HUANUCO</v>
          </cell>
        </row>
        <row r="3803">
          <cell r="B3803" t="str">
            <v>A0731</v>
          </cell>
          <cell r="C3803" t="str">
            <v>NO</v>
          </cell>
          <cell r="D3803" t="str">
            <v>E-033304-2014</v>
          </cell>
          <cell r="E3803">
            <v>41877</v>
          </cell>
          <cell r="F3803" t="str">
            <v>DGCT - OSITRAN</v>
          </cell>
        </row>
        <row r="3804">
          <cell r="B3804" t="str">
            <v>A0728</v>
          </cell>
          <cell r="C3804" t="str">
            <v>NO</v>
          </cell>
          <cell r="D3804" t="str">
            <v>E-033303-2014</v>
          </cell>
          <cell r="E3804">
            <v>41877</v>
          </cell>
          <cell r="F3804" t="str">
            <v>DGCT - OSITRAN</v>
          </cell>
        </row>
        <row r="3805">
          <cell r="B3805" t="str">
            <v>SOL</v>
          </cell>
          <cell r="C3805" t="str">
            <v>NO</v>
          </cell>
          <cell r="D3805" t="str">
            <v>I-020013-2014</v>
          </cell>
          <cell r="E3805">
            <v>41877</v>
          </cell>
          <cell r="F3805" t="str">
            <v>PROCURADURIA - MTC</v>
          </cell>
        </row>
        <row r="3806">
          <cell r="B3806" t="str">
            <v>A0700</v>
          </cell>
          <cell r="C3806" t="str">
            <v>NO</v>
          </cell>
          <cell r="D3806" t="str">
            <v>E-03322-2014</v>
          </cell>
          <cell r="E3806">
            <v>41877</v>
          </cell>
          <cell r="F3806" t="str">
            <v>TELEFONICA DEL PERU</v>
          </cell>
        </row>
        <row r="3807">
          <cell r="B3807" t="str">
            <v>PAN</v>
          </cell>
          <cell r="C3807" t="str">
            <v>NO</v>
          </cell>
          <cell r="D3807" t="str">
            <v>E-033360-2014</v>
          </cell>
          <cell r="E3807">
            <v>41877</v>
          </cell>
          <cell r="F3807" t="str">
            <v>ZONAL ANCASH</v>
          </cell>
        </row>
        <row r="3808">
          <cell r="B3808" t="str">
            <v>SOL</v>
          </cell>
          <cell r="C3808" t="str">
            <v>NO</v>
          </cell>
          <cell r="D3808" t="str">
            <v>I-020048-2014</v>
          </cell>
          <cell r="E3808">
            <v>41878</v>
          </cell>
          <cell r="F3808" t="str">
            <v>DGCYF</v>
          </cell>
        </row>
        <row r="3809">
          <cell r="B3809" t="str">
            <v>A0749</v>
          </cell>
          <cell r="C3809" t="str">
            <v>SI</v>
          </cell>
          <cell r="D3809" t="str">
            <v>E-029660-2014</v>
          </cell>
          <cell r="E3809">
            <v>41878</v>
          </cell>
          <cell r="F3809" t="str">
            <v>CEMENTOS PACASMAYO</v>
          </cell>
        </row>
        <row r="3810">
          <cell r="B3810" t="str">
            <v>SOL</v>
          </cell>
          <cell r="C3810" t="str">
            <v>NO</v>
          </cell>
          <cell r="D3810" t="str">
            <v>E-033449-2014</v>
          </cell>
          <cell r="E3810">
            <v>41879</v>
          </cell>
          <cell r="F3810" t="str">
            <v>ZONAL PIURA - TUMBES</v>
          </cell>
        </row>
        <row r="3811">
          <cell r="B3811" t="str">
            <v>A0667</v>
          </cell>
          <cell r="C3811" t="str">
            <v>NO</v>
          </cell>
          <cell r="D3811" t="str">
            <v>E-033430-2014</v>
          </cell>
          <cell r="E3811">
            <v>41878</v>
          </cell>
          <cell r="F3811" t="str">
            <v>OSITRAN</v>
          </cell>
        </row>
        <row r="3812">
          <cell r="B3812" t="str">
            <v>SOL</v>
          </cell>
          <cell r="C3812" t="str">
            <v>NO</v>
          </cell>
          <cell r="D3812" t="str">
            <v>E-033452-2014</v>
          </cell>
          <cell r="E3812">
            <v>41879</v>
          </cell>
          <cell r="F3812" t="str">
            <v>SUTRAN</v>
          </cell>
        </row>
        <row r="3813">
          <cell r="B3813" t="str">
            <v>A0736</v>
          </cell>
          <cell r="C3813" t="str">
            <v>NO</v>
          </cell>
          <cell r="D3813" t="str">
            <v>E-033466-2014</v>
          </cell>
          <cell r="E3813">
            <v>41878</v>
          </cell>
          <cell r="F3813" t="str">
            <v>ZONAL ICA</v>
          </cell>
        </row>
        <row r="3814">
          <cell r="B3814" t="str">
            <v>SOL</v>
          </cell>
          <cell r="C3814" t="str">
            <v>NO</v>
          </cell>
          <cell r="D3814" t="str">
            <v>E-033453-2014</v>
          </cell>
          <cell r="E3814">
            <v>41879</v>
          </cell>
          <cell r="F3814" t="str">
            <v>DGCYF</v>
          </cell>
        </row>
        <row r="3815">
          <cell r="B3815" t="str">
            <v>SOL</v>
          </cell>
          <cell r="C3815" t="str">
            <v>NO</v>
          </cell>
          <cell r="D3815" t="str">
            <v>E-033472-2014</v>
          </cell>
          <cell r="E3815">
            <v>41879</v>
          </cell>
          <cell r="F3815" t="str">
            <v>ZONAL PUNO</v>
          </cell>
        </row>
        <row r="3816">
          <cell r="B3816" t="str">
            <v>A0750</v>
          </cell>
          <cell r="C3816" t="str">
            <v>NO</v>
          </cell>
          <cell r="D3816" t="str">
            <v>E-033511-2014</v>
          </cell>
          <cell r="E3816">
            <v>41879</v>
          </cell>
          <cell r="F3816" t="str">
            <v>Municipalidad Distrital de Muqui</v>
          </cell>
        </row>
        <row r="3817">
          <cell r="B3817" t="str">
            <v>A0738</v>
          </cell>
          <cell r="C3817" t="str">
            <v>NO</v>
          </cell>
          <cell r="D3817" t="str">
            <v>E-033474-2014</v>
          </cell>
          <cell r="E3817">
            <v>41879</v>
          </cell>
          <cell r="F3817" t="str">
            <v>ZONAL ICA</v>
          </cell>
        </row>
        <row r="3818">
          <cell r="B3818" t="str">
            <v>A0751</v>
          </cell>
          <cell r="C3818" t="str">
            <v>SI</v>
          </cell>
          <cell r="D3818" t="str">
            <v>E-033441-2014</v>
          </cell>
          <cell r="E3818">
            <v>41879</v>
          </cell>
          <cell r="F3818" t="str">
            <v>SUNAT</v>
          </cell>
        </row>
        <row r="3819">
          <cell r="B3819" t="str">
            <v>A0729</v>
          </cell>
          <cell r="C3819" t="str">
            <v>NO</v>
          </cell>
          <cell r="D3819" t="str">
            <v>E-033602-2014</v>
          </cell>
          <cell r="E3819">
            <v>41879</v>
          </cell>
          <cell r="F3819" t="str">
            <v xml:space="preserve">IIRSA NORTE S.A. </v>
          </cell>
        </row>
        <row r="3820">
          <cell r="B3820" t="str">
            <v>A0717</v>
          </cell>
          <cell r="C3820" t="str">
            <v>NO</v>
          </cell>
          <cell r="D3820" t="str">
            <v>E-033576-2014</v>
          </cell>
          <cell r="E3820">
            <v>41879</v>
          </cell>
          <cell r="F3820" t="str">
            <v>ZONAL CUSCO</v>
          </cell>
        </row>
        <row r="3821">
          <cell r="B3821" t="str">
            <v>A0716</v>
          </cell>
          <cell r="C3821" t="str">
            <v>NO</v>
          </cell>
          <cell r="D3821" t="str">
            <v>E-033737-2014</v>
          </cell>
          <cell r="E3821">
            <v>41879</v>
          </cell>
          <cell r="F3821" t="str">
            <v>CEMENTOS PACASMAYO</v>
          </cell>
        </row>
        <row r="3822">
          <cell r="B3822" t="str">
            <v>A0544</v>
          </cell>
          <cell r="C3822" t="str">
            <v>NO</v>
          </cell>
          <cell r="D3822" t="str">
            <v>E-03366-2014</v>
          </cell>
          <cell r="E3822">
            <v>41880</v>
          </cell>
          <cell r="F3822" t="str">
            <v>Municipalidad Provincial de Zarumilla</v>
          </cell>
        </row>
        <row r="3823">
          <cell r="B3823" t="str">
            <v>INV</v>
          </cell>
          <cell r="C3823" t="str">
            <v>NO</v>
          </cell>
          <cell r="D3823" t="str">
            <v>E-033799-2014</v>
          </cell>
          <cell r="E3823">
            <v>41880</v>
          </cell>
          <cell r="F3823" t="str">
            <v>ZONAL CAJAMARCA</v>
          </cell>
        </row>
        <row r="3824">
          <cell r="B3824" t="str">
            <v>A0050</v>
          </cell>
          <cell r="C3824" t="str">
            <v>NO</v>
          </cell>
          <cell r="D3824" t="str">
            <v>E-033886-2014</v>
          </cell>
          <cell r="E3824">
            <v>41880</v>
          </cell>
          <cell r="F3824" t="str">
            <v>COVIPERU</v>
          </cell>
        </row>
        <row r="3825">
          <cell r="B3825" t="str">
            <v>A0708</v>
          </cell>
          <cell r="C3825" t="str">
            <v>SI</v>
          </cell>
          <cell r="D3825" t="str">
            <v>E-033824-2014</v>
          </cell>
          <cell r="E3825">
            <v>41879</v>
          </cell>
          <cell r="F3825" t="str">
            <v>MiniSterio de Energia y Minas -Consorcio San Agustin</v>
          </cell>
        </row>
        <row r="3826">
          <cell r="B3826" t="str">
            <v>A0329</v>
          </cell>
          <cell r="C3826" t="str">
            <v>NO</v>
          </cell>
          <cell r="D3826" t="str">
            <v>I-004436-2013</v>
          </cell>
          <cell r="E3826">
            <v>41338</v>
          </cell>
          <cell r="F3826" t="str">
            <v>ZONAL LIMA</v>
          </cell>
        </row>
        <row r="3827">
          <cell r="B3827" t="str">
            <v>A0050</v>
          </cell>
          <cell r="C3827" t="str">
            <v>NO</v>
          </cell>
          <cell r="D3827" t="str">
            <v>E-033995-2014</v>
          </cell>
          <cell r="E3827">
            <v>41884</v>
          </cell>
          <cell r="F3827" t="str">
            <v>COVIPERU</v>
          </cell>
        </row>
        <row r="3828">
          <cell r="B3828" t="str">
            <v>A0715</v>
          </cell>
          <cell r="C3828" t="str">
            <v>NO</v>
          </cell>
          <cell r="D3828" t="str">
            <v>E-034233-2014</v>
          </cell>
          <cell r="E3828">
            <v>41884</v>
          </cell>
          <cell r="F3828" t="str">
            <v>DGCT - OSITRAN</v>
          </cell>
        </row>
        <row r="3829">
          <cell r="B3829" t="str">
            <v>A0714</v>
          </cell>
          <cell r="C3829" t="str">
            <v>NO</v>
          </cell>
          <cell r="D3829" t="str">
            <v>E-034237-2014</v>
          </cell>
          <cell r="E3829">
            <v>41884</v>
          </cell>
          <cell r="F3829" t="str">
            <v>DGCT - OSITRAN</v>
          </cell>
        </row>
        <row r="3830">
          <cell r="B3830" t="str">
            <v>A0708</v>
          </cell>
          <cell r="C3830" t="str">
            <v>NO</v>
          </cell>
          <cell r="D3830" t="str">
            <v>E-034199-2014</v>
          </cell>
          <cell r="E3830">
            <v>41884</v>
          </cell>
          <cell r="F3830" t="str">
            <v>Consorcio San Agustin</v>
          </cell>
        </row>
        <row r="3831">
          <cell r="B3831" t="str">
            <v>A0752</v>
          </cell>
          <cell r="C3831" t="str">
            <v>SI</v>
          </cell>
          <cell r="D3831" t="str">
            <v>E-034184-2014</v>
          </cell>
          <cell r="E3831">
            <v>41885</v>
          </cell>
          <cell r="F3831" t="str">
            <v>CLARO - AMERICA MOVIL</v>
          </cell>
        </row>
        <row r="3832">
          <cell r="B3832" t="str">
            <v>SOL</v>
          </cell>
          <cell r="C3832" t="str">
            <v>NO</v>
          </cell>
          <cell r="D3832" t="str">
            <v>E-034169-2014</v>
          </cell>
          <cell r="E3832">
            <v>41885</v>
          </cell>
          <cell r="F3832" t="str">
            <v>DGCYF</v>
          </cell>
        </row>
        <row r="3833">
          <cell r="B3833" t="str">
            <v>SOL</v>
          </cell>
          <cell r="C3833" t="str">
            <v>NO</v>
          </cell>
          <cell r="D3833" t="str">
            <v>E-034009-2014</v>
          </cell>
          <cell r="E3833">
            <v>41883</v>
          </cell>
          <cell r="F3833" t="str">
            <v>ZONAL CUSCO</v>
          </cell>
        </row>
        <row r="3834">
          <cell r="B3834" t="str">
            <v>SOL</v>
          </cell>
          <cell r="C3834" t="str">
            <v>NO</v>
          </cell>
          <cell r="D3834" t="str">
            <v>I-020958-2014</v>
          </cell>
          <cell r="E3834">
            <v>41885</v>
          </cell>
          <cell r="F3834" t="str">
            <v>PROCURADURIA - MTC</v>
          </cell>
        </row>
        <row r="3835">
          <cell r="B3835" t="str">
            <v>A0732</v>
          </cell>
          <cell r="C3835" t="str">
            <v>NO</v>
          </cell>
          <cell r="D3835" t="str">
            <v>E-029448-2014</v>
          </cell>
          <cell r="E3835">
            <v>41885</v>
          </cell>
          <cell r="F3835" t="str">
            <v>ZONAL AYACUCHO</v>
          </cell>
        </row>
        <row r="3836">
          <cell r="B3836" t="str">
            <v>INF</v>
          </cell>
          <cell r="C3836" t="str">
            <v>NO</v>
          </cell>
          <cell r="D3836" t="str">
            <v>E-034489-2014</v>
          </cell>
          <cell r="E3836">
            <v>41886</v>
          </cell>
          <cell r="F3836" t="str">
            <v>PROCURADURIA - MTC</v>
          </cell>
        </row>
        <row r="3837">
          <cell r="B3837" t="str">
            <v>SOL</v>
          </cell>
          <cell r="C3837" t="str">
            <v>NO</v>
          </cell>
          <cell r="D3837" t="str">
            <v>E-034578-2014</v>
          </cell>
          <cell r="E3837">
            <v>41886</v>
          </cell>
          <cell r="F3837" t="str">
            <v>DGCT - OSITRAN</v>
          </cell>
        </row>
        <row r="3838">
          <cell r="B3838" t="str">
            <v>SOL</v>
          </cell>
          <cell r="C3838" t="str">
            <v>NO</v>
          </cell>
          <cell r="D3838" t="str">
            <v>E-034492-2014</v>
          </cell>
          <cell r="E3838">
            <v>41886</v>
          </cell>
          <cell r="F3838" t="str">
            <v>SUTRAN</v>
          </cell>
        </row>
        <row r="3839">
          <cell r="B3839" t="str">
            <v>A0753</v>
          </cell>
          <cell r="C3839" t="str">
            <v>SI</v>
          </cell>
          <cell r="D3839" t="str">
            <v>E-034713-2014</v>
          </cell>
          <cell r="E3839">
            <v>41886</v>
          </cell>
          <cell r="F3839" t="str">
            <v>J&amp;S PERUANA STAR SAC</v>
          </cell>
        </row>
        <row r="3840">
          <cell r="B3840" t="str">
            <v>A0754</v>
          </cell>
          <cell r="C3840" t="str">
            <v>NO</v>
          </cell>
          <cell r="D3840" t="str">
            <v>E-034432-2014</v>
          </cell>
          <cell r="E3840">
            <v>41887</v>
          </cell>
          <cell r="F3840" t="str">
            <v>Municipalidad Distrital de Zuñiga</v>
          </cell>
        </row>
        <row r="3841">
          <cell r="B3841" t="str">
            <v>A0748</v>
          </cell>
          <cell r="C3841" t="str">
            <v>NO</v>
          </cell>
          <cell r="D3841" t="str">
            <v>E-034799-2014</v>
          </cell>
          <cell r="E3841">
            <v>41887</v>
          </cell>
          <cell r="F3841" t="str">
            <v>COVISUR</v>
          </cell>
        </row>
        <row r="3842">
          <cell r="B3842" t="str">
            <v>A0755</v>
          </cell>
          <cell r="C3842" t="str">
            <v>SI</v>
          </cell>
          <cell r="D3842" t="str">
            <v>E-034769-2014</v>
          </cell>
          <cell r="E3842">
            <v>41886</v>
          </cell>
          <cell r="F3842" t="str">
            <v>CONSECIONARIA PUERTO AMANZONAS</v>
          </cell>
        </row>
        <row r="3843">
          <cell r="B3843" t="str">
            <v>SOL</v>
          </cell>
          <cell r="C3843" t="str">
            <v>NO</v>
          </cell>
          <cell r="D3843" t="str">
            <v>E-034809-2014</v>
          </cell>
          <cell r="E3843">
            <v>41887</v>
          </cell>
          <cell r="F3843" t="str">
            <v>DGCYF</v>
          </cell>
        </row>
        <row r="3844">
          <cell r="B3844" t="str">
            <v>A0756</v>
          </cell>
          <cell r="C3844" t="str">
            <v>SI</v>
          </cell>
          <cell r="D3844" t="str">
            <v>E-034817-2014</v>
          </cell>
          <cell r="E3844">
            <v>41887</v>
          </cell>
          <cell r="F3844" t="str">
            <v>LIDER</v>
          </cell>
        </row>
        <row r="3845">
          <cell r="B3845" t="str">
            <v>A0757</v>
          </cell>
          <cell r="C3845" t="str">
            <v>SI</v>
          </cell>
          <cell r="D3845" t="str">
            <v>E-034442-2014</v>
          </cell>
          <cell r="E3845">
            <v>41887</v>
          </cell>
          <cell r="F3845" t="str">
            <v>Municipalidad Provincial de Andahuaylas</v>
          </cell>
        </row>
        <row r="3846">
          <cell r="B3846" t="str">
            <v>A0736</v>
          </cell>
          <cell r="C3846" t="str">
            <v>NO</v>
          </cell>
          <cell r="D3846" t="str">
            <v>E-035075-2014</v>
          </cell>
          <cell r="E3846">
            <v>41887</v>
          </cell>
          <cell r="F3846" t="str">
            <v>COVIPERU</v>
          </cell>
        </row>
        <row r="3847">
          <cell r="B3847" t="str">
            <v>INV</v>
          </cell>
          <cell r="C3847" t="str">
            <v>NO</v>
          </cell>
          <cell r="D3847" t="str">
            <v>E-034881-2014</v>
          </cell>
          <cell r="E3847">
            <v>41887</v>
          </cell>
          <cell r="F3847" t="str">
            <v>ZONAL LA LIBERTAD</v>
          </cell>
        </row>
        <row r="3848">
          <cell r="B3848" t="str">
            <v>INV</v>
          </cell>
          <cell r="C3848" t="str">
            <v>NO</v>
          </cell>
          <cell r="D3848" t="str">
            <v>E-035276-2014</v>
          </cell>
          <cell r="E3848">
            <v>41887</v>
          </cell>
          <cell r="F3848" t="str">
            <v>ZONAL ANCASH</v>
          </cell>
        </row>
        <row r="3849">
          <cell r="B3849" t="str">
            <v>SOL</v>
          </cell>
          <cell r="C3849" t="str">
            <v>NO</v>
          </cell>
          <cell r="D3849" t="str">
            <v>E-035242-2014</v>
          </cell>
          <cell r="E3849">
            <v>41891</v>
          </cell>
          <cell r="F3849" t="str">
            <v>DGCT</v>
          </cell>
        </row>
        <row r="3850">
          <cell r="B3850" t="str">
            <v>A0758</v>
          </cell>
          <cell r="C3850" t="str">
            <v>SI</v>
          </cell>
          <cell r="D3850" t="str">
            <v>E-031805-2014</v>
          </cell>
          <cell r="E3850">
            <v>41891</v>
          </cell>
          <cell r="F3850" t="str">
            <v>Municipalidad Distrital Alto de la Alianza</v>
          </cell>
        </row>
        <row r="3851">
          <cell r="B3851" t="str">
            <v>A0759</v>
          </cell>
          <cell r="C3851" t="str">
            <v>SI</v>
          </cell>
          <cell r="D3851" t="str">
            <v>E-035123-2014</v>
          </cell>
          <cell r="E3851">
            <v>41891</v>
          </cell>
          <cell r="F3851" t="str">
            <v>Grupo El Rocio SA</v>
          </cell>
        </row>
        <row r="3852">
          <cell r="B3852" t="str">
            <v>A0760</v>
          </cell>
          <cell r="C3852" t="str">
            <v>NO</v>
          </cell>
          <cell r="D3852" t="str">
            <v>E-035125-2014</v>
          </cell>
          <cell r="E3852">
            <v>41891</v>
          </cell>
          <cell r="F3852" t="str">
            <v>Proyecto Chavimochic - NOR SUR</v>
          </cell>
        </row>
        <row r="3853">
          <cell r="B3853" t="str">
            <v>A0761</v>
          </cell>
          <cell r="C3853" t="str">
            <v>SI</v>
          </cell>
          <cell r="D3853" t="str">
            <v>E-035409-2014</v>
          </cell>
          <cell r="E3853">
            <v>41893</v>
          </cell>
          <cell r="F3853" t="str">
            <v>MARIA ANTONIETA VELASQUEZ QUISPE</v>
          </cell>
        </row>
        <row r="3854">
          <cell r="B3854" t="str">
            <v>A0762</v>
          </cell>
          <cell r="C3854" t="str">
            <v>NO</v>
          </cell>
          <cell r="D3854" t="str">
            <v>I-021261-2014</v>
          </cell>
          <cell r="E3854">
            <v>41893</v>
          </cell>
          <cell r="F3854" t="str">
            <v>SEDACUSCO SA</v>
          </cell>
        </row>
        <row r="3855">
          <cell r="B3855" t="str">
            <v>A0763</v>
          </cell>
          <cell r="C3855" t="str">
            <v>SI</v>
          </cell>
          <cell r="D3855" t="str">
            <v>E-035734-2014</v>
          </cell>
          <cell r="E3855">
            <v>41893</v>
          </cell>
          <cell r="F3855" t="str">
            <v>Municipalidad Distrital de Quisqui</v>
          </cell>
        </row>
        <row r="3856">
          <cell r="B3856" t="str">
            <v>A0750</v>
          </cell>
          <cell r="C3856" t="str">
            <v>NO</v>
          </cell>
          <cell r="D3856" t="str">
            <v>E-035717-2014</v>
          </cell>
          <cell r="E3856">
            <v>41893</v>
          </cell>
          <cell r="F3856" t="str">
            <v>Municipalidad Distrital de Muqui</v>
          </cell>
        </row>
        <row r="3857">
          <cell r="B3857" t="str">
            <v>A0764</v>
          </cell>
          <cell r="C3857" t="str">
            <v>SI</v>
          </cell>
          <cell r="D3857" t="str">
            <v>E-035493-2014</v>
          </cell>
          <cell r="E3857">
            <v>41893</v>
          </cell>
          <cell r="F3857" t="str">
            <v>Instituto del Mar del Peru</v>
          </cell>
        </row>
        <row r="3858">
          <cell r="B3858" t="str">
            <v>A0712</v>
          </cell>
          <cell r="C3858" t="str">
            <v>NO</v>
          </cell>
          <cell r="D3858" t="str">
            <v>E-035766-2014</v>
          </cell>
          <cell r="E3858">
            <v>41893</v>
          </cell>
          <cell r="F3858" t="str">
            <v>Gobierno Regional de Lambayeque</v>
          </cell>
        </row>
        <row r="3859">
          <cell r="B3859" t="str">
            <v>A0742</v>
          </cell>
          <cell r="C3859" t="str">
            <v>NO</v>
          </cell>
          <cell r="D3859" t="str">
            <v>E-035926-2014</v>
          </cell>
          <cell r="E3859">
            <v>41894</v>
          </cell>
          <cell r="F3859" t="str">
            <v>ZONAL CAJAMARCA</v>
          </cell>
        </row>
        <row r="3860">
          <cell r="B3860" t="str">
            <v>A0171</v>
          </cell>
          <cell r="C3860" t="str">
            <v>NO</v>
          </cell>
          <cell r="D3860" t="str">
            <v>E-035892-2014</v>
          </cell>
          <cell r="E3860">
            <v>41894</v>
          </cell>
          <cell r="F3860" t="str">
            <v>ZONAL CAJAMARCA</v>
          </cell>
        </row>
        <row r="3861">
          <cell r="B3861" t="str">
            <v>A0700</v>
          </cell>
          <cell r="C3861" t="str">
            <v>NO</v>
          </cell>
          <cell r="D3861" t="str">
            <v>E-035955-2014</v>
          </cell>
          <cell r="E3861">
            <v>41894</v>
          </cell>
          <cell r="F3861" t="str">
            <v>NORVIAL</v>
          </cell>
        </row>
        <row r="3862">
          <cell r="B3862" t="str">
            <v>A0765</v>
          </cell>
          <cell r="C3862" t="str">
            <v>NO</v>
          </cell>
          <cell r="D3862" t="str">
            <v>E-035937-2014</v>
          </cell>
          <cell r="E3862">
            <v>41894</v>
          </cell>
          <cell r="F3862" t="str">
            <v>TOTAL INGENIEROS SAC</v>
          </cell>
        </row>
        <row r="3863">
          <cell r="B3863" t="str">
            <v>A0733</v>
          </cell>
          <cell r="C3863" t="str">
            <v>NO</v>
          </cell>
          <cell r="D3863" t="str">
            <v>E-034269-2014</v>
          </cell>
          <cell r="E3863">
            <v>41885</v>
          </cell>
          <cell r="F3863" t="str">
            <v>AGRICOLA SOL DE VILLACURI</v>
          </cell>
        </row>
        <row r="3864">
          <cell r="B3864" t="str">
            <v>SOL</v>
          </cell>
          <cell r="C3864" t="str">
            <v>NO</v>
          </cell>
          <cell r="D3864" t="str">
            <v>I-022135-2014</v>
          </cell>
          <cell r="E3864">
            <v>41897</v>
          </cell>
          <cell r="F3864" t="str">
            <v>DGCYF</v>
          </cell>
        </row>
        <row r="3865">
          <cell r="B3865" t="str">
            <v>SOL</v>
          </cell>
          <cell r="C3865" t="str">
            <v>NO</v>
          </cell>
          <cell r="D3865" t="str">
            <v>E-036181-2014</v>
          </cell>
          <cell r="E3865">
            <v>41897</v>
          </cell>
          <cell r="F3865" t="str">
            <v>DGCT</v>
          </cell>
        </row>
        <row r="3866">
          <cell r="B3866" t="str">
            <v>A0766</v>
          </cell>
          <cell r="C3866" t="str">
            <v>NO</v>
          </cell>
          <cell r="D3866" t="str">
            <v>E-036166-2014</v>
          </cell>
          <cell r="E3866">
            <v>41898</v>
          </cell>
          <cell r="F3866" t="str">
            <v>Municipalidad Provincial de Viru</v>
          </cell>
        </row>
        <row r="3867">
          <cell r="B3867" t="str">
            <v>SOL</v>
          </cell>
          <cell r="C3867" t="str">
            <v>NO</v>
          </cell>
          <cell r="D3867" t="str">
            <v>E-036686-2014</v>
          </cell>
          <cell r="E3867">
            <v>41899</v>
          </cell>
          <cell r="F3867" t="str">
            <v>DGCYF</v>
          </cell>
        </row>
        <row r="3868">
          <cell r="B3868" t="str">
            <v>A0753</v>
          </cell>
          <cell r="C3868" t="str">
            <v>NO</v>
          </cell>
          <cell r="D3868" t="str">
            <v>E-036592-2014</v>
          </cell>
          <cell r="E3868">
            <v>41899</v>
          </cell>
          <cell r="F3868" t="str">
            <v>J&amp;S PERUANA STAR SAC</v>
          </cell>
        </row>
        <row r="3869">
          <cell r="B3869" t="str">
            <v>A0767</v>
          </cell>
          <cell r="C3869" t="str">
            <v>SI</v>
          </cell>
          <cell r="D3869" t="str">
            <v>E-036669-2014</v>
          </cell>
          <cell r="E3869">
            <v>41899</v>
          </cell>
          <cell r="F3869" t="str">
            <v>ELECTROCENTRO</v>
          </cell>
        </row>
        <row r="3870">
          <cell r="B3870" t="str">
            <v>A0768</v>
          </cell>
          <cell r="C3870" t="str">
            <v>SI</v>
          </cell>
          <cell r="D3870" t="str">
            <v>E-036684-2014</v>
          </cell>
          <cell r="E3870">
            <v>41900</v>
          </cell>
          <cell r="F3870" t="str">
            <v>Ministerio de Agricultura y Riego</v>
          </cell>
        </row>
        <row r="3871">
          <cell r="B3871" t="str">
            <v>A0809</v>
          </cell>
          <cell r="C3871" t="str">
            <v>NO</v>
          </cell>
          <cell r="D3871" t="str">
            <v>E-036800-2014</v>
          </cell>
          <cell r="E3871">
            <v>41900</v>
          </cell>
          <cell r="F3871" t="str">
            <v>OSITRAN</v>
          </cell>
        </row>
        <row r="3872">
          <cell r="B3872" t="str">
            <v>A0736</v>
          </cell>
          <cell r="C3872" t="str">
            <v>NO</v>
          </cell>
          <cell r="D3872" t="str">
            <v>E-036803-2014</v>
          </cell>
          <cell r="E3872">
            <v>41900</v>
          </cell>
          <cell r="F3872" t="str">
            <v>OSITRAN</v>
          </cell>
        </row>
        <row r="3873">
          <cell r="B3873" t="str">
            <v>A0720</v>
          </cell>
          <cell r="C3873" t="str">
            <v>NO</v>
          </cell>
          <cell r="D3873" t="str">
            <v>E-036764-2014</v>
          </cell>
          <cell r="E3873">
            <v>41900</v>
          </cell>
          <cell r="F3873" t="str">
            <v>Municipalidad Distrital de Uchiza</v>
          </cell>
        </row>
        <row r="3874">
          <cell r="B3874" t="str">
            <v>A0769</v>
          </cell>
          <cell r="C3874" t="str">
            <v>SI</v>
          </cell>
          <cell r="D3874" t="str">
            <v>E-036788-2014</v>
          </cell>
          <cell r="E3874">
            <v>41900</v>
          </cell>
          <cell r="F3874" t="str">
            <v>Municipalidad Provincial de Recuay</v>
          </cell>
        </row>
        <row r="3875">
          <cell r="B3875" t="str">
            <v>A0709</v>
          </cell>
          <cell r="C3875" t="str">
            <v>SI</v>
          </cell>
          <cell r="D3875" t="str">
            <v>E-036741-2014</v>
          </cell>
          <cell r="E3875">
            <v>41900</v>
          </cell>
          <cell r="F3875" t="str">
            <v>NEDTEL SRL</v>
          </cell>
        </row>
        <row r="3876">
          <cell r="B3876" t="str">
            <v>A0730</v>
          </cell>
          <cell r="C3876" t="str">
            <v>SI</v>
          </cell>
          <cell r="D3876" t="str">
            <v>E-036896-2014</v>
          </cell>
          <cell r="E3876">
            <v>41900</v>
          </cell>
          <cell r="F3876" t="str">
            <v>CENTROL INDUSTRIAL LA CHUTANA</v>
          </cell>
        </row>
        <row r="3877">
          <cell r="B3877" t="str">
            <v>A0700</v>
          </cell>
          <cell r="C3877" t="str">
            <v>NO</v>
          </cell>
          <cell r="D3877" t="str">
            <v>E-037005-2014</v>
          </cell>
          <cell r="E3877">
            <v>41901</v>
          </cell>
          <cell r="F3877" t="str">
            <v>OSITRAN</v>
          </cell>
        </row>
        <row r="3878">
          <cell r="B3878" t="str">
            <v>SOL</v>
          </cell>
          <cell r="C3878" t="str">
            <v>NO</v>
          </cell>
          <cell r="D3878" t="str">
            <v>E-032803-2014</v>
          </cell>
          <cell r="E3878">
            <v>41901</v>
          </cell>
          <cell r="F3878" t="str">
            <v>ZONAL LIMA</v>
          </cell>
        </row>
        <row r="3879">
          <cell r="B3879" t="str">
            <v>A0711</v>
          </cell>
          <cell r="C3879" t="str">
            <v>NO</v>
          </cell>
          <cell r="D3879" t="str">
            <v>E-036950-2014</v>
          </cell>
          <cell r="E3879">
            <v>41900</v>
          </cell>
          <cell r="F3879" t="str">
            <v>AUTOPISTA DEL NORTE GRUPO OHL</v>
          </cell>
        </row>
        <row r="3880">
          <cell r="B3880" t="str">
            <v>A0616</v>
          </cell>
          <cell r="C3880" t="str">
            <v>NO</v>
          </cell>
          <cell r="D3880" t="str">
            <v>E-037037-2014</v>
          </cell>
          <cell r="E3880">
            <v>41901</v>
          </cell>
          <cell r="F3880" t="str">
            <v>ZONAL ANCASH</v>
          </cell>
        </row>
        <row r="3881">
          <cell r="B3881" t="str">
            <v>A0655</v>
          </cell>
          <cell r="C3881" t="str">
            <v>NO</v>
          </cell>
          <cell r="D3881" t="str">
            <v>E-037034-2014</v>
          </cell>
          <cell r="E3881">
            <v>41901</v>
          </cell>
          <cell r="F3881" t="str">
            <v>ZONAL ANCASH</v>
          </cell>
        </row>
        <row r="3882">
          <cell r="B3882" t="str">
            <v>A0744</v>
          </cell>
          <cell r="C3882" t="str">
            <v>NO</v>
          </cell>
          <cell r="D3882" t="str">
            <v>E-037045-2014</v>
          </cell>
          <cell r="E3882">
            <v>41901</v>
          </cell>
          <cell r="F3882" t="str">
            <v>ZONAL CAJAMARCA</v>
          </cell>
        </row>
        <row r="3883">
          <cell r="B3883" t="str">
            <v>A0770</v>
          </cell>
          <cell r="C3883" t="str">
            <v>SI</v>
          </cell>
          <cell r="D3883" t="str">
            <v>E-036964-2014</v>
          </cell>
          <cell r="E3883">
            <v>41901</v>
          </cell>
          <cell r="F3883" t="str">
            <v>STONE WORLD SAC</v>
          </cell>
        </row>
        <row r="3884">
          <cell r="B3884" t="str">
            <v>A0771</v>
          </cell>
          <cell r="C3884" t="str">
            <v>SI</v>
          </cell>
          <cell r="D3884" t="str">
            <v>E-036870-2014</v>
          </cell>
          <cell r="E3884">
            <v>41901</v>
          </cell>
          <cell r="F3884" t="str">
            <v>MINA BUENAVENTURA</v>
          </cell>
        </row>
        <row r="3885">
          <cell r="B3885" t="str">
            <v>A0772</v>
          </cell>
          <cell r="C3885" t="str">
            <v>SI</v>
          </cell>
          <cell r="D3885" t="str">
            <v>E-036967-2014</v>
          </cell>
          <cell r="E3885">
            <v>41901</v>
          </cell>
          <cell r="F3885" t="str">
            <v>Municipalidad Distrital de Cocachacra</v>
          </cell>
        </row>
        <row r="3886">
          <cell r="B3886" t="str">
            <v>A0708</v>
          </cell>
          <cell r="C3886" t="str">
            <v>NO</v>
          </cell>
          <cell r="D3886" t="str">
            <v>E-036715-2014</v>
          </cell>
          <cell r="E3886">
            <v>41899</v>
          </cell>
          <cell r="F3886" t="str">
            <v>MiniSterio de Energia y Minas</v>
          </cell>
        </row>
        <row r="3887">
          <cell r="B3887" t="str">
            <v>SOL</v>
          </cell>
          <cell r="C3887" t="str">
            <v>NO</v>
          </cell>
          <cell r="D3887" t="str">
            <v>I-022902-2014</v>
          </cell>
          <cell r="E3887">
            <v>41901</v>
          </cell>
          <cell r="F3887" t="str">
            <v>PROCURADURIA - MTC</v>
          </cell>
        </row>
        <row r="3888">
          <cell r="B3888" t="str">
            <v>INF</v>
          </cell>
          <cell r="C3888" t="str">
            <v>NO</v>
          </cell>
          <cell r="D3888" t="str">
            <v>E-034220-2014</v>
          </cell>
          <cell r="E3888">
            <v>41904</v>
          </cell>
          <cell r="F3888" t="str">
            <v>LAS BAMBAS</v>
          </cell>
        </row>
        <row r="3889">
          <cell r="B3889" t="str">
            <v>SOL</v>
          </cell>
          <cell r="C3889" t="str">
            <v>NO</v>
          </cell>
          <cell r="D3889" t="str">
            <v>E-037271-2014</v>
          </cell>
          <cell r="E3889">
            <v>41905</v>
          </cell>
          <cell r="F3889" t="str">
            <v>ZONAL CAJAMARCA</v>
          </cell>
        </row>
        <row r="3890">
          <cell r="B3890" t="str">
            <v>A0727</v>
          </cell>
          <cell r="C3890" t="str">
            <v>NO</v>
          </cell>
          <cell r="D3890" t="str">
            <v>E-037128-2014</v>
          </cell>
          <cell r="E3890">
            <v>41904</v>
          </cell>
          <cell r="F3890" t="str">
            <v>Municipalidad Provincial de Sullana</v>
          </cell>
        </row>
        <row r="3891">
          <cell r="B3891" t="str">
            <v>A0413</v>
          </cell>
          <cell r="C3891" t="str">
            <v>NO</v>
          </cell>
          <cell r="D3891" t="str">
            <v>E-037286-2014</v>
          </cell>
          <cell r="E3891">
            <v>41905</v>
          </cell>
          <cell r="F3891" t="str">
            <v>ZONAL SAN MARTIN</v>
          </cell>
        </row>
        <row r="3892">
          <cell r="B3892" t="str">
            <v>A0773</v>
          </cell>
          <cell r="C3892" t="str">
            <v>NO</v>
          </cell>
          <cell r="D3892" t="str">
            <v>E-037157-2014</v>
          </cell>
          <cell r="E3892">
            <v>41904</v>
          </cell>
          <cell r="F3892" t="str">
            <v>TELEFONICA DEL PERU</v>
          </cell>
        </row>
        <row r="3893">
          <cell r="B3893" t="str">
            <v>A0774</v>
          </cell>
          <cell r="C3893" t="str">
            <v>NO</v>
          </cell>
          <cell r="D3893" t="str">
            <v>E-037433-2014</v>
          </cell>
          <cell r="E3893">
            <v>41905</v>
          </cell>
          <cell r="F3893" t="str">
            <v>LUZ DEL SUR</v>
          </cell>
        </row>
        <row r="3894">
          <cell r="B3894" t="str">
            <v>SOL</v>
          </cell>
          <cell r="C3894" t="str">
            <v>NO</v>
          </cell>
          <cell r="D3894" t="str">
            <v>I-022797-2014</v>
          </cell>
          <cell r="E3894">
            <v>41905</v>
          </cell>
          <cell r="F3894" t="str">
            <v>ZONAL CUSCO</v>
          </cell>
        </row>
        <row r="3895">
          <cell r="B3895" t="str">
            <v>SOL</v>
          </cell>
          <cell r="C3895" t="str">
            <v>NO</v>
          </cell>
          <cell r="D3895" t="str">
            <v>I-022762-2014</v>
          </cell>
          <cell r="E3895">
            <v>41905</v>
          </cell>
          <cell r="F3895" t="str">
            <v>ZONAL CUSCO</v>
          </cell>
        </row>
        <row r="3896">
          <cell r="B3896" t="str">
            <v>SOL</v>
          </cell>
          <cell r="C3896" t="str">
            <v>NO</v>
          </cell>
          <cell r="D3896" t="str">
            <v>I-023199-2014</v>
          </cell>
          <cell r="E3896">
            <v>41905</v>
          </cell>
          <cell r="F3896" t="str">
            <v>FISCALIZACION - MTC</v>
          </cell>
        </row>
        <row r="3897">
          <cell r="B3897" t="str">
            <v>A0753</v>
          </cell>
          <cell r="C3897" t="str">
            <v>NO</v>
          </cell>
          <cell r="D3897" t="str">
            <v>E-038177-2014</v>
          </cell>
          <cell r="E3897">
            <v>41911</v>
          </cell>
          <cell r="F3897" t="str">
            <v>ZONAL LAMBAYEQUE</v>
          </cell>
        </row>
        <row r="3898">
          <cell r="B3898" t="str">
            <v>A0755</v>
          </cell>
          <cell r="C3898" t="str">
            <v>NO</v>
          </cell>
          <cell r="D3898" t="str">
            <v>E-038213-2014</v>
          </cell>
          <cell r="E3898">
            <v>41911</v>
          </cell>
          <cell r="F3898" t="str">
            <v xml:space="preserve">IIRSA NORTE S.A. </v>
          </cell>
        </row>
        <row r="3899">
          <cell r="B3899" t="str">
            <v>A0667</v>
          </cell>
          <cell r="C3899" t="str">
            <v>NO</v>
          </cell>
          <cell r="D3899" t="str">
            <v>E-038050-2014</v>
          </cell>
          <cell r="E3899">
            <v>41911</v>
          </cell>
          <cell r="F3899" t="str">
            <v>UNIV. ALAS PERUANAS</v>
          </cell>
        </row>
        <row r="3900">
          <cell r="B3900" t="str">
            <v>INF</v>
          </cell>
          <cell r="C3900" t="str">
            <v>NO</v>
          </cell>
          <cell r="D3900" t="str">
            <v>I-021918-2014</v>
          </cell>
          <cell r="E3900">
            <v>41911</v>
          </cell>
          <cell r="F3900" t="str">
            <v>ZONAL TACNA - MOQUEGUA</v>
          </cell>
        </row>
        <row r="3901">
          <cell r="B3901" t="str">
            <v>A0775</v>
          </cell>
          <cell r="C3901" t="str">
            <v>SI</v>
          </cell>
          <cell r="D3901" t="str">
            <v>E-037689-2014</v>
          </cell>
          <cell r="E3901">
            <v>41911</v>
          </cell>
          <cell r="F3901" t="str">
            <v>Municipalidad Distrital de Cajacay</v>
          </cell>
        </row>
        <row r="3902">
          <cell r="B3902" t="str">
            <v>SOL</v>
          </cell>
          <cell r="C3902" t="str">
            <v>NO</v>
          </cell>
          <cell r="D3902" t="str">
            <v>I-023913-2014</v>
          </cell>
          <cell r="E3902">
            <v>41911</v>
          </cell>
          <cell r="F3902" t="str">
            <v>PROCURADURIA - MTC</v>
          </cell>
        </row>
        <row r="3903">
          <cell r="B3903" t="str">
            <v>SOL</v>
          </cell>
          <cell r="C3903" t="str">
            <v>NO</v>
          </cell>
          <cell r="D3903" t="str">
            <v>E-038288-2014</v>
          </cell>
          <cell r="E3903">
            <v>41911</v>
          </cell>
          <cell r="F3903" t="str">
            <v>DGCYF</v>
          </cell>
        </row>
        <row r="3904">
          <cell r="B3904" t="str">
            <v>A0700</v>
          </cell>
          <cell r="C3904" t="str">
            <v>NO</v>
          </cell>
          <cell r="D3904" t="str">
            <v>E-038315-2014</v>
          </cell>
          <cell r="E3904">
            <v>41911</v>
          </cell>
          <cell r="F3904" t="str">
            <v>DGCT - OSITRAN</v>
          </cell>
        </row>
        <row r="3905">
          <cell r="B3905" t="str">
            <v>A0753</v>
          </cell>
          <cell r="C3905" t="str">
            <v>NO</v>
          </cell>
          <cell r="D3905" t="str">
            <v>E-038442-2014</v>
          </cell>
          <cell r="E3905">
            <v>41912</v>
          </cell>
          <cell r="F3905" t="str">
            <v>OSITRAN</v>
          </cell>
        </row>
        <row r="3906">
          <cell r="B3906" t="str">
            <v>A0136</v>
          </cell>
          <cell r="C3906" t="str">
            <v>NO</v>
          </cell>
          <cell r="D3906" t="str">
            <v>E-038373-2014</v>
          </cell>
          <cell r="E3906">
            <v>41911</v>
          </cell>
          <cell r="F3906" t="str">
            <v>AUTOPISTA DEL NORTE GRUPO OHL</v>
          </cell>
        </row>
        <row r="3907">
          <cell r="B3907" t="str">
            <v>INF</v>
          </cell>
          <cell r="C3907" t="str">
            <v>NO</v>
          </cell>
          <cell r="D3907" t="str">
            <v>E-038361-2014</v>
          </cell>
          <cell r="E3907">
            <v>41911</v>
          </cell>
          <cell r="F3907" t="str">
            <v>ZONAL ANCASH</v>
          </cell>
        </row>
        <row r="3908">
          <cell r="B3908" t="str">
            <v>INF</v>
          </cell>
          <cell r="C3908" t="str">
            <v>NO</v>
          </cell>
          <cell r="D3908" t="str">
            <v>E-038355-2014</v>
          </cell>
          <cell r="E3908">
            <v>41911</v>
          </cell>
          <cell r="F3908" t="str">
            <v>ZONAL ANCASH</v>
          </cell>
        </row>
        <row r="3909">
          <cell r="B3909" t="str">
            <v>A0776</v>
          </cell>
          <cell r="C3909" t="str">
            <v>SI</v>
          </cell>
          <cell r="D3909" t="str">
            <v>E-038390-2014</v>
          </cell>
          <cell r="E3909">
            <v>41912</v>
          </cell>
          <cell r="F3909" t="str">
            <v>Asociación de Vivienda Los Gramales</v>
          </cell>
        </row>
        <row r="3910">
          <cell r="B3910" t="str">
            <v>A0777</v>
          </cell>
          <cell r="C3910" t="str">
            <v>SI</v>
          </cell>
          <cell r="D3910" t="str">
            <v>E-038364-2014</v>
          </cell>
          <cell r="E3910">
            <v>41911</v>
          </cell>
          <cell r="F3910" t="str">
            <v>Municipalidad Distrital de Desaguadero</v>
          </cell>
        </row>
        <row r="3911">
          <cell r="B3911" t="str">
            <v>SOL</v>
          </cell>
          <cell r="C3911" t="str">
            <v>NO</v>
          </cell>
          <cell r="D3911" t="str">
            <v>E-030485-2014</v>
          </cell>
          <cell r="E3911">
            <v>41912</v>
          </cell>
          <cell r="F3911" t="str">
            <v>Comunidad Campesina de Pararin</v>
          </cell>
        </row>
        <row r="3912">
          <cell r="B3912" t="str">
            <v>A0711</v>
          </cell>
          <cell r="C3912" t="str">
            <v>NO</v>
          </cell>
          <cell r="D3912" t="str">
            <v>E-037798-2014</v>
          </cell>
          <cell r="E3912">
            <v>41906</v>
          </cell>
          <cell r="F3912" t="str">
            <v>CLARO - AMERICA MOVIL</v>
          </cell>
        </row>
        <row r="3913">
          <cell r="B3913" t="str">
            <v>A0733</v>
          </cell>
          <cell r="C3913" t="str">
            <v>NO</v>
          </cell>
          <cell r="D3913" t="str">
            <v>E-038565-2014</v>
          </cell>
          <cell r="E3913">
            <v>41913</v>
          </cell>
          <cell r="F3913" t="str">
            <v>ZONAL ICA</v>
          </cell>
        </row>
        <row r="3914">
          <cell r="B3914" t="str">
            <v>A0748</v>
          </cell>
          <cell r="C3914" t="str">
            <v>NO</v>
          </cell>
          <cell r="D3914" t="str">
            <v>E-037762-2014</v>
          </cell>
          <cell r="E3914">
            <v>41906</v>
          </cell>
          <cell r="F3914" t="str">
            <v>ZONAL AREQUIPA</v>
          </cell>
        </row>
        <row r="3915">
          <cell r="B3915" t="str">
            <v>A0755</v>
          </cell>
          <cell r="C3915" t="str">
            <v>NO</v>
          </cell>
          <cell r="D3915" t="str">
            <v>E-038725-2014</v>
          </cell>
          <cell r="E3915">
            <v>41913</v>
          </cell>
          <cell r="F3915" t="str">
            <v>SECRETARIA - MTC</v>
          </cell>
        </row>
        <row r="3916">
          <cell r="B3916" t="str">
            <v>A0665</v>
          </cell>
          <cell r="C3916" t="str">
            <v>NO</v>
          </cell>
          <cell r="D3916" t="str">
            <v>E-038750-2014</v>
          </cell>
          <cell r="E3916">
            <v>41913</v>
          </cell>
          <cell r="F3916" t="str">
            <v>BANCO DE CREDITO</v>
          </cell>
        </row>
        <row r="3917">
          <cell r="B3917" t="str">
            <v>A0773</v>
          </cell>
          <cell r="C3917" t="str">
            <v>NO</v>
          </cell>
          <cell r="D3917" t="str">
            <v>E-038771-2014</v>
          </cell>
          <cell r="E3917">
            <v>41914</v>
          </cell>
          <cell r="F3917" t="str">
            <v>TELEFONICA DEL PERU</v>
          </cell>
        </row>
        <row r="3918">
          <cell r="B3918" t="str">
            <v>A0733</v>
          </cell>
          <cell r="C3918" t="str">
            <v>NO</v>
          </cell>
          <cell r="D3918" t="str">
            <v>E-038630-2014</v>
          </cell>
          <cell r="E3918">
            <v>41913</v>
          </cell>
          <cell r="F3918" t="str">
            <v>COVIPERU</v>
          </cell>
        </row>
        <row r="3919">
          <cell r="B3919" t="str">
            <v>A0708</v>
          </cell>
          <cell r="C3919" t="str">
            <v>NO</v>
          </cell>
          <cell r="D3919" t="str">
            <v>I-024105-2014</v>
          </cell>
          <cell r="E3919">
            <v>41914</v>
          </cell>
          <cell r="F3919" t="str">
            <v>ZONAL JUNIN</v>
          </cell>
        </row>
        <row r="3920">
          <cell r="B3920" t="str">
            <v>A0778</v>
          </cell>
          <cell r="C3920" t="str">
            <v>SI</v>
          </cell>
          <cell r="D3920" t="str">
            <v>I-023605-2014</v>
          </cell>
          <cell r="E3920">
            <v>41914</v>
          </cell>
          <cell r="F3920" t="str">
            <v>Transportes Rodrigo Carranza</v>
          </cell>
        </row>
        <row r="3921">
          <cell r="B3921" t="str">
            <v>A0779</v>
          </cell>
          <cell r="C3921" t="str">
            <v>SI</v>
          </cell>
          <cell r="D3921" t="str">
            <v>E-037669-2014</v>
          </cell>
          <cell r="E3921">
            <v>41905</v>
          </cell>
          <cell r="F3921" t="str">
            <v>JASS SAN ANTONIO</v>
          </cell>
        </row>
        <row r="3922">
          <cell r="B3922" t="str">
            <v>A0753</v>
          </cell>
          <cell r="C3922" t="str">
            <v>NO</v>
          </cell>
          <cell r="D3922" t="str">
            <v>E-038777-2014</v>
          </cell>
          <cell r="E3922">
            <v>41914</v>
          </cell>
          <cell r="F3922" t="str">
            <v>DGCT - OSITRAN</v>
          </cell>
        </row>
        <row r="3923">
          <cell r="B3923" t="str">
            <v>A0780</v>
          </cell>
          <cell r="C3923" t="str">
            <v>SI</v>
          </cell>
          <cell r="D3923" t="str">
            <v>E-038849-2014</v>
          </cell>
          <cell r="E3923">
            <v>41914</v>
          </cell>
          <cell r="F3923" t="str">
            <v>MINCETUR - PLAN COPESCO</v>
          </cell>
        </row>
        <row r="3924">
          <cell r="B3924" t="str">
            <v>SOL</v>
          </cell>
          <cell r="C3924" t="str">
            <v>NO</v>
          </cell>
          <cell r="D3924" t="str">
            <v>E-038737-2014</v>
          </cell>
          <cell r="E3924">
            <v>41914</v>
          </cell>
          <cell r="F3924" t="str">
            <v>Municipalidad Distrital de San Antonio</v>
          </cell>
        </row>
        <row r="3925">
          <cell r="B3925" t="str">
            <v>SOL</v>
          </cell>
          <cell r="C3925" t="str">
            <v>NO</v>
          </cell>
          <cell r="D3925" t="str">
            <v>E-038727-2014</v>
          </cell>
          <cell r="E3925">
            <v>41914</v>
          </cell>
          <cell r="F3925" t="str">
            <v>Ministerio de la Produccion</v>
          </cell>
        </row>
        <row r="3926">
          <cell r="B3926" t="str">
            <v>A0781</v>
          </cell>
          <cell r="C3926" t="str">
            <v>SI</v>
          </cell>
          <cell r="D3926" t="str">
            <v>E-038166-2014</v>
          </cell>
          <cell r="E3926">
            <v>41911</v>
          </cell>
          <cell r="F3926" t="str">
            <v>Gladys Prado Suarez</v>
          </cell>
        </row>
        <row r="3927">
          <cell r="B3927" t="str">
            <v>SOL</v>
          </cell>
          <cell r="C3927" t="str">
            <v>NO</v>
          </cell>
          <cell r="D3927" t="str">
            <v>E-038825-2014</v>
          </cell>
          <cell r="E3927">
            <v>41914</v>
          </cell>
          <cell r="F3927" t="str">
            <v>PROCURADURIA - MTC</v>
          </cell>
        </row>
        <row r="3928">
          <cell r="B3928" t="str">
            <v>A0782</v>
          </cell>
          <cell r="C3928" t="str">
            <v>NO</v>
          </cell>
          <cell r="D3928" t="str">
            <v>E-038875-2014</v>
          </cell>
          <cell r="E3928">
            <v>41914</v>
          </cell>
          <cell r="F3928" t="str">
            <v xml:space="preserve">Cable Latino - Alfonso Bolivar </v>
          </cell>
        </row>
        <row r="3929">
          <cell r="B3929" t="str">
            <v>A0730</v>
          </cell>
          <cell r="C3929" t="str">
            <v>NO</v>
          </cell>
          <cell r="D3929" t="str">
            <v>E-036896-2014</v>
          </cell>
          <cell r="E3929">
            <v>41914</v>
          </cell>
          <cell r="F3929" t="str">
            <v>ZONAL LIMA</v>
          </cell>
        </row>
        <row r="3930">
          <cell r="B3930" t="str">
            <v>A0760</v>
          </cell>
          <cell r="C3930" t="str">
            <v>NO</v>
          </cell>
          <cell r="D3930" t="str">
            <v>E-038902-2014</v>
          </cell>
          <cell r="E3930">
            <v>41915</v>
          </cell>
          <cell r="F3930" t="str">
            <v>ZONAL LA LIBERTAD</v>
          </cell>
        </row>
        <row r="3931">
          <cell r="B3931" t="str">
            <v>SOL</v>
          </cell>
          <cell r="C3931" t="str">
            <v>NO</v>
          </cell>
          <cell r="D3931" t="str">
            <v>E-038932-2014</v>
          </cell>
          <cell r="E3931">
            <v>41915</v>
          </cell>
          <cell r="F3931" t="str">
            <v>ZONAL SAN MARTIN</v>
          </cell>
        </row>
        <row r="3932">
          <cell r="B3932" t="str">
            <v>A0755</v>
          </cell>
          <cell r="C3932" t="str">
            <v>NO</v>
          </cell>
          <cell r="D3932" t="str">
            <v>E-039000-2014</v>
          </cell>
          <cell r="E3932">
            <v>41915</v>
          </cell>
          <cell r="F3932" t="str">
            <v>ZONAL SAN MARTIN</v>
          </cell>
        </row>
        <row r="3933">
          <cell r="B3933" t="str">
            <v>A0786</v>
          </cell>
          <cell r="C3933" t="str">
            <v>SI</v>
          </cell>
          <cell r="D3933" t="str">
            <v>E-038954-2014</v>
          </cell>
          <cell r="E3933">
            <v>41915</v>
          </cell>
          <cell r="F3933" t="str">
            <v>MINCETUR - PLAN COPESCO</v>
          </cell>
        </row>
        <row r="3934">
          <cell r="B3934" t="str">
            <v>SOL</v>
          </cell>
          <cell r="C3934" t="str">
            <v>NO</v>
          </cell>
          <cell r="D3934" t="str">
            <v>E-038937-2014</v>
          </cell>
          <cell r="E3934">
            <v>41914</v>
          </cell>
          <cell r="F3934" t="str">
            <v>VICEMINISTERIO DE TRANSPORTE</v>
          </cell>
        </row>
        <row r="3935">
          <cell r="B3935" t="str">
            <v>SOL</v>
          </cell>
          <cell r="C3935" t="str">
            <v>NO</v>
          </cell>
          <cell r="D3935" t="str">
            <v>E-039123-2014</v>
          </cell>
          <cell r="E3935">
            <v>41918</v>
          </cell>
          <cell r="F3935" t="str">
            <v>PROVIAS DECENTRALIZADO</v>
          </cell>
        </row>
        <row r="3936">
          <cell r="B3936" t="str">
            <v>A0783</v>
          </cell>
          <cell r="C3936" t="str">
            <v>SI</v>
          </cell>
          <cell r="D3936" t="str">
            <v>E-039129-2014</v>
          </cell>
          <cell r="E3936">
            <v>41918</v>
          </cell>
          <cell r="F3936" t="str">
            <v>TELEFONICA DEL PERU</v>
          </cell>
        </row>
        <row r="3937">
          <cell r="B3937" t="str">
            <v>A0748</v>
          </cell>
          <cell r="C3937" t="str">
            <v>NO</v>
          </cell>
          <cell r="D3937" t="str">
            <v>E-039339-2014</v>
          </cell>
          <cell r="E3937">
            <v>41918</v>
          </cell>
          <cell r="F3937" t="str">
            <v>DGCT - OSITRAN</v>
          </cell>
        </row>
        <row r="3938">
          <cell r="B3938" t="str">
            <v>A0768</v>
          </cell>
          <cell r="C3938" t="str">
            <v>NO</v>
          </cell>
          <cell r="D3938" t="str">
            <v>E-036684-2014</v>
          </cell>
          <cell r="E3938">
            <v>41918</v>
          </cell>
          <cell r="F3938" t="str">
            <v>UGP</v>
          </cell>
        </row>
        <row r="3939">
          <cell r="B3939" t="str">
            <v>A0689</v>
          </cell>
          <cell r="C3939" t="str">
            <v>NO</v>
          </cell>
          <cell r="D3939" t="str">
            <v>E-037754-2014</v>
          </cell>
          <cell r="E3939">
            <v>41906</v>
          </cell>
          <cell r="F3939" t="str">
            <v>LOS PORTALES</v>
          </cell>
        </row>
        <row r="3940">
          <cell r="B3940" t="str">
            <v>A0696</v>
          </cell>
          <cell r="C3940" t="str">
            <v>NO</v>
          </cell>
          <cell r="D3940" t="str">
            <v>I-024632-2014</v>
          </cell>
          <cell r="E3940">
            <v>41918</v>
          </cell>
          <cell r="F3940" t="str">
            <v>ZONAL CUSCO</v>
          </cell>
        </row>
        <row r="3941">
          <cell r="B3941" t="str">
            <v>SOL</v>
          </cell>
          <cell r="C3941" t="str">
            <v>NO</v>
          </cell>
          <cell r="D3941" t="str">
            <v>E-037528-2014</v>
          </cell>
          <cell r="E3941">
            <v>41919</v>
          </cell>
          <cell r="F3941" t="str">
            <v>Proyecto Especial Pasto Grande</v>
          </cell>
        </row>
        <row r="3942">
          <cell r="B3942" t="str">
            <v>A0758</v>
          </cell>
          <cell r="C3942" t="str">
            <v>NO</v>
          </cell>
          <cell r="D3942" t="str">
            <v>I-024127-2014</v>
          </cell>
          <cell r="E3942">
            <v>41919</v>
          </cell>
          <cell r="F3942" t="str">
            <v>ZONAL TACNA - MOQUEGUA</v>
          </cell>
        </row>
        <row r="3943">
          <cell r="B3943" t="str">
            <v>A0762</v>
          </cell>
          <cell r="C3943" t="str">
            <v>NO</v>
          </cell>
          <cell r="D3943" t="str">
            <v>I-024616-2014</v>
          </cell>
          <cell r="E3943">
            <v>41919</v>
          </cell>
          <cell r="F3943" t="str">
            <v>ZONAL CUSCO</v>
          </cell>
        </row>
        <row r="3944">
          <cell r="B3944" t="str">
            <v>A0784</v>
          </cell>
          <cell r="C3944" t="str">
            <v>SI</v>
          </cell>
          <cell r="D3944" t="str">
            <v>E-039470-2014</v>
          </cell>
          <cell r="E3944">
            <v>41918</v>
          </cell>
          <cell r="F3944" t="str">
            <v>SMRL Don Pancho</v>
          </cell>
        </row>
        <row r="3945">
          <cell r="B3945" t="str">
            <v>A0785</v>
          </cell>
          <cell r="C3945" t="str">
            <v>SI</v>
          </cell>
          <cell r="D3945" t="str">
            <v>E-038731-2014</v>
          </cell>
          <cell r="E3945">
            <v>41919</v>
          </cell>
          <cell r="F3945" t="str">
            <v>Municipalidad Distrital de Salas</v>
          </cell>
        </row>
        <row r="3946">
          <cell r="B3946" t="str">
            <v>A0709</v>
          </cell>
          <cell r="C3946" t="str">
            <v>NO</v>
          </cell>
          <cell r="D3946" t="str">
            <v>E-039578-2014</v>
          </cell>
          <cell r="E3946">
            <v>41919</v>
          </cell>
          <cell r="F3946" t="str">
            <v>AUTOPISTA DEL NORTE GRUPO OHL</v>
          </cell>
        </row>
        <row r="3947">
          <cell r="B3947" t="str">
            <v>A0751</v>
          </cell>
          <cell r="C3947" t="str">
            <v>NO</v>
          </cell>
          <cell r="D3947" t="str">
            <v>E-039478-2014</v>
          </cell>
          <cell r="E3947">
            <v>41919</v>
          </cell>
          <cell r="F3947" t="str">
            <v>SUNAT</v>
          </cell>
        </row>
        <row r="3948">
          <cell r="B3948" t="str">
            <v>A0730</v>
          </cell>
          <cell r="C3948" t="str">
            <v>NO</v>
          </cell>
          <cell r="D3948" t="str">
            <v>E-039579-2014</v>
          </cell>
          <cell r="E3948">
            <v>41919</v>
          </cell>
          <cell r="F3948" t="str">
            <v>COVIPERU</v>
          </cell>
        </row>
        <row r="3949">
          <cell r="B3949" t="str">
            <v>A0762</v>
          </cell>
          <cell r="C3949" t="str">
            <v>NO</v>
          </cell>
          <cell r="D3949" t="str">
            <v>E-039519-2014</v>
          </cell>
          <cell r="E3949">
            <v>41919</v>
          </cell>
          <cell r="F3949" t="str">
            <v>SURVIAL</v>
          </cell>
        </row>
        <row r="3950">
          <cell r="B3950" t="str">
            <v>A0741</v>
          </cell>
          <cell r="C3950" t="str">
            <v>NO</v>
          </cell>
          <cell r="D3950" t="str">
            <v>E-038002-2014</v>
          </cell>
          <cell r="E3950">
            <v>41907</v>
          </cell>
          <cell r="F3950" t="str">
            <v>COVISOL</v>
          </cell>
        </row>
        <row r="3951">
          <cell r="B3951" t="str">
            <v>INF</v>
          </cell>
          <cell r="C3951" t="str">
            <v>NO</v>
          </cell>
          <cell r="D3951" t="str">
            <v>I-027091-2014</v>
          </cell>
          <cell r="E3951">
            <v>41939</v>
          </cell>
          <cell r="F3951" t="str">
            <v>PROCURADURIA - MTC</v>
          </cell>
        </row>
        <row r="3952">
          <cell r="B3952" t="str">
            <v>SOL</v>
          </cell>
          <cell r="C3952" t="str">
            <v>NO</v>
          </cell>
          <cell r="D3952" t="str">
            <v>E-041057-2014</v>
          </cell>
          <cell r="E3952">
            <v>41932</v>
          </cell>
          <cell r="F3952" t="str">
            <v>INVICTA MININNG CORP</v>
          </cell>
        </row>
        <row r="3953">
          <cell r="B3953" t="str">
            <v>SOL</v>
          </cell>
          <cell r="C3953" t="str">
            <v>NO</v>
          </cell>
          <cell r="D3953" t="str">
            <v>E-041719-2014</v>
          </cell>
          <cell r="E3953">
            <v>41933</v>
          </cell>
          <cell r="F3953" t="str">
            <v>Municipalidad Provincial de Sanchez Carrión</v>
          </cell>
        </row>
        <row r="3954">
          <cell r="B3954" t="str">
            <v>SOL</v>
          </cell>
          <cell r="C3954" t="str">
            <v>NO</v>
          </cell>
          <cell r="D3954" t="str">
            <v>E-041550-2014</v>
          </cell>
          <cell r="E3954">
            <v>41933</v>
          </cell>
          <cell r="F3954" t="str">
            <v>Municipalidad Provincial de Cañete</v>
          </cell>
        </row>
        <row r="3955">
          <cell r="B3955" t="str">
            <v>A0736</v>
          </cell>
          <cell r="C3955" t="str">
            <v>NO</v>
          </cell>
          <cell r="D3955" t="str">
            <v>E-040781-2014</v>
          </cell>
          <cell r="E3955">
            <v>41927</v>
          </cell>
          <cell r="F3955" t="str">
            <v>Municipalidad Distrital de Grocio Prado</v>
          </cell>
        </row>
        <row r="3956">
          <cell r="B3956" t="str">
            <v>A0774</v>
          </cell>
          <cell r="C3956" t="str">
            <v>NO</v>
          </cell>
          <cell r="D3956" t="str">
            <v>E-037433-2014</v>
          </cell>
          <cell r="E3956">
            <v>41927</v>
          </cell>
          <cell r="F3956" t="str">
            <v>ZONAL LIMA</v>
          </cell>
        </row>
        <row r="3957">
          <cell r="B3957" t="str">
            <v>A0762</v>
          </cell>
          <cell r="C3957" t="str">
            <v>NO</v>
          </cell>
          <cell r="D3957" t="str">
            <v>E-041988-2014</v>
          </cell>
          <cell r="E3957">
            <v>41936</v>
          </cell>
          <cell r="F3957" t="str">
            <v>DGCT - OSITRAN</v>
          </cell>
        </row>
        <row r="3958">
          <cell r="B3958" t="str">
            <v>A0653</v>
          </cell>
          <cell r="C3958" t="str">
            <v>NO</v>
          </cell>
          <cell r="D3958" t="str">
            <v>E-040143-2014</v>
          </cell>
          <cell r="E3958">
            <v>41922</v>
          </cell>
          <cell r="F3958" t="str">
            <v>MINCETUR - PLAN COPESCO</v>
          </cell>
        </row>
        <row r="3959">
          <cell r="B3959" t="str">
            <v>A0653</v>
          </cell>
          <cell r="C3959" t="str">
            <v>NO</v>
          </cell>
          <cell r="D3959" t="str">
            <v>E-042275-2014</v>
          </cell>
          <cell r="E3959">
            <v>41939</v>
          </cell>
          <cell r="F3959" t="str">
            <v>COVISUR</v>
          </cell>
        </row>
        <row r="3960">
          <cell r="B3960" t="str">
            <v>A0711</v>
          </cell>
          <cell r="C3960" t="str">
            <v>NO</v>
          </cell>
          <cell r="D3960" t="str">
            <v>E-042298-2014</v>
          </cell>
          <cell r="E3960">
            <v>41939</v>
          </cell>
          <cell r="F3960" t="str">
            <v>OSITRAN</v>
          </cell>
        </row>
        <row r="3961">
          <cell r="B3961" t="str">
            <v>A0770</v>
          </cell>
          <cell r="C3961" t="str">
            <v>NO</v>
          </cell>
          <cell r="D3961" t="str">
            <v>E-042297-2014</v>
          </cell>
          <cell r="E3961">
            <v>41936</v>
          </cell>
          <cell r="F3961" t="str">
            <v>OSITRAN</v>
          </cell>
        </row>
        <row r="3962">
          <cell r="B3962" t="str">
            <v>A0778</v>
          </cell>
          <cell r="C3962" t="str">
            <v>NO</v>
          </cell>
          <cell r="D3962" t="str">
            <v>E-042271-2014</v>
          </cell>
          <cell r="E3962">
            <v>41936</v>
          </cell>
          <cell r="F3962" t="str">
            <v>COVISOL</v>
          </cell>
        </row>
        <row r="3963">
          <cell r="B3963" t="str">
            <v>INF</v>
          </cell>
          <cell r="C3963" t="str">
            <v>NO</v>
          </cell>
          <cell r="D3963" t="str">
            <v>I-027167-2014</v>
          </cell>
          <cell r="E3963">
            <v>41939</v>
          </cell>
          <cell r="F3963" t="str">
            <v>ZONAL LIMA</v>
          </cell>
        </row>
        <row r="3964">
          <cell r="B3964" t="str">
            <v>INF</v>
          </cell>
          <cell r="C3964" t="str">
            <v>NO</v>
          </cell>
          <cell r="D3964" t="str">
            <v>I-027162-2014</v>
          </cell>
          <cell r="E3964">
            <v>41939</v>
          </cell>
          <cell r="F3964" t="str">
            <v>ZONAL LIMA</v>
          </cell>
        </row>
        <row r="3965">
          <cell r="B3965" t="str">
            <v>INF</v>
          </cell>
          <cell r="C3965" t="str">
            <v>NO</v>
          </cell>
          <cell r="D3965" t="str">
            <v>E-039663-2014</v>
          </cell>
          <cell r="E3965">
            <v>41939</v>
          </cell>
          <cell r="F3965" t="str">
            <v>ZONAL LIMA</v>
          </cell>
        </row>
        <row r="3966">
          <cell r="B3966" t="str">
            <v>A0733</v>
          </cell>
          <cell r="C3966" t="str">
            <v>NO</v>
          </cell>
          <cell r="D3966" t="str">
            <v>E-041362-2014</v>
          </cell>
          <cell r="E3966">
            <v>41933</v>
          </cell>
          <cell r="F3966" t="str">
            <v>AGRICOLA SOL DE VILLACURI</v>
          </cell>
        </row>
        <row r="3967">
          <cell r="B3967" t="str">
            <v>A0770</v>
          </cell>
          <cell r="C3967" t="str">
            <v>NO</v>
          </cell>
          <cell r="D3967" t="str">
            <v>E-041479-2014</v>
          </cell>
          <cell r="E3967">
            <v>41933</v>
          </cell>
          <cell r="F3967" t="str">
            <v>COVIPERU</v>
          </cell>
        </row>
        <row r="3968">
          <cell r="B3968" t="str">
            <v>A0629</v>
          </cell>
          <cell r="C3968" t="str">
            <v>SI</v>
          </cell>
          <cell r="D3968" t="str">
            <v>E-041783-2014</v>
          </cell>
          <cell r="E3968">
            <v>41934</v>
          </cell>
          <cell r="F3968" t="str">
            <v>Estación de Servicio 20 de Abril</v>
          </cell>
        </row>
        <row r="3969">
          <cell r="B3969" t="str">
            <v>A0787</v>
          </cell>
          <cell r="C3969" t="str">
            <v>SI</v>
          </cell>
          <cell r="D3969" t="str">
            <v>E-040205-2014</v>
          </cell>
          <cell r="E3969">
            <v>41927</v>
          </cell>
          <cell r="F3969" t="str">
            <v>CLARO - AMERICA MOVIL</v>
          </cell>
        </row>
        <row r="3970">
          <cell r="B3970" t="str">
            <v>A0787</v>
          </cell>
          <cell r="C3970" t="str">
            <v>NO</v>
          </cell>
          <cell r="D3970" t="str">
            <v>E-040205-2014</v>
          </cell>
          <cell r="E3970">
            <v>41940</v>
          </cell>
          <cell r="F3970" t="str">
            <v>ZONAL LIMA</v>
          </cell>
        </row>
        <row r="3971">
          <cell r="B3971" t="str">
            <v>A0207</v>
          </cell>
          <cell r="C3971" t="str">
            <v>NO</v>
          </cell>
          <cell r="D3971" t="str">
            <v>E-039663-2014</v>
          </cell>
          <cell r="E3971">
            <v>41940</v>
          </cell>
          <cell r="F3971" t="str">
            <v>ZONAL LIMA</v>
          </cell>
        </row>
        <row r="3972">
          <cell r="B3972" t="str">
            <v>A0788</v>
          </cell>
          <cell r="C3972" t="str">
            <v>SI</v>
          </cell>
          <cell r="D3972" t="str">
            <v>I-024521-2014</v>
          </cell>
          <cell r="E3972">
            <v>41919</v>
          </cell>
          <cell r="F3972" t="str">
            <v>LC CONTRATISTAS GENERALES</v>
          </cell>
        </row>
        <row r="3973">
          <cell r="B3973" t="str">
            <v>A0788</v>
          </cell>
          <cell r="C3973" t="str">
            <v>NO</v>
          </cell>
          <cell r="D3973" t="str">
            <v>E-042166-2014</v>
          </cell>
          <cell r="E3973">
            <v>41940</v>
          </cell>
          <cell r="F3973" t="str">
            <v>LC CONTRATISTAS GENERALES</v>
          </cell>
        </row>
        <row r="3974">
          <cell r="B3974" t="str">
            <v>INF</v>
          </cell>
          <cell r="C3974" t="str">
            <v>NO</v>
          </cell>
          <cell r="D3974" t="str">
            <v>E-042393-2014</v>
          </cell>
          <cell r="E3974">
            <v>41940</v>
          </cell>
          <cell r="F3974" t="str">
            <v>ZONAL HUANUCO</v>
          </cell>
        </row>
        <row r="3975">
          <cell r="B3975" t="str">
            <v>INF</v>
          </cell>
          <cell r="C3975" t="str">
            <v>NO</v>
          </cell>
          <cell r="D3975" t="str">
            <v>E-042395-2014</v>
          </cell>
          <cell r="E3975">
            <v>41939</v>
          </cell>
          <cell r="F3975" t="str">
            <v>ZONAL HUANUCO</v>
          </cell>
        </row>
        <row r="3976">
          <cell r="B3976" t="str">
            <v>INF</v>
          </cell>
          <cell r="C3976" t="str">
            <v>NO</v>
          </cell>
          <cell r="D3976" t="str">
            <v>E-042397-2014</v>
          </cell>
          <cell r="E3976">
            <v>41940</v>
          </cell>
          <cell r="F3976" t="str">
            <v>ZONAL HUANUCO</v>
          </cell>
        </row>
        <row r="3977">
          <cell r="B3977" t="str">
            <v>INF</v>
          </cell>
          <cell r="C3977" t="str">
            <v>NO</v>
          </cell>
          <cell r="D3977" t="str">
            <v>E-042430-2014</v>
          </cell>
          <cell r="E3977">
            <v>41940</v>
          </cell>
          <cell r="F3977" t="str">
            <v>ZONAL ANCASH</v>
          </cell>
        </row>
        <row r="3978">
          <cell r="B3978" t="str">
            <v>A0769</v>
          </cell>
          <cell r="C3978" t="str">
            <v>NO</v>
          </cell>
          <cell r="D3978" t="str">
            <v>E-041130-2014</v>
          </cell>
          <cell r="E3978">
            <v>41932</v>
          </cell>
          <cell r="F3978" t="str">
            <v>Municipalidad Provincial de Recuay</v>
          </cell>
        </row>
        <row r="3979">
          <cell r="B3979" t="str">
            <v>A0765</v>
          </cell>
          <cell r="C3979" t="str">
            <v>SI</v>
          </cell>
          <cell r="D3979" t="str">
            <v>E-042396-2014</v>
          </cell>
          <cell r="E3979">
            <v>41940</v>
          </cell>
          <cell r="F3979" t="str">
            <v>RANSA COMERCIAL</v>
          </cell>
        </row>
        <row r="3980">
          <cell r="B3980" t="str">
            <v>A0789</v>
          </cell>
          <cell r="C3980" t="str">
            <v>SI</v>
          </cell>
          <cell r="D3980" t="str">
            <v>E-038769-2014</v>
          </cell>
          <cell r="E3980">
            <v>41914</v>
          </cell>
          <cell r="F3980" t="str">
            <v>TELEFONICA DEL PERU</v>
          </cell>
        </row>
        <row r="3981">
          <cell r="B3981" t="str">
            <v>A0773</v>
          </cell>
          <cell r="C3981" t="str">
            <v>NO</v>
          </cell>
          <cell r="D3981" t="str">
            <v>E-040270-2014</v>
          </cell>
          <cell r="E3981">
            <v>41927</v>
          </cell>
          <cell r="F3981" t="str">
            <v>COVISOL</v>
          </cell>
        </row>
        <row r="3982">
          <cell r="B3982" t="str">
            <v>A0700</v>
          </cell>
          <cell r="C3982" t="str">
            <v>NO</v>
          </cell>
          <cell r="D3982" t="str">
            <v>E-033322-2014</v>
          </cell>
          <cell r="E3982">
            <v>41925</v>
          </cell>
          <cell r="F3982" t="str">
            <v>ZONAL LIMA</v>
          </cell>
        </row>
        <row r="3983">
          <cell r="B3983" t="str">
            <v>A0773</v>
          </cell>
          <cell r="C3983" t="str">
            <v>NO</v>
          </cell>
          <cell r="D3983" t="str">
            <v>E-040806-2014</v>
          </cell>
          <cell r="E3983">
            <v>41933</v>
          </cell>
          <cell r="F3983" t="str">
            <v>OSITRAN</v>
          </cell>
        </row>
        <row r="3984">
          <cell r="B3984" t="str">
            <v>A0773</v>
          </cell>
          <cell r="C3984" t="str">
            <v>NO</v>
          </cell>
          <cell r="D3984" t="str">
            <v>E-039852-2014</v>
          </cell>
          <cell r="E3984">
            <v>41922</v>
          </cell>
          <cell r="F3984" t="str">
            <v>ZONAL LAMBAYEQUE</v>
          </cell>
        </row>
        <row r="3985">
          <cell r="B3985" t="str">
            <v>A0700</v>
          </cell>
          <cell r="C3985" t="str">
            <v>NO</v>
          </cell>
          <cell r="D3985" t="str">
            <v>E-042671-2014</v>
          </cell>
          <cell r="E3985">
            <v>41940</v>
          </cell>
          <cell r="F3985" t="str">
            <v>TELEFONICA DEL PERU</v>
          </cell>
        </row>
        <row r="3986">
          <cell r="B3986" t="str">
            <v>A0763</v>
          </cell>
          <cell r="C3986" t="str">
            <v>NO</v>
          </cell>
          <cell r="D3986" t="str">
            <v>E-042570-2014</v>
          </cell>
          <cell r="E3986">
            <v>41941</v>
          </cell>
          <cell r="F3986" t="str">
            <v>Municipalidad Distrital de Quisqui</v>
          </cell>
        </row>
        <row r="3987">
          <cell r="B3987" t="str">
            <v>A0790</v>
          </cell>
          <cell r="C3987" t="str">
            <v>SI</v>
          </cell>
          <cell r="D3987" t="str">
            <v>E-038766-2014</v>
          </cell>
          <cell r="E3987">
            <v>41914</v>
          </cell>
          <cell r="F3987" t="str">
            <v>TELEFONICA DEL PERU</v>
          </cell>
        </row>
        <row r="3988">
          <cell r="B3988" t="str">
            <v>INF</v>
          </cell>
          <cell r="C3988" t="str">
            <v>NO</v>
          </cell>
          <cell r="D3988" t="str">
            <v>I-027216-2014</v>
          </cell>
          <cell r="E3988">
            <v>41940</v>
          </cell>
          <cell r="F3988" t="str">
            <v>ZONAL JUNIN</v>
          </cell>
        </row>
        <row r="3989">
          <cell r="B3989" t="str">
            <v>INF</v>
          </cell>
          <cell r="C3989" t="str">
            <v>NO</v>
          </cell>
          <cell r="D3989" t="str">
            <v>E-042695-2014</v>
          </cell>
          <cell r="E3989">
            <v>41940</v>
          </cell>
          <cell r="F3989" t="str">
            <v>ZONAL CAJAMARCA</v>
          </cell>
        </row>
        <row r="3990">
          <cell r="B3990" t="str">
            <v>INF</v>
          </cell>
          <cell r="C3990" t="str">
            <v>NO</v>
          </cell>
          <cell r="D3990" t="str">
            <v>I-027432-2014</v>
          </cell>
          <cell r="E3990">
            <v>41941</v>
          </cell>
          <cell r="F3990" t="str">
            <v>PROCURADURIA - MTC</v>
          </cell>
        </row>
        <row r="3991">
          <cell r="B3991" t="str">
            <v>A0653</v>
          </cell>
          <cell r="C3991" t="str">
            <v>NO</v>
          </cell>
          <cell r="D3991" t="str">
            <v>E-042831-2014</v>
          </cell>
          <cell r="E3991">
            <v>41941</v>
          </cell>
          <cell r="F3991" t="str">
            <v>ZONAL PUNO</v>
          </cell>
        </row>
        <row r="3992">
          <cell r="B3992" t="str">
            <v>A0708</v>
          </cell>
          <cell r="C3992" t="str">
            <v>NO</v>
          </cell>
          <cell r="D3992" t="str">
            <v>E-039747-2014</v>
          </cell>
          <cell r="E3992">
            <v>41929</v>
          </cell>
          <cell r="F3992" t="str">
            <v>ZONAL JUNIN</v>
          </cell>
        </row>
        <row r="3993">
          <cell r="B3993" t="str">
            <v>A0708</v>
          </cell>
          <cell r="C3993" t="str">
            <v>NO</v>
          </cell>
          <cell r="D3993" t="str">
            <v>E-042804-2014</v>
          </cell>
          <cell r="E3993">
            <v>41941</v>
          </cell>
          <cell r="F3993" t="str">
            <v>MiniSterio de Energia y Minas</v>
          </cell>
        </row>
        <row r="3994">
          <cell r="B3994" t="str">
            <v>A0783</v>
          </cell>
          <cell r="C3994" t="str">
            <v>NO</v>
          </cell>
          <cell r="D3994" t="str">
            <v>E-039129-2014</v>
          </cell>
          <cell r="E3994">
            <v>41942</v>
          </cell>
          <cell r="F3994" t="str">
            <v>ZONAL JUNIN</v>
          </cell>
        </row>
        <row r="3995">
          <cell r="B3995" t="str">
            <v>A0684</v>
          </cell>
          <cell r="C3995" t="str">
            <v>NO</v>
          </cell>
          <cell r="D3995" t="str">
            <v>E-041658-2014</v>
          </cell>
          <cell r="E3995">
            <v>41934</v>
          </cell>
          <cell r="F3995" t="str">
            <v>ZONAL ANCASH</v>
          </cell>
        </row>
        <row r="3996">
          <cell r="B3996" t="str">
            <v>A0751</v>
          </cell>
          <cell r="C3996" t="str">
            <v>NO</v>
          </cell>
          <cell r="D3996" t="str">
            <v>E-042002-2014</v>
          </cell>
          <cell r="E3996">
            <v>41936</v>
          </cell>
          <cell r="F3996" t="str">
            <v>PCM</v>
          </cell>
        </row>
        <row r="3997">
          <cell r="B3997" t="str">
            <v>A0778</v>
          </cell>
          <cell r="C3997" t="str">
            <v>NO</v>
          </cell>
          <cell r="D3997" t="str">
            <v>E-042900-2014</v>
          </cell>
          <cell r="E3997">
            <v>41941</v>
          </cell>
          <cell r="F3997" t="str">
            <v>OSITRAN</v>
          </cell>
        </row>
        <row r="3998">
          <cell r="B3998" t="str">
            <v>A0788</v>
          </cell>
          <cell r="C3998" t="str">
            <v>NO</v>
          </cell>
          <cell r="D3998" t="str">
            <v>E-042898-2014</v>
          </cell>
          <cell r="E3998">
            <v>41942</v>
          </cell>
          <cell r="F3998" t="str">
            <v>COVISOL</v>
          </cell>
        </row>
        <row r="3999">
          <cell r="B3999" t="str">
            <v>A0791</v>
          </cell>
          <cell r="C3999" t="str">
            <v>SI</v>
          </cell>
          <cell r="D3999" t="str">
            <v>E-042674-2014</v>
          </cell>
          <cell r="E3999">
            <v>41943</v>
          </cell>
          <cell r="F3999" t="str">
            <v>TELEFONICA DEL PERU</v>
          </cell>
        </row>
        <row r="4000">
          <cell r="B4000" t="str">
            <v>PAN</v>
          </cell>
          <cell r="C4000" t="str">
            <v>NO</v>
          </cell>
          <cell r="D4000" t="str">
            <v>E-042802-2014</v>
          </cell>
          <cell r="E4000">
            <v>41943</v>
          </cell>
          <cell r="F4000" t="str">
            <v>POLICIA NACIONAL DEL PERU</v>
          </cell>
        </row>
        <row r="4001">
          <cell r="B4001" t="str">
            <v>A0774</v>
          </cell>
          <cell r="C4001" t="str">
            <v>NO</v>
          </cell>
          <cell r="D4001" t="str">
            <v>E-043083-2014</v>
          </cell>
          <cell r="E4001">
            <v>41942</v>
          </cell>
          <cell r="F4001" t="str">
            <v>COVIPERU</v>
          </cell>
        </row>
        <row r="4002">
          <cell r="B4002" t="str">
            <v>A0709</v>
          </cell>
          <cell r="C4002" t="str">
            <v>NO</v>
          </cell>
          <cell r="D4002" t="str">
            <v>E-043057-2014</v>
          </cell>
          <cell r="E4002">
            <v>41943</v>
          </cell>
          <cell r="F4002" t="str">
            <v>OSITRAN</v>
          </cell>
        </row>
        <row r="4003">
          <cell r="B4003" t="str">
            <v>A0755</v>
          </cell>
          <cell r="C4003" t="str">
            <v>NO</v>
          </cell>
          <cell r="D4003" t="str">
            <v>E-042994-2014</v>
          </cell>
          <cell r="E4003">
            <v>41943</v>
          </cell>
          <cell r="F4003" t="str">
            <v>CONSECIONARIA PUERTO AMANZONAS</v>
          </cell>
        </row>
        <row r="4004">
          <cell r="B4004" t="str">
            <v>A0768</v>
          </cell>
          <cell r="C4004" t="str">
            <v>NO</v>
          </cell>
          <cell r="D4004" t="str">
            <v>E-043028-2014</v>
          </cell>
          <cell r="E4004">
            <v>41943</v>
          </cell>
          <cell r="F4004" t="str">
            <v>Ministerio de Agricultura y Riego</v>
          </cell>
        </row>
        <row r="4005">
          <cell r="B4005" t="str">
            <v>A0788</v>
          </cell>
          <cell r="C4005" t="str">
            <v>NO</v>
          </cell>
          <cell r="D4005" t="str">
            <v>E-043210-2014</v>
          </cell>
          <cell r="E4005">
            <v>41943</v>
          </cell>
          <cell r="F4005" t="str">
            <v>OSITRAN</v>
          </cell>
        </row>
        <row r="4006">
          <cell r="B4006" t="str">
            <v>A0709</v>
          </cell>
          <cell r="C4006" t="str">
            <v>NO</v>
          </cell>
          <cell r="D4006" t="str">
            <v>E-043310-2014</v>
          </cell>
          <cell r="E4006">
            <v>41946</v>
          </cell>
          <cell r="F4006" t="str">
            <v>DGCT - OSITRAN</v>
          </cell>
        </row>
        <row r="4007">
          <cell r="B4007" t="str">
            <v>A0773</v>
          </cell>
          <cell r="C4007" t="str">
            <v>NO</v>
          </cell>
          <cell r="D4007" t="str">
            <v>E-043183-2014</v>
          </cell>
          <cell r="E4007">
            <v>41946</v>
          </cell>
          <cell r="F4007" t="str">
            <v>DGCT - OSITRAN</v>
          </cell>
        </row>
        <row r="4008">
          <cell r="B4008" t="str">
            <v>A0711</v>
          </cell>
          <cell r="C4008" t="str">
            <v>NO</v>
          </cell>
          <cell r="D4008" t="str">
            <v>E-043316-2014</v>
          </cell>
          <cell r="E4008">
            <v>41946</v>
          </cell>
          <cell r="F4008" t="str">
            <v>DGCT - OSITRAN</v>
          </cell>
        </row>
        <row r="4009">
          <cell r="B4009" t="str">
            <v>A0778</v>
          </cell>
          <cell r="C4009" t="str">
            <v>NO</v>
          </cell>
          <cell r="D4009" t="str">
            <v>E-043184-2014</v>
          </cell>
          <cell r="E4009">
            <v>41947</v>
          </cell>
          <cell r="F4009" t="str">
            <v>DGCT - OSITRAN</v>
          </cell>
        </row>
        <row r="4010">
          <cell r="B4010" t="str">
            <v>A0792</v>
          </cell>
          <cell r="C4010" t="str">
            <v>SI</v>
          </cell>
          <cell r="D4010" t="str">
            <v>E-037557-2014</v>
          </cell>
          <cell r="E4010">
            <v>41905</v>
          </cell>
          <cell r="F4010" t="str">
            <v>Municipalidad Distrital de Cangallo</v>
          </cell>
        </row>
        <row r="4011">
          <cell r="B4011" t="str">
            <v>A0792</v>
          </cell>
          <cell r="C4011" t="str">
            <v>NO</v>
          </cell>
          <cell r="D4011" t="str">
            <v>E-043308-2014</v>
          </cell>
          <cell r="E4011">
            <v>41947</v>
          </cell>
          <cell r="F4011" t="str">
            <v>ZONAL ICA</v>
          </cell>
        </row>
        <row r="4012">
          <cell r="B4012" t="str">
            <v>A0751</v>
          </cell>
          <cell r="C4012" t="str">
            <v>NO</v>
          </cell>
          <cell r="D4012" t="str">
            <v>I-027585-2014</v>
          </cell>
          <cell r="E4012">
            <v>41947</v>
          </cell>
          <cell r="F4012" t="str">
            <v>ZONAL CUSCO</v>
          </cell>
        </row>
        <row r="4013">
          <cell r="B4013" t="str">
            <v>A0764</v>
          </cell>
          <cell r="C4013" t="str">
            <v>NO</v>
          </cell>
          <cell r="D4013" t="str">
            <v>E-043311-2014</v>
          </cell>
          <cell r="E4013">
            <v>41947</v>
          </cell>
          <cell r="F4013" t="str">
            <v>Instituto del Mar del Peru</v>
          </cell>
        </row>
        <row r="4014">
          <cell r="B4014" t="str">
            <v>A0780</v>
          </cell>
          <cell r="C4014" t="str">
            <v>NO</v>
          </cell>
          <cell r="D4014" t="str">
            <v>E-043363-2014</v>
          </cell>
          <cell r="E4014">
            <v>41946</v>
          </cell>
          <cell r="F4014" t="str">
            <v>MINCETUR - PLAN COPESCO</v>
          </cell>
        </row>
        <row r="4015">
          <cell r="B4015" t="str">
            <v>A0748</v>
          </cell>
          <cell r="C4015" t="str">
            <v>NO</v>
          </cell>
          <cell r="D4015" t="str">
            <v>E-040070-2014</v>
          </cell>
          <cell r="E4015">
            <v>41922</v>
          </cell>
          <cell r="F4015" t="str">
            <v>ZONAL AREQUIPA</v>
          </cell>
        </row>
        <row r="4016">
          <cell r="B4016" t="str">
            <v>A0762</v>
          </cell>
          <cell r="C4016" t="str">
            <v>NO</v>
          </cell>
          <cell r="D4016" t="str">
            <v>E-043602-2014</v>
          </cell>
          <cell r="E4016">
            <v>41948</v>
          </cell>
          <cell r="F4016" t="str">
            <v>DGCT - SURVIAL</v>
          </cell>
        </row>
        <row r="4017">
          <cell r="B4017" t="str">
            <v>A0789</v>
          </cell>
          <cell r="C4017" t="str">
            <v>NO</v>
          </cell>
          <cell r="D4017" t="str">
            <v>E-038769-2014</v>
          </cell>
          <cell r="E4017">
            <v>41948</v>
          </cell>
          <cell r="F4017" t="str">
            <v>ZONAL LIMA</v>
          </cell>
        </row>
        <row r="4018">
          <cell r="B4018" t="str">
            <v>A0751</v>
          </cell>
          <cell r="C4018" t="str">
            <v>NO</v>
          </cell>
          <cell r="D4018" t="str">
            <v>E-043872-2014</v>
          </cell>
          <cell r="E4018">
            <v>41948</v>
          </cell>
          <cell r="F4018" t="str">
            <v>OSITRAN</v>
          </cell>
        </row>
        <row r="4019">
          <cell r="B4019" t="str">
            <v>A0711</v>
          </cell>
          <cell r="C4019" t="str">
            <v>NO</v>
          </cell>
          <cell r="D4019" t="str">
            <v>E-040657-2014</v>
          </cell>
          <cell r="E4019">
            <v>41927</v>
          </cell>
          <cell r="F4019" t="str">
            <v>CLARO - AMERICA MOVIL</v>
          </cell>
        </row>
        <row r="4020">
          <cell r="B4020" t="str">
            <v>A0711</v>
          </cell>
          <cell r="C4020" t="str">
            <v>NO</v>
          </cell>
          <cell r="D4020" t="str">
            <v>E-043854-2014</v>
          </cell>
          <cell r="E4020">
            <v>41948</v>
          </cell>
          <cell r="F4020" t="str">
            <v>CLARO - AMERICA MOVIL</v>
          </cell>
        </row>
        <row r="4021">
          <cell r="B4021" t="str">
            <v>A0678</v>
          </cell>
          <cell r="C4021" t="str">
            <v>NO</v>
          </cell>
          <cell r="D4021" t="str">
            <v>E-043848-2014</v>
          </cell>
          <cell r="E4021">
            <v>41948</v>
          </cell>
          <cell r="F4021" t="str">
            <v>CLARO - AMERICA MOVIL</v>
          </cell>
        </row>
        <row r="4022">
          <cell r="B4022" t="str">
            <v>A0732</v>
          </cell>
          <cell r="C4022" t="str">
            <v>NO</v>
          </cell>
          <cell r="D4022" t="str">
            <v>E-039856-2014</v>
          </cell>
          <cell r="E4022">
            <v>41922</v>
          </cell>
          <cell r="F4022" t="str">
            <v>ZONAL ICA</v>
          </cell>
        </row>
        <row r="4023">
          <cell r="B4023" t="str">
            <v>A0732</v>
          </cell>
          <cell r="C4023" t="str">
            <v>NO</v>
          </cell>
          <cell r="D4023" t="str">
            <v>E-043851-2014</v>
          </cell>
          <cell r="E4023">
            <v>41948</v>
          </cell>
          <cell r="F4023" t="str">
            <v>CLARO - AMERICA MOVIL</v>
          </cell>
        </row>
        <row r="4024">
          <cell r="B4024" t="str">
            <v>A0787</v>
          </cell>
          <cell r="C4024" t="str">
            <v>NO</v>
          </cell>
          <cell r="D4024" t="str">
            <v>E-043845-2014</v>
          </cell>
          <cell r="E4024">
            <v>41948</v>
          </cell>
          <cell r="F4024" t="str">
            <v>CLARO - AMERICA MOVIL</v>
          </cell>
        </row>
        <row r="4025">
          <cell r="B4025" t="str">
            <v>A0786</v>
          </cell>
          <cell r="C4025" t="str">
            <v>NO</v>
          </cell>
          <cell r="D4025" t="str">
            <v>E-043803-2014</v>
          </cell>
          <cell r="E4025">
            <v>41950</v>
          </cell>
          <cell r="F4025" t="str">
            <v>MINCETUR - PLAN COPESCO</v>
          </cell>
        </row>
        <row r="4026">
          <cell r="B4026" t="str">
            <v>A0690</v>
          </cell>
          <cell r="C4026" t="str">
            <v>NO</v>
          </cell>
          <cell r="D4026" t="str">
            <v>E-041878-2014</v>
          </cell>
          <cell r="E4026">
            <v>41935</v>
          </cell>
          <cell r="F4026" t="str">
            <v>DGCT - OSITRAN</v>
          </cell>
        </row>
        <row r="4027">
          <cell r="B4027" t="str">
            <v>A0790</v>
          </cell>
          <cell r="C4027" t="str">
            <v>NO</v>
          </cell>
          <cell r="D4027" t="str">
            <v>E-042719-2014</v>
          </cell>
          <cell r="E4027">
            <v>41941</v>
          </cell>
          <cell r="F4027" t="str">
            <v>ZONAL CAJAMARCA</v>
          </cell>
        </row>
        <row r="4028">
          <cell r="B4028" t="str">
            <v>A0789</v>
          </cell>
          <cell r="C4028" t="str">
            <v>NO</v>
          </cell>
          <cell r="D4028" t="str">
            <v>E-044312-2014</v>
          </cell>
          <cell r="E4028">
            <v>41953</v>
          </cell>
          <cell r="F4028" t="str">
            <v>TELEFONICA DEL PERU</v>
          </cell>
        </row>
        <row r="4029">
          <cell r="B4029" t="str">
            <v>A0790</v>
          </cell>
          <cell r="C4029" t="str">
            <v>NO</v>
          </cell>
          <cell r="D4029" t="str">
            <v>E-044311-2014</v>
          </cell>
          <cell r="E4029">
            <v>41953</v>
          </cell>
          <cell r="F4029" t="str">
            <v>TELEFONICA DEL PERU</v>
          </cell>
        </row>
        <row r="4030">
          <cell r="B4030" t="str">
            <v>A0736</v>
          </cell>
          <cell r="C4030" t="str">
            <v>NO</v>
          </cell>
          <cell r="D4030" t="str">
            <v>E-044104-2014</v>
          </cell>
          <cell r="E4030">
            <v>41953</v>
          </cell>
          <cell r="F4030" t="str">
            <v>COVIPERU</v>
          </cell>
        </row>
        <row r="4031">
          <cell r="B4031" t="str">
            <v>A0787</v>
          </cell>
          <cell r="C4031" t="str">
            <v>NO</v>
          </cell>
          <cell r="D4031" t="str">
            <v>E-044107-2014</v>
          </cell>
          <cell r="E4031">
            <v>41953</v>
          </cell>
          <cell r="F4031" t="str">
            <v>COVIPERU</v>
          </cell>
        </row>
        <row r="4032">
          <cell r="B4032" t="str">
            <v>A0782</v>
          </cell>
          <cell r="C4032" t="str">
            <v>NO</v>
          </cell>
          <cell r="D4032" t="str">
            <v>E-044063-2014</v>
          </cell>
          <cell r="E4032">
            <v>41953</v>
          </cell>
          <cell r="F4032" t="str">
            <v>OSITRAN</v>
          </cell>
        </row>
        <row r="4033">
          <cell r="B4033" t="str">
            <v>A0793</v>
          </cell>
          <cell r="C4033" t="str">
            <v>NO</v>
          </cell>
          <cell r="D4033" t="str">
            <v>E-044127-2014</v>
          </cell>
          <cell r="E4033">
            <v>41950</v>
          </cell>
          <cell r="F4033" t="str">
            <v>Municipalidad Distrital de Pocollay</v>
          </cell>
        </row>
        <row r="4034">
          <cell r="B4034" t="str">
            <v>A0793</v>
          </cell>
          <cell r="C4034" t="str">
            <v>SI</v>
          </cell>
          <cell r="D4034" t="str">
            <v>E-043154</v>
          </cell>
          <cell r="E4034">
            <v>41946</v>
          </cell>
          <cell r="F4034" t="str">
            <v>Municipalidad Distrital de Pocollay</v>
          </cell>
        </row>
        <row r="4035">
          <cell r="B4035" t="str">
            <v>A0771</v>
          </cell>
          <cell r="C4035" t="str">
            <v>NO</v>
          </cell>
          <cell r="D4035" t="str">
            <v>E-044193-2014</v>
          </cell>
          <cell r="E4035">
            <v>41953</v>
          </cell>
          <cell r="F4035" t="str">
            <v>MINA BUENAVENTURA</v>
          </cell>
        </row>
        <row r="4036">
          <cell r="B4036" t="str">
            <v>A0750</v>
          </cell>
          <cell r="C4036" t="str">
            <v>NO</v>
          </cell>
          <cell r="D4036" t="str">
            <v>E-044171-2014</v>
          </cell>
          <cell r="E4036">
            <v>41953</v>
          </cell>
          <cell r="F4036" t="str">
            <v>DEVIANDES</v>
          </cell>
        </row>
        <row r="4037">
          <cell r="B4037" t="str">
            <v>A0747</v>
          </cell>
          <cell r="C4037" t="str">
            <v>NO</v>
          </cell>
          <cell r="D4037" t="str">
            <v>E-044136-2014</v>
          </cell>
          <cell r="E4037">
            <v>41953</v>
          </cell>
          <cell r="F4037" t="str">
            <v>ESTACION DE SERVICIOS LAUROS II SAC</v>
          </cell>
        </row>
        <row r="4038">
          <cell r="B4038" t="str">
            <v>A0794</v>
          </cell>
          <cell r="C4038" t="str">
            <v>NO</v>
          </cell>
          <cell r="D4038" t="str">
            <v>E-044405-2014</v>
          </cell>
          <cell r="E4038">
            <v>41953</v>
          </cell>
          <cell r="F4038" t="str">
            <v>INES EPIFANIA EVANGELISTA MINAYA</v>
          </cell>
        </row>
        <row r="4039">
          <cell r="B4039" t="str">
            <v>A0744</v>
          </cell>
          <cell r="C4039" t="str">
            <v>NO</v>
          </cell>
          <cell r="D4039" t="str">
            <v>E-043547-2014</v>
          </cell>
          <cell r="E4039">
            <v>41954</v>
          </cell>
          <cell r="F4039" t="str">
            <v>Municipalidad Provincial de Magdalena</v>
          </cell>
        </row>
        <row r="4040">
          <cell r="B4040" t="str">
            <v>A0782</v>
          </cell>
          <cell r="C4040" t="str">
            <v>NO</v>
          </cell>
          <cell r="D4040" t="str">
            <v>E-044460-2014</v>
          </cell>
          <cell r="E4040">
            <v>41954</v>
          </cell>
          <cell r="F4040" t="str">
            <v>DGCT - OSITRAN</v>
          </cell>
        </row>
        <row r="4041">
          <cell r="B4041" t="str">
            <v>A0795</v>
          </cell>
          <cell r="C4041" t="str">
            <v>SI</v>
          </cell>
          <cell r="D4041" t="str">
            <v>E-041751-2014</v>
          </cell>
          <cell r="E4041">
            <v>41954</v>
          </cell>
          <cell r="F4041" t="str">
            <v>Gobierno Regional de Arequipa - ARSAC Contra.</v>
          </cell>
        </row>
        <row r="4042">
          <cell r="B4042" t="str">
            <v>A0711</v>
          </cell>
          <cell r="C4042" t="str">
            <v>NO</v>
          </cell>
          <cell r="D4042" t="str">
            <v>E-044288</v>
          </cell>
          <cell r="E4042">
            <v>41954</v>
          </cell>
          <cell r="F4042" t="str">
            <v>AMERICA MOVIL PERU SAC</v>
          </cell>
        </row>
        <row r="4043">
          <cell r="B4043" t="str">
            <v>A0711</v>
          </cell>
          <cell r="C4043" t="str">
            <v>NO</v>
          </cell>
          <cell r="D4043" t="str">
            <v xml:space="preserve">E-040657 </v>
          </cell>
          <cell r="E4043">
            <v>41954</v>
          </cell>
          <cell r="F4043" t="str">
            <v>ZONAL LIMA</v>
          </cell>
        </row>
        <row r="4044">
          <cell r="B4044" t="str">
            <v>A0733</v>
          </cell>
          <cell r="C4044" t="str">
            <v>NO</v>
          </cell>
          <cell r="D4044" t="str">
            <v>E-044670</v>
          </cell>
          <cell r="E4044">
            <v>41953</v>
          </cell>
          <cell r="F4044" t="str">
            <v>COVIPERU</v>
          </cell>
        </row>
        <row r="4045">
          <cell r="B4045" t="str">
            <v>A0809</v>
          </cell>
          <cell r="C4045" t="str">
            <v>NO</v>
          </cell>
          <cell r="D4045" t="str">
            <v>E-044669</v>
          </cell>
          <cell r="E4045">
            <v>41953</v>
          </cell>
          <cell r="F4045" t="str">
            <v>COVIPERU</v>
          </cell>
        </row>
        <row r="4046">
          <cell r="B4046" t="str">
            <v>A0796</v>
          </cell>
          <cell r="C4046" t="str">
            <v>SI</v>
          </cell>
          <cell r="D4046" t="str">
            <v>E-044470</v>
          </cell>
          <cell r="E4046">
            <v>41955</v>
          </cell>
          <cell r="F4046" t="str">
            <v>Municipalidad Provincial de Puerto Inca</v>
          </cell>
        </row>
        <row r="4047">
          <cell r="B4047" t="str">
            <v>A0797</v>
          </cell>
          <cell r="C4047" t="str">
            <v>NO</v>
          </cell>
          <cell r="D4047" t="str">
            <v>E-044843</v>
          </cell>
          <cell r="E4047">
            <v>41955</v>
          </cell>
          <cell r="F4047" t="str">
            <v>Municipalidad Distrital de Asia</v>
          </cell>
        </row>
        <row r="4048">
          <cell r="B4048" t="str">
            <v>A0798</v>
          </cell>
          <cell r="C4048" t="str">
            <v>NO</v>
          </cell>
          <cell r="D4048" t="str">
            <v>E-044809</v>
          </cell>
          <cell r="E4048">
            <v>41955</v>
          </cell>
          <cell r="F4048" t="str">
            <v>LOS PORTALES</v>
          </cell>
        </row>
        <row r="4049">
          <cell r="B4049" t="str">
            <v>A0799</v>
          </cell>
          <cell r="C4049" t="str">
            <v>SI</v>
          </cell>
          <cell r="D4049" t="str">
            <v>E-043603</v>
          </cell>
          <cell r="E4049">
            <v>41947</v>
          </cell>
          <cell r="F4049" t="str">
            <v>MINERA LOS QUENUALES SA</v>
          </cell>
        </row>
        <row r="4050">
          <cell r="B4050" t="str">
            <v>A0780</v>
          </cell>
          <cell r="C4050" t="str">
            <v>NO</v>
          </cell>
          <cell r="D4050" t="str">
            <v>E-044995</v>
          </cell>
          <cell r="E4050">
            <v>41956</v>
          </cell>
          <cell r="F4050" t="str">
            <v>ZONAL ICA</v>
          </cell>
        </row>
        <row r="4051">
          <cell r="B4051" t="str">
            <v>A0711</v>
          </cell>
          <cell r="C4051" t="str">
            <v>NO</v>
          </cell>
          <cell r="D4051" t="str">
            <v>E-045065</v>
          </cell>
          <cell r="E4051">
            <v>41955</v>
          </cell>
          <cell r="F4051" t="str">
            <v>OSITRAN</v>
          </cell>
        </row>
        <row r="4052">
          <cell r="B4052" t="str">
            <v>A0646</v>
          </cell>
          <cell r="C4052" t="str">
            <v>NO</v>
          </cell>
          <cell r="D4052" t="str">
            <v>E-045200</v>
          </cell>
          <cell r="E4052">
            <v>41956</v>
          </cell>
          <cell r="F4052" t="str">
            <v>COVIPERU</v>
          </cell>
        </row>
        <row r="4053">
          <cell r="B4053" t="str">
            <v>A0750</v>
          </cell>
          <cell r="C4053" t="str">
            <v>NO</v>
          </cell>
          <cell r="D4053" t="str">
            <v>E-045164</v>
          </cell>
          <cell r="E4053">
            <v>41956</v>
          </cell>
          <cell r="F4053" t="str">
            <v>OSITRAN</v>
          </cell>
        </row>
        <row r="4054">
          <cell r="B4054" t="str">
            <v>A0711</v>
          </cell>
          <cell r="C4054" t="str">
            <v>NO</v>
          </cell>
          <cell r="D4054" t="str">
            <v>E-045398</v>
          </cell>
          <cell r="E4054">
            <v>41957</v>
          </cell>
          <cell r="F4054" t="str">
            <v>DGCT - OSITRAN</v>
          </cell>
        </row>
        <row r="4055">
          <cell r="B4055" t="str">
            <v>A0801</v>
          </cell>
          <cell r="C4055" t="str">
            <v>SI</v>
          </cell>
          <cell r="D4055" t="str">
            <v>E-042732</v>
          </cell>
          <cell r="E4055">
            <v>41941</v>
          </cell>
          <cell r="F4055" t="str">
            <v>MUNICIPALIDAD DISTRITAL DE INDEPENDENCIA</v>
          </cell>
        </row>
        <row r="4056">
          <cell r="B4056" t="str">
            <v>A0802</v>
          </cell>
          <cell r="C4056" t="str">
            <v>SI</v>
          </cell>
          <cell r="D4056" t="str">
            <v>E-043399</v>
          </cell>
          <cell r="E4056">
            <v>41947</v>
          </cell>
          <cell r="F4056" t="str">
            <v>Municipalidad Provincial de Cañete</v>
          </cell>
        </row>
        <row r="4057">
          <cell r="B4057" t="str">
            <v>A0803</v>
          </cell>
          <cell r="C4057" t="str">
            <v>SI</v>
          </cell>
          <cell r="D4057" t="str">
            <v>E-043855</v>
          </cell>
          <cell r="E4057">
            <v>41948</v>
          </cell>
          <cell r="F4057" t="str">
            <v>CLARO - AMERICA MOVIL</v>
          </cell>
        </row>
        <row r="4058">
          <cell r="B4058" t="str">
            <v>A0804</v>
          </cell>
          <cell r="C4058" t="str">
            <v>SI</v>
          </cell>
          <cell r="D4058" t="str">
            <v>E-041291</v>
          </cell>
          <cell r="E4058">
            <v>41948</v>
          </cell>
          <cell r="F4058" t="str">
            <v>MUNICIPALIDAD PROVINCIAL DE SECHURA</v>
          </cell>
        </row>
        <row r="4059">
          <cell r="B4059" t="str">
            <v>A0805</v>
          </cell>
          <cell r="C4059" t="str">
            <v>SI</v>
          </cell>
          <cell r="D4059" t="str">
            <v>E-043967</v>
          </cell>
          <cell r="E4059">
            <v>41949</v>
          </cell>
          <cell r="F4059" t="str">
            <v>MUNICIPALIDAD PROVINCIAL DE HUANCAVELICA</v>
          </cell>
        </row>
        <row r="4060">
          <cell r="B4060" t="str">
            <v>A0750</v>
          </cell>
          <cell r="C4060" t="str">
            <v>NO</v>
          </cell>
          <cell r="D4060" t="str">
            <v>E-045775</v>
          </cell>
          <cell r="E4060">
            <v>41961</v>
          </cell>
          <cell r="F4060" t="str">
            <v>DGCT - OSITRAN</v>
          </cell>
        </row>
        <row r="4061">
          <cell r="B4061" t="str">
            <v>INF</v>
          </cell>
          <cell r="C4061" t="str">
            <v>NO</v>
          </cell>
          <cell r="D4061" t="str">
            <v>E-045678</v>
          </cell>
          <cell r="E4061">
            <v>41961</v>
          </cell>
          <cell r="F4061" t="str">
            <v>LA ARENA</v>
          </cell>
        </row>
        <row r="4062">
          <cell r="B4062" t="str">
            <v>A0816</v>
          </cell>
          <cell r="C4062" t="str">
            <v>SI</v>
          </cell>
          <cell r="D4062" t="str">
            <v>E-040554</v>
          </cell>
          <cell r="E4062">
            <v>41962</v>
          </cell>
          <cell r="F4062" t="str">
            <v>Municipalidad Distrital de Nuevo Imperial</v>
          </cell>
        </row>
        <row r="4063">
          <cell r="B4063" t="str">
            <v>A0791</v>
          </cell>
          <cell r="C4063" t="str">
            <v>NO</v>
          </cell>
          <cell r="D4063" t="str">
            <v>E-042674-2014</v>
          </cell>
          <cell r="E4063">
            <v>41962</v>
          </cell>
          <cell r="F4063" t="str">
            <v>ZONAL LIMA</v>
          </cell>
        </row>
        <row r="4064">
          <cell r="B4064" t="str">
            <v>A0809</v>
          </cell>
          <cell r="C4064" t="str">
            <v>SI</v>
          </cell>
          <cell r="D4064" t="str">
            <v>E-040485</v>
          </cell>
          <cell r="E4064">
            <v>41926</v>
          </cell>
          <cell r="F4064" t="str">
            <v>SENASA</v>
          </cell>
        </row>
        <row r="4065">
          <cell r="B4065" t="str">
            <v>A0809</v>
          </cell>
          <cell r="C4065" t="str">
            <v>NO</v>
          </cell>
          <cell r="D4065" t="str">
            <v>E-040485</v>
          </cell>
          <cell r="E4065">
            <v>41962</v>
          </cell>
          <cell r="F4065" t="str">
            <v>ZONAL LIMA</v>
          </cell>
        </row>
        <row r="4066">
          <cell r="B4066" t="str">
            <v>A0629</v>
          </cell>
          <cell r="C4066" t="str">
            <v>NO</v>
          </cell>
          <cell r="D4066" t="str">
            <v>E-045958</v>
          </cell>
          <cell r="E4066">
            <v>41962</v>
          </cell>
          <cell r="F4066" t="str">
            <v>DGCT - OSITRAN</v>
          </cell>
        </row>
        <row r="4067">
          <cell r="B4067" t="str">
            <v>A0682</v>
          </cell>
          <cell r="C4067" t="str">
            <v>SI</v>
          </cell>
          <cell r="D4067" t="str">
            <v>E-045970</v>
          </cell>
          <cell r="E4067">
            <v>41962</v>
          </cell>
          <cell r="F4067" t="str">
            <v>Gobierno Regional de Lima</v>
          </cell>
        </row>
        <row r="4068">
          <cell r="B4068" t="str">
            <v>A0806</v>
          </cell>
          <cell r="C4068" t="str">
            <v>SI</v>
          </cell>
          <cell r="D4068" t="str">
            <v>E-045959</v>
          </cell>
          <cell r="E4068">
            <v>41962</v>
          </cell>
          <cell r="F4068" t="str">
            <v>Municipalidad Provincial de Cañete</v>
          </cell>
        </row>
        <row r="4069">
          <cell r="B4069" t="str">
            <v>A0807</v>
          </cell>
          <cell r="C4069" t="str">
            <v>SI</v>
          </cell>
          <cell r="D4069" t="str">
            <v>I-028257</v>
          </cell>
          <cell r="E4069">
            <v>41948</v>
          </cell>
          <cell r="F4069" t="str">
            <v>Gobierno Regional de Apurimac - Consorcio Abancay</v>
          </cell>
        </row>
        <row r="4070">
          <cell r="B4070" t="str">
            <v>A0787</v>
          </cell>
          <cell r="C4070" t="str">
            <v>NO</v>
          </cell>
          <cell r="D4070" t="str">
            <v>E-043845-2014</v>
          </cell>
          <cell r="E4070">
            <v>41967</v>
          </cell>
          <cell r="F4070" t="str">
            <v>ZONAL LIMA</v>
          </cell>
        </row>
        <row r="4071">
          <cell r="B4071" t="str">
            <v>A0788</v>
          </cell>
          <cell r="C4071" t="str">
            <v>NO</v>
          </cell>
          <cell r="D4071" t="str">
            <v>I-031515-2014</v>
          </cell>
          <cell r="E4071">
            <v>41967</v>
          </cell>
          <cell r="F4071" t="str">
            <v>UGOP</v>
          </cell>
        </row>
        <row r="4072">
          <cell r="B4072" t="str">
            <v>A0808</v>
          </cell>
          <cell r="C4072" t="str">
            <v>SI</v>
          </cell>
          <cell r="D4072" t="str">
            <v>E-043863</v>
          </cell>
          <cell r="E4072">
            <v>41950</v>
          </cell>
          <cell r="F4072" t="str">
            <v>CLARO - AMERICA MOVIL</v>
          </cell>
        </row>
        <row r="4073">
          <cell r="B4073" t="str">
            <v>A0629</v>
          </cell>
          <cell r="C4073" t="str">
            <v>NO</v>
          </cell>
          <cell r="D4073" t="str">
            <v>E-046430</v>
          </cell>
          <cell r="E4073">
            <v>41964</v>
          </cell>
          <cell r="F4073" t="str">
            <v xml:space="preserve">IIRSA NORTE S.A. </v>
          </cell>
        </row>
        <row r="4074">
          <cell r="B4074" t="str">
            <v>A0792</v>
          </cell>
          <cell r="C4074" t="str">
            <v>NO</v>
          </cell>
          <cell r="D4074" t="str">
            <v>E-046378</v>
          </cell>
          <cell r="E4074">
            <v>41964</v>
          </cell>
          <cell r="F4074" t="str">
            <v>Municipalidad Distrital de Cangallo</v>
          </cell>
        </row>
        <row r="4075">
          <cell r="B4075" t="str">
            <v>A0809</v>
          </cell>
          <cell r="C4075" t="str">
            <v>NO</v>
          </cell>
          <cell r="D4075" t="str">
            <v>E-045724</v>
          </cell>
          <cell r="E4075">
            <v>41967</v>
          </cell>
          <cell r="F4075" t="str">
            <v>SECRETARIA - MTC</v>
          </cell>
        </row>
        <row r="4076">
          <cell r="B4076" t="str">
            <v>A0771</v>
          </cell>
          <cell r="C4076" t="str">
            <v>NO</v>
          </cell>
          <cell r="D4076" t="str">
            <v>I-031711</v>
          </cell>
          <cell r="E4076">
            <v>41968</v>
          </cell>
          <cell r="F4076" t="str">
            <v>ZONAL LIMA</v>
          </cell>
        </row>
        <row r="4077">
          <cell r="B4077" t="str">
            <v>A0810</v>
          </cell>
          <cell r="C4077" t="str">
            <v>NO</v>
          </cell>
          <cell r="D4077" t="str">
            <v>E-043996</v>
          </cell>
          <cell r="E4077">
            <v>41950</v>
          </cell>
          <cell r="F4077" t="str">
            <v>Municipalidad Distrital de Independencia - HIDRANDINA - CONSORCIO ECYMA</v>
          </cell>
        </row>
        <row r="4078">
          <cell r="B4078" t="str">
            <v>A0783</v>
          </cell>
          <cell r="C4078" t="str">
            <v>NO</v>
          </cell>
          <cell r="D4078" t="str">
            <v>I-031330</v>
          </cell>
          <cell r="E4078">
            <v>41968</v>
          </cell>
          <cell r="F4078" t="str">
            <v>ZONAL JUNIN</v>
          </cell>
        </row>
        <row r="4079">
          <cell r="B4079" t="str">
            <v>A0783</v>
          </cell>
          <cell r="C4079" t="str">
            <v>NO</v>
          </cell>
          <cell r="D4079" t="str">
            <v>I-031308</v>
          </cell>
          <cell r="E4079">
            <v>41968</v>
          </cell>
          <cell r="F4079" t="str">
            <v>ZONAL JUNIN</v>
          </cell>
        </row>
        <row r="4080">
          <cell r="B4080" t="str">
            <v>A0811</v>
          </cell>
          <cell r="C4080" t="str">
            <v>SI</v>
          </cell>
          <cell r="D4080" t="str">
            <v>E-043952</v>
          </cell>
          <cell r="E4080">
            <v>41949</v>
          </cell>
          <cell r="F4080" t="str">
            <v>FROZEN FOODS SAC</v>
          </cell>
        </row>
        <row r="4081">
          <cell r="B4081" t="str">
            <v>A0812</v>
          </cell>
          <cell r="C4081" t="str">
            <v>NO</v>
          </cell>
          <cell r="D4081" t="str">
            <v>I-027742</v>
          </cell>
          <cell r="E4081">
            <v>41948</v>
          </cell>
          <cell r="F4081" t="str">
            <v>JOY GLOBAL</v>
          </cell>
        </row>
        <row r="4082">
          <cell r="B4082" t="str">
            <v>A0813</v>
          </cell>
          <cell r="C4082" t="str">
            <v>SI</v>
          </cell>
          <cell r="D4082" t="str">
            <v>E-042540</v>
          </cell>
          <cell r="E4082">
            <v>41968</v>
          </cell>
          <cell r="F4082" t="str">
            <v>CONSORCIO SANEAMIENTO LA JOYA</v>
          </cell>
        </row>
        <row r="4083">
          <cell r="B4083" t="str">
            <v>A0760</v>
          </cell>
          <cell r="C4083" t="str">
            <v>NO</v>
          </cell>
          <cell r="D4083" t="str">
            <v>E-039781-2014</v>
          </cell>
          <cell r="E4083">
            <v>41921</v>
          </cell>
          <cell r="F4083" t="str">
            <v>OSITRAN</v>
          </cell>
        </row>
        <row r="4084">
          <cell r="B4084" t="str">
            <v>A0759</v>
          </cell>
          <cell r="C4084" t="str">
            <v>NO</v>
          </cell>
          <cell r="D4084" t="str">
            <v>E-039788-2014</v>
          </cell>
          <cell r="E4084">
            <v>41919</v>
          </cell>
          <cell r="F4084" t="str">
            <v>OSITRAN</v>
          </cell>
        </row>
        <row r="4085">
          <cell r="B4085" t="str">
            <v>A0782</v>
          </cell>
          <cell r="C4085" t="str">
            <v>NO</v>
          </cell>
          <cell r="D4085" t="str">
            <v>E-046719</v>
          </cell>
          <cell r="E4085">
            <v>41968</v>
          </cell>
          <cell r="F4085" t="str">
            <v>DGCT - DEVIANDES</v>
          </cell>
        </row>
        <row r="4086">
          <cell r="B4086" t="str">
            <v>A0814</v>
          </cell>
          <cell r="C4086" t="str">
            <v>NO</v>
          </cell>
          <cell r="D4086" t="str">
            <v>I-031307</v>
          </cell>
          <cell r="E4086">
            <v>41969</v>
          </cell>
          <cell r="F4086" t="str">
            <v>Municipalidad Distrital de Andahuaylillas</v>
          </cell>
        </row>
        <row r="4087">
          <cell r="B4087" t="str">
            <v>A0815</v>
          </cell>
          <cell r="C4087" t="str">
            <v>SI</v>
          </cell>
          <cell r="D4087" t="str">
            <v>E-046707</v>
          </cell>
          <cell r="E4087">
            <v>41969</v>
          </cell>
          <cell r="F4087" t="str">
            <v>Municipalidad Distrital Santa Cruz de Chuca</v>
          </cell>
        </row>
        <row r="4088">
          <cell r="B4088" t="str">
            <v>A0809</v>
          </cell>
          <cell r="C4088" t="str">
            <v>NO</v>
          </cell>
          <cell r="D4088" t="str">
            <v>E-032071</v>
          </cell>
          <cell r="E4088">
            <v>41970</v>
          </cell>
          <cell r="F4088" t="str">
            <v>ZONAL LIMA</v>
          </cell>
        </row>
        <row r="4089">
          <cell r="B4089" t="str">
            <v>A0755</v>
          </cell>
          <cell r="C4089" t="str">
            <v>NO</v>
          </cell>
          <cell r="D4089" t="str">
            <v>E-040617-2014</v>
          </cell>
          <cell r="E4089">
            <v>41957</v>
          </cell>
          <cell r="F4089" t="str">
            <v>CONSECIONARIA PUERTO AMANZONAS</v>
          </cell>
        </row>
        <row r="4090">
          <cell r="B4090" t="str">
            <v>A0791</v>
          </cell>
          <cell r="C4090" t="str">
            <v>NO</v>
          </cell>
          <cell r="D4090" t="str">
            <v>E-047072</v>
          </cell>
          <cell r="E4090">
            <v>41970</v>
          </cell>
          <cell r="F4090" t="str">
            <v>TELEFONICA DEL PERU</v>
          </cell>
        </row>
        <row r="4091">
          <cell r="B4091" t="str">
            <v>A0818</v>
          </cell>
          <cell r="C4091" t="str">
            <v>NO</v>
          </cell>
          <cell r="D4091" t="str">
            <v>E-047069</v>
          </cell>
          <cell r="E4091">
            <v>41970</v>
          </cell>
          <cell r="F4091" t="str">
            <v>TELEFONICA DEL PERU</v>
          </cell>
        </row>
        <row r="4092">
          <cell r="B4092" t="str">
            <v>A0816</v>
          </cell>
          <cell r="C4092" t="str">
            <v>NO</v>
          </cell>
          <cell r="D4092" t="str">
            <v>I-031706</v>
          </cell>
          <cell r="E4092">
            <v>41967</v>
          </cell>
          <cell r="F4092" t="str">
            <v>ZONAL LIMA</v>
          </cell>
        </row>
        <row r="4093">
          <cell r="B4093" t="str">
            <v>A0805</v>
          </cell>
          <cell r="C4093" t="str">
            <v>NO</v>
          </cell>
          <cell r="D4093" t="str">
            <v>E-046788</v>
          </cell>
          <cell r="E4093">
            <v>41970</v>
          </cell>
          <cell r="F4093" t="str">
            <v>ZONAL HUANCAVELICA</v>
          </cell>
        </row>
        <row r="4094">
          <cell r="B4094" t="str">
            <v>A0755</v>
          </cell>
          <cell r="C4094" t="str">
            <v>NO</v>
          </cell>
          <cell r="D4094" t="str">
            <v>E-047110</v>
          </cell>
          <cell r="E4094">
            <v>41970</v>
          </cell>
          <cell r="F4094" t="str">
            <v>DGCT - OSITRAN</v>
          </cell>
        </row>
        <row r="4095">
          <cell r="B4095" t="str">
            <v>A0817</v>
          </cell>
          <cell r="C4095" t="str">
            <v>SI</v>
          </cell>
          <cell r="D4095" t="str">
            <v>E-045962</v>
          </cell>
          <cell r="E4095">
            <v>41971</v>
          </cell>
          <cell r="F4095" t="str">
            <v>Gobierno Regional Ucayali - Electro Ucayali</v>
          </cell>
        </row>
        <row r="4096">
          <cell r="B4096" t="str">
            <v>A0818</v>
          </cell>
          <cell r="C4096" t="str">
            <v>SI</v>
          </cell>
          <cell r="D4096" t="str">
            <v>E-047063</v>
          </cell>
          <cell r="E4096">
            <v>41971</v>
          </cell>
          <cell r="F4096" t="str">
            <v>TELEFONICA DEL PERU</v>
          </cell>
        </row>
        <row r="4097">
          <cell r="B4097" t="str">
            <v>A0759</v>
          </cell>
          <cell r="C4097" t="str">
            <v>NO</v>
          </cell>
          <cell r="D4097" t="str">
            <v>E-047202-2014</v>
          </cell>
          <cell r="E4097">
            <v>41971</v>
          </cell>
          <cell r="F4097" t="str">
            <v>AUTOPISTA DEL NORTE GRUPO OHL</v>
          </cell>
        </row>
        <row r="4098">
          <cell r="B4098" t="str">
            <v>A0765</v>
          </cell>
          <cell r="C4098" t="str">
            <v>NO</v>
          </cell>
          <cell r="D4098" t="str">
            <v>E-047648</v>
          </cell>
          <cell r="E4098">
            <v>41974</v>
          </cell>
          <cell r="F4098" t="str">
            <v>COVISOL</v>
          </cell>
        </row>
        <row r="4099">
          <cell r="B4099" t="str">
            <v>A0762</v>
          </cell>
          <cell r="C4099" t="str">
            <v>SI</v>
          </cell>
          <cell r="D4099" t="str">
            <v>E-047506</v>
          </cell>
          <cell r="E4099">
            <v>41974</v>
          </cell>
          <cell r="F4099" t="str">
            <v>EPS SEDACUSCO</v>
          </cell>
        </row>
        <row r="4100">
          <cell r="B4100" t="str">
            <v>A0653</v>
          </cell>
          <cell r="C4100" t="str">
            <v>NO</v>
          </cell>
          <cell r="D4100" t="str">
            <v>E-047713</v>
          </cell>
          <cell r="E4100">
            <v>41975</v>
          </cell>
          <cell r="F4100" t="str">
            <v>DGCT - OSITRAN</v>
          </cell>
        </row>
        <row r="4101">
          <cell r="B4101" t="str">
            <v>A0731</v>
          </cell>
          <cell r="C4101" t="str">
            <v>NO</v>
          </cell>
          <cell r="D4101" t="str">
            <v>E-039816-2014</v>
          </cell>
          <cell r="E4101">
            <v>41919</v>
          </cell>
          <cell r="F4101" t="str">
            <v>LOS RANCHOS</v>
          </cell>
        </row>
        <row r="4102">
          <cell r="B4102" t="str">
            <v>A0816</v>
          </cell>
          <cell r="C4102" t="str">
            <v>NO</v>
          </cell>
          <cell r="D4102" t="str">
            <v>E-047594</v>
          </cell>
          <cell r="E4102">
            <v>41974</v>
          </cell>
          <cell r="F4102" t="str">
            <v>Municipalidad Distrital de Nuevo Imperial</v>
          </cell>
        </row>
        <row r="4103">
          <cell r="B4103" t="str">
            <v>A0819</v>
          </cell>
          <cell r="C4103" t="str">
            <v>SI</v>
          </cell>
          <cell r="D4103" t="str">
            <v>E-046997</v>
          </cell>
          <cell r="E4103">
            <v>41975</v>
          </cell>
          <cell r="F4103" t="str">
            <v>Municipalidad Distrital de Chucuito</v>
          </cell>
        </row>
        <row r="4104">
          <cell r="B4104" t="str">
            <v>A0820</v>
          </cell>
          <cell r="C4104" t="str">
            <v>SI</v>
          </cell>
          <cell r="D4104" t="str">
            <v>E-045622</v>
          </cell>
          <cell r="E4104">
            <v>41960</v>
          </cell>
          <cell r="F4104" t="str">
            <v>PRODUCTOS TISSUE DEL PERU</v>
          </cell>
        </row>
        <row r="4105">
          <cell r="B4105" t="str">
            <v>A0794</v>
          </cell>
          <cell r="C4105" t="str">
            <v>NO</v>
          </cell>
          <cell r="D4105" t="str">
            <v>E-047910</v>
          </cell>
          <cell r="E4105">
            <v>41975</v>
          </cell>
          <cell r="F4105" t="str">
            <v>NORVIAL</v>
          </cell>
        </row>
        <row r="4106">
          <cell r="B4106" t="str">
            <v>A0751</v>
          </cell>
          <cell r="C4106" t="str">
            <v>NO</v>
          </cell>
          <cell r="D4106" t="str">
            <v>E-047983</v>
          </cell>
          <cell r="E4106">
            <v>41976</v>
          </cell>
          <cell r="F4106" t="str">
            <v>SUNAT</v>
          </cell>
        </row>
        <row r="4107">
          <cell r="B4107" t="str">
            <v>A0763</v>
          </cell>
          <cell r="C4107" t="str">
            <v>NO</v>
          </cell>
          <cell r="D4107" t="str">
            <v>E-040860</v>
          </cell>
          <cell r="E4107">
            <v>41928</v>
          </cell>
          <cell r="F4107" t="str">
            <v>ZONAL HUANUCO</v>
          </cell>
        </row>
        <row r="4108">
          <cell r="B4108" t="str">
            <v>A0787</v>
          </cell>
          <cell r="C4108" t="str">
            <v>NO</v>
          </cell>
          <cell r="D4108" t="str">
            <v>E-048048</v>
          </cell>
          <cell r="E4108">
            <v>41975</v>
          </cell>
          <cell r="F4108" t="str">
            <v>COVIPERU</v>
          </cell>
        </row>
        <row r="4109">
          <cell r="B4109" t="str">
            <v>A0787</v>
          </cell>
          <cell r="C4109" t="str">
            <v>NO</v>
          </cell>
          <cell r="D4109" t="str">
            <v>E-048058</v>
          </cell>
          <cell r="E4109">
            <v>41975</v>
          </cell>
          <cell r="F4109" t="str">
            <v>OSITRAN</v>
          </cell>
        </row>
        <row r="4110">
          <cell r="B4110" t="str">
            <v>A0809</v>
          </cell>
          <cell r="C4110" t="str">
            <v>NO</v>
          </cell>
          <cell r="D4110" t="str">
            <v>E-048074</v>
          </cell>
          <cell r="E4110">
            <v>41976</v>
          </cell>
          <cell r="F4110" t="str">
            <v>OSITRAN</v>
          </cell>
        </row>
        <row r="4111">
          <cell r="B4111" t="str">
            <v>A0733</v>
          </cell>
          <cell r="C4111" t="str">
            <v>NO</v>
          </cell>
          <cell r="D4111" t="str">
            <v>E-048075</v>
          </cell>
          <cell r="E4111">
            <v>41976</v>
          </cell>
          <cell r="F4111" t="str">
            <v>OSITRAN</v>
          </cell>
        </row>
        <row r="4112">
          <cell r="B4112" t="str">
            <v>A0708</v>
          </cell>
          <cell r="C4112" t="str">
            <v>NO</v>
          </cell>
          <cell r="D4112" t="str">
            <v>E-048116</v>
          </cell>
          <cell r="E4112">
            <v>41976</v>
          </cell>
          <cell r="F4112" t="str">
            <v>MiniSterio de Energia y Minas</v>
          </cell>
        </row>
        <row r="4113">
          <cell r="B4113" t="str">
            <v>A0769</v>
          </cell>
          <cell r="C4113" t="str">
            <v>NO</v>
          </cell>
          <cell r="D4113" t="str">
            <v>I-032625</v>
          </cell>
          <cell r="E4113">
            <v>41976</v>
          </cell>
          <cell r="F4113" t="str">
            <v>ZONAL ANCASH</v>
          </cell>
        </row>
        <row r="4114">
          <cell r="B4114" t="str">
            <v>A0812</v>
          </cell>
          <cell r="C4114" t="str">
            <v>NO</v>
          </cell>
          <cell r="D4114" t="str">
            <v>I-027742</v>
          </cell>
          <cell r="E4114">
            <v>41976</v>
          </cell>
          <cell r="F4114" t="str">
            <v>OTC</v>
          </cell>
        </row>
        <row r="4115">
          <cell r="B4115" t="str">
            <v>A0821</v>
          </cell>
          <cell r="C4115" t="str">
            <v>SI</v>
          </cell>
          <cell r="D4115" t="str">
            <v>E-048183</v>
          </cell>
          <cell r="E4115">
            <v>41977</v>
          </cell>
          <cell r="F4115" t="str">
            <v>Municipalidad Provincial de Santa</v>
          </cell>
        </row>
        <row r="4116">
          <cell r="B4116" t="str">
            <v>A0810</v>
          </cell>
          <cell r="C4116" t="str">
            <v>SI</v>
          </cell>
          <cell r="D4116" t="str">
            <v>E-048169</v>
          </cell>
          <cell r="E4116">
            <v>41976</v>
          </cell>
          <cell r="F4116" t="str">
            <v>Municipalidad Distrital de Independencia</v>
          </cell>
        </row>
        <row r="4117">
          <cell r="B4117" t="str">
            <v>A0774</v>
          </cell>
          <cell r="C4117" t="str">
            <v>SI</v>
          </cell>
          <cell r="D4117" t="str">
            <v>E-048218</v>
          </cell>
          <cell r="E4117">
            <v>41977</v>
          </cell>
          <cell r="F4117" t="str">
            <v>LUZ DEL SUR</v>
          </cell>
        </row>
        <row r="4118">
          <cell r="B4118" t="str">
            <v>A0750</v>
          </cell>
          <cell r="C4118" t="str">
            <v>SI</v>
          </cell>
          <cell r="D4118" t="str">
            <v>E-048339</v>
          </cell>
          <cell r="E4118">
            <v>41977</v>
          </cell>
          <cell r="F4118" t="str">
            <v>Municipalidad Distrital de Muqui</v>
          </cell>
        </row>
        <row r="4119">
          <cell r="B4119" t="str">
            <v>A0753</v>
          </cell>
          <cell r="C4119" t="str">
            <v>NO</v>
          </cell>
          <cell r="D4119" t="str">
            <v>E-048626</v>
          </cell>
          <cell r="E4119">
            <v>41978</v>
          </cell>
          <cell r="F4119" t="str">
            <v>J&amp;S PERUANA STAR SAC</v>
          </cell>
        </row>
        <row r="4120">
          <cell r="B4120" t="str">
            <v>A0787</v>
          </cell>
          <cell r="C4120" t="str">
            <v>NO</v>
          </cell>
          <cell r="D4120" t="str">
            <v>E-048548</v>
          </cell>
          <cell r="E4120">
            <v>41977</v>
          </cell>
          <cell r="F4120" t="str">
            <v>OSITRAN</v>
          </cell>
        </row>
        <row r="4121">
          <cell r="B4121" t="str">
            <v>A0765</v>
          </cell>
          <cell r="C4121" t="str">
            <v>NO</v>
          </cell>
          <cell r="D4121" t="str">
            <v>E-048695</v>
          </cell>
          <cell r="E4121">
            <v>41982</v>
          </cell>
          <cell r="F4121" t="str">
            <v>OSITRAN</v>
          </cell>
        </row>
        <row r="4122">
          <cell r="B4122" t="str">
            <v>A0799</v>
          </cell>
          <cell r="C4122" t="str">
            <v>NO</v>
          </cell>
          <cell r="D4122" t="str">
            <v>E-048752</v>
          </cell>
          <cell r="E4122">
            <v>41982</v>
          </cell>
          <cell r="F4122" t="str">
            <v>DEVIANDES</v>
          </cell>
        </row>
        <row r="4123">
          <cell r="B4123" t="str">
            <v>A0771</v>
          </cell>
          <cell r="C4123" t="str">
            <v>NO</v>
          </cell>
          <cell r="D4123" t="str">
            <v>E-048832</v>
          </cell>
          <cell r="E4123">
            <v>41982</v>
          </cell>
          <cell r="F4123" t="str">
            <v>MINA BUENAVENTURA</v>
          </cell>
        </row>
        <row r="4124">
          <cell r="B4124" t="str">
            <v>A0629</v>
          </cell>
          <cell r="C4124" t="str">
            <v>NO</v>
          </cell>
          <cell r="D4124" t="str">
            <v>E-048345</v>
          </cell>
          <cell r="E4124">
            <v>41977</v>
          </cell>
          <cell r="F4124" t="str">
            <v>DGCT - OSITRAN</v>
          </cell>
        </row>
        <row r="4125">
          <cell r="B4125" t="str">
            <v>A0767</v>
          </cell>
          <cell r="C4125" t="str">
            <v>NO</v>
          </cell>
          <cell r="D4125" t="str">
            <v>E-036669-2014</v>
          </cell>
          <cell r="E4125">
            <v>41983</v>
          </cell>
          <cell r="F4125" t="str">
            <v>ZONAL JUNIN</v>
          </cell>
        </row>
        <row r="4126">
          <cell r="B4126" t="str">
            <v>A0796</v>
          </cell>
          <cell r="C4126" t="str">
            <v>NO</v>
          </cell>
          <cell r="D4126" t="str">
            <v>E-044470</v>
          </cell>
          <cell r="E4126">
            <v>41983</v>
          </cell>
          <cell r="F4126" t="str">
            <v>ZONAL JUNIN</v>
          </cell>
        </row>
        <row r="4127">
          <cell r="B4127" t="str">
            <v>A0800</v>
          </cell>
          <cell r="C4127" t="str">
            <v>SI</v>
          </cell>
          <cell r="D4127" t="str">
            <v>E-046259</v>
          </cell>
          <cell r="E4127">
            <v>41978</v>
          </cell>
          <cell r="F4127" t="str">
            <v>Municipalidad Provincial de Yungay</v>
          </cell>
        </row>
        <row r="4128">
          <cell r="B4128" t="str">
            <v>A0822</v>
          </cell>
          <cell r="C4128" t="str">
            <v>SI</v>
          </cell>
          <cell r="D4128" t="str">
            <v>E-047586</v>
          </cell>
          <cell r="E4128">
            <v>41983</v>
          </cell>
          <cell r="F4128" t="str">
            <v>Gobierno Regional de Moquegua</v>
          </cell>
        </row>
        <row r="4129">
          <cell r="B4129" t="str">
            <v>A0823</v>
          </cell>
          <cell r="C4129" t="str">
            <v>SI</v>
          </cell>
          <cell r="D4129" t="str">
            <v>I-025873</v>
          </cell>
          <cell r="E4129">
            <v>41928</v>
          </cell>
          <cell r="F4129" t="str">
            <v>Mary &amp; Hermanos Consultores</v>
          </cell>
        </row>
        <row r="4130">
          <cell r="B4130" t="str">
            <v>A0824</v>
          </cell>
          <cell r="C4130" t="str">
            <v>SI</v>
          </cell>
          <cell r="D4130" t="str">
            <v>E-046267</v>
          </cell>
          <cell r="E4130">
            <v>41964</v>
          </cell>
          <cell r="F4130" t="str">
            <v>PRAXAIR PERU SRL</v>
          </cell>
        </row>
        <row r="4131">
          <cell r="B4131" t="str">
            <v>A0819</v>
          </cell>
          <cell r="C4131" t="str">
            <v>NO</v>
          </cell>
          <cell r="D4131" t="str">
            <v>E-049417</v>
          </cell>
          <cell r="E4131">
            <v>41985</v>
          </cell>
          <cell r="F4131" t="str">
            <v>Municipalidad Distrital de Chucuito</v>
          </cell>
        </row>
        <row r="4132">
          <cell r="B4132" t="str">
            <v>A0765</v>
          </cell>
          <cell r="C4132" t="str">
            <v>NO</v>
          </cell>
          <cell r="D4132" t="str">
            <v>E-042396-2014</v>
          </cell>
          <cell r="E4132">
            <v>41985</v>
          </cell>
          <cell r="F4132" t="str">
            <v>ZONAL LAMBAYEQUE</v>
          </cell>
        </row>
        <row r="4133">
          <cell r="B4133" t="str">
            <v>A0709</v>
          </cell>
          <cell r="C4133" t="str">
            <v>NO</v>
          </cell>
          <cell r="D4133" t="str">
            <v>E-049503</v>
          </cell>
          <cell r="E4133">
            <v>41985</v>
          </cell>
          <cell r="F4133" t="str">
            <v>DGCT - OSITRAN</v>
          </cell>
        </row>
        <row r="4134">
          <cell r="B4134" t="str">
            <v>A0484</v>
          </cell>
          <cell r="C4134" t="str">
            <v>NO</v>
          </cell>
          <cell r="D4134" t="str">
            <v>E-049502</v>
          </cell>
          <cell r="E4134">
            <v>41985</v>
          </cell>
          <cell r="F4134" t="str">
            <v>DGCT - OSITRAN</v>
          </cell>
        </row>
        <row r="4135">
          <cell r="B4135" t="str">
            <v>A0818</v>
          </cell>
          <cell r="C4135" t="str">
            <v>NO</v>
          </cell>
          <cell r="D4135" t="str">
            <v>E-049555</v>
          </cell>
          <cell r="E4135">
            <v>41985</v>
          </cell>
          <cell r="F4135" t="str">
            <v>DEVIANDES</v>
          </cell>
        </row>
        <row r="4136">
          <cell r="B4136" t="str">
            <v>A0799</v>
          </cell>
          <cell r="C4136" t="str">
            <v>NO</v>
          </cell>
          <cell r="D4136" t="str">
            <v>E-049549</v>
          </cell>
          <cell r="E4136">
            <v>41985</v>
          </cell>
          <cell r="F4136" t="str">
            <v>OSITRAN</v>
          </cell>
        </row>
        <row r="4137">
          <cell r="B4137" t="str">
            <v>A0764</v>
          </cell>
          <cell r="C4137" t="str">
            <v>NO</v>
          </cell>
          <cell r="D4137" t="str">
            <v>E-049615</v>
          </cell>
          <cell r="E4137">
            <v>41985</v>
          </cell>
          <cell r="F4137" t="str">
            <v>Instituto del Mar del Peru</v>
          </cell>
        </row>
        <row r="4138">
          <cell r="B4138" t="str">
            <v>A0797</v>
          </cell>
          <cell r="C4138" t="str">
            <v>NO</v>
          </cell>
          <cell r="D4138" t="str">
            <v>E-049585</v>
          </cell>
          <cell r="E4138">
            <v>41985</v>
          </cell>
          <cell r="F4138" t="str">
            <v>COVIPERU</v>
          </cell>
        </row>
        <row r="4139">
          <cell r="B4139" t="str">
            <v>A0700</v>
          </cell>
          <cell r="C4139" t="str">
            <v>NO</v>
          </cell>
          <cell r="D4139" t="str">
            <v>E-047065</v>
          </cell>
          <cell r="E4139">
            <v>41985</v>
          </cell>
          <cell r="F4139" t="str">
            <v>ZONAL LIMA</v>
          </cell>
        </row>
        <row r="4140">
          <cell r="B4140" t="str">
            <v>A0812</v>
          </cell>
          <cell r="C4140" t="str">
            <v>NO</v>
          </cell>
          <cell r="D4140" t="str">
            <v>E-049683</v>
          </cell>
          <cell r="E4140">
            <v>41985</v>
          </cell>
          <cell r="F4140" t="str">
            <v>COVINCA</v>
          </cell>
        </row>
        <row r="4141">
          <cell r="B4141" t="str">
            <v>A0801</v>
          </cell>
          <cell r="C4141" t="str">
            <v>NO</v>
          </cell>
          <cell r="D4141" t="str">
            <v>I-034639-</v>
          </cell>
          <cell r="E4141">
            <v>41988</v>
          </cell>
          <cell r="F4141" t="str">
            <v>ZONAL ANCASH</v>
          </cell>
        </row>
        <row r="4142">
          <cell r="B4142" t="str">
            <v>A0805</v>
          </cell>
          <cell r="C4142" t="str">
            <v>NO</v>
          </cell>
          <cell r="D4142" t="str">
            <v>I-034076</v>
          </cell>
          <cell r="E4142">
            <v>41988</v>
          </cell>
          <cell r="F4142" t="str">
            <v>ZONAL HUANCAVELICA</v>
          </cell>
        </row>
        <row r="4143">
          <cell r="B4143" t="str">
            <v>A0765</v>
          </cell>
          <cell r="C4143" t="str">
            <v>NO</v>
          </cell>
          <cell r="D4143" t="str">
            <v>E-049766</v>
          </cell>
          <cell r="E4143">
            <v>41988</v>
          </cell>
          <cell r="F4143" t="str">
            <v>DGCT - OSITRAN</v>
          </cell>
        </row>
        <row r="4144">
          <cell r="B4144" t="str">
            <v>A0729</v>
          </cell>
          <cell r="C4144" t="str">
            <v>NO</v>
          </cell>
          <cell r="D4144" t="str">
            <v>E-049803</v>
          </cell>
          <cell r="E4144">
            <v>41988</v>
          </cell>
          <cell r="F4144" t="str">
            <v>DOMODOSSOLA</v>
          </cell>
        </row>
        <row r="4145">
          <cell r="B4145" t="str">
            <v>A0825</v>
          </cell>
          <cell r="C4145" t="str">
            <v>NO</v>
          </cell>
          <cell r="D4145" t="str">
            <v>E-049846</v>
          </cell>
          <cell r="E4145">
            <v>41988</v>
          </cell>
          <cell r="F4145" t="str">
            <v>Municipalidad Provincial de Contumaza</v>
          </cell>
        </row>
        <row r="4146">
          <cell r="B4146" t="str">
            <v>A0788</v>
          </cell>
          <cell r="C4146" t="str">
            <v>NO</v>
          </cell>
          <cell r="D4146" t="str">
            <v>E-049745</v>
          </cell>
          <cell r="E4146">
            <v>41989</v>
          </cell>
          <cell r="F4146" t="str">
            <v>OSITRAN</v>
          </cell>
        </row>
        <row r="4147">
          <cell r="B4147" t="str">
            <v>A0695</v>
          </cell>
          <cell r="C4147" t="str">
            <v>SI</v>
          </cell>
          <cell r="D4147" t="str">
            <v>E-049398</v>
          </cell>
          <cell r="E4147">
            <v>41990</v>
          </cell>
          <cell r="F4147" t="str">
            <v>ALEJANDRO ESPINOZA MANRIQUE</v>
          </cell>
        </row>
        <row r="4148">
          <cell r="B4148" t="str">
            <v>A0700</v>
          </cell>
          <cell r="C4148" t="str">
            <v>NO</v>
          </cell>
          <cell r="D4148" t="str">
            <v>E-047066</v>
          </cell>
          <cell r="E4148">
            <v>41970</v>
          </cell>
          <cell r="F4148" t="str">
            <v>TELEFONICA DEL PERU</v>
          </cell>
        </row>
        <row r="4149">
          <cell r="B4149" t="str">
            <v>A0826</v>
          </cell>
          <cell r="C4149" t="str">
            <v>NO</v>
          </cell>
          <cell r="D4149" t="str">
            <v>E-050215</v>
          </cell>
          <cell r="E4149">
            <v>41991</v>
          </cell>
          <cell r="F4149" t="str">
            <v>SEDAM HUANCAYO</v>
          </cell>
        </row>
        <row r="4150">
          <cell r="B4150" t="str">
            <v>A0818</v>
          </cell>
          <cell r="C4150" t="str">
            <v>NO</v>
          </cell>
          <cell r="D4150" t="str">
            <v>E-050545</v>
          </cell>
          <cell r="E4150">
            <v>41991</v>
          </cell>
          <cell r="F4150" t="str">
            <v>OSITRAN</v>
          </cell>
        </row>
        <row r="4151">
          <cell r="B4151" t="str">
            <v>A0794</v>
          </cell>
          <cell r="C4151" t="str">
            <v>NO</v>
          </cell>
          <cell r="D4151" t="str">
            <v>E-050541</v>
          </cell>
          <cell r="E4151">
            <v>41991</v>
          </cell>
          <cell r="F4151" t="str">
            <v>OSITRAN</v>
          </cell>
        </row>
        <row r="4152">
          <cell r="B4152" t="str">
            <v>A0820</v>
          </cell>
          <cell r="C4152" t="str">
            <v>NO</v>
          </cell>
          <cell r="D4152" t="str">
            <v>E-050508</v>
          </cell>
          <cell r="E4152">
            <v>41991</v>
          </cell>
          <cell r="F4152" t="str">
            <v>COVIPERU</v>
          </cell>
        </row>
        <row r="4153">
          <cell r="B4153" t="str">
            <v>A0824</v>
          </cell>
          <cell r="C4153" t="str">
            <v>NO</v>
          </cell>
          <cell r="D4153" t="str">
            <v>E-050444</v>
          </cell>
          <cell r="E4153">
            <v>41992</v>
          </cell>
          <cell r="F4153" t="str">
            <v>PRAXAIR PERU SRL</v>
          </cell>
        </row>
        <row r="4154">
          <cell r="B4154" t="str">
            <v>A0773</v>
          </cell>
          <cell r="C4154" t="str">
            <v>NO</v>
          </cell>
          <cell r="D4154" t="str">
            <v>E-050456</v>
          </cell>
          <cell r="E4154">
            <v>41992</v>
          </cell>
          <cell r="F4154" t="str">
            <v>TELEFONICA DEL PERU</v>
          </cell>
        </row>
        <row r="4155">
          <cell r="B4155" t="str">
            <v>A0646</v>
          </cell>
          <cell r="C4155" t="str">
            <v>NO</v>
          </cell>
          <cell r="D4155" t="str">
            <v>E-050424</v>
          </cell>
          <cell r="E4155">
            <v>41992</v>
          </cell>
          <cell r="F4155" t="str">
            <v>TASA OMEGA SA</v>
          </cell>
        </row>
        <row r="4156">
          <cell r="B4156" t="str">
            <v>A0780</v>
          </cell>
          <cell r="C4156" t="str">
            <v>NO</v>
          </cell>
          <cell r="D4156" t="str">
            <v>E-050683</v>
          </cell>
          <cell r="E4156">
            <v>41995</v>
          </cell>
          <cell r="F4156" t="str">
            <v>MINCETUR - PLAN COPESCO</v>
          </cell>
        </row>
        <row r="4157">
          <cell r="B4157" t="str">
            <v>A0653</v>
          </cell>
          <cell r="C4157" t="str">
            <v>NO</v>
          </cell>
          <cell r="D4157" t="str">
            <v>E-050682</v>
          </cell>
          <cell r="E4157">
            <v>41995</v>
          </cell>
          <cell r="F4157" t="str">
            <v>MINCETUR - PLAN COPESCO</v>
          </cell>
        </row>
        <row r="4158">
          <cell r="B4158" t="str">
            <v>A0820</v>
          </cell>
          <cell r="C4158" t="str">
            <v>NO</v>
          </cell>
          <cell r="D4158" t="str">
            <v>E-050769</v>
          </cell>
          <cell r="E4158">
            <v>41995</v>
          </cell>
          <cell r="F4158" t="str">
            <v xml:space="preserve">PROTISA </v>
          </cell>
        </row>
        <row r="4159">
          <cell r="B4159" t="str">
            <v>A0794</v>
          </cell>
          <cell r="C4159" t="str">
            <v>NO</v>
          </cell>
          <cell r="D4159" t="str">
            <v>E-050827</v>
          </cell>
          <cell r="E4159">
            <v>41995</v>
          </cell>
          <cell r="F4159" t="str">
            <v>DGCT - OSITRAN</v>
          </cell>
        </row>
        <row r="4160">
          <cell r="B4160" t="str">
            <v>A0788</v>
          </cell>
          <cell r="C4160" t="str">
            <v>NO</v>
          </cell>
          <cell r="D4160" t="str">
            <v>E-050829</v>
          </cell>
          <cell r="E4160">
            <v>41995</v>
          </cell>
          <cell r="F4160" t="str">
            <v>DGCT - OSITRAN</v>
          </cell>
        </row>
        <row r="4161">
          <cell r="B4161" t="str">
            <v>A0788</v>
          </cell>
          <cell r="C4161" t="str">
            <v>NO</v>
          </cell>
          <cell r="D4161" t="str">
            <v>E-050943</v>
          </cell>
          <cell r="E4161">
            <v>41996</v>
          </cell>
          <cell r="F4161" t="str">
            <v>COVISOL</v>
          </cell>
        </row>
        <row r="4162">
          <cell r="B4162" t="str">
            <v>A0824</v>
          </cell>
          <cell r="C4162" t="str">
            <v>NO</v>
          </cell>
          <cell r="D4162" t="str">
            <v>E-050868</v>
          </cell>
          <cell r="E4162">
            <v>41996</v>
          </cell>
          <cell r="F4162" t="str">
            <v>PRAXAIR PERU SRL</v>
          </cell>
        </row>
        <row r="4163">
          <cell r="B4163" t="str">
            <v>A0207</v>
          </cell>
          <cell r="C4163" t="str">
            <v>NO</v>
          </cell>
          <cell r="D4163" t="str">
            <v>E-039663-2014</v>
          </cell>
          <cell r="E4163">
            <v>41997</v>
          </cell>
          <cell r="F4163" t="str">
            <v>ZONAL LIMA</v>
          </cell>
        </row>
        <row r="4164">
          <cell r="B4164" t="str">
            <v>A0802</v>
          </cell>
          <cell r="C4164" t="str">
            <v>NO</v>
          </cell>
          <cell r="D4164" t="str">
            <v>E-043399</v>
          </cell>
          <cell r="E4164">
            <v>41997</v>
          </cell>
          <cell r="F4164" t="str">
            <v>ZONAL LIMA</v>
          </cell>
        </row>
        <row r="4165">
          <cell r="B4165" t="str">
            <v>A0801</v>
          </cell>
          <cell r="C4165" t="str">
            <v>NO</v>
          </cell>
          <cell r="D4165" t="str">
            <v>E-051034</v>
          </cell>
          <cell r="E4165">
            <v>41997</v>
          </cell>
          <cell r="F4165" t="str">
            <v>MUNICIPALIDAD DISTRITAL DE INDEPENDENCIA</v>
          </cell>
        </row>
        <row r="4166">
          <cell r="B4166" t="str">
            <v>A0800</v>
          </cell>
          <cell r="C4166" t="str">
            <v>NO</v>
          </cell>
          <cell r="D4166" t="str">
            <v>E-051010</v>
          </cell>
          <cell r="E4166">
            <v>41997</v>
          </cell>
          <cell r="F4166" t="str">
            <v>GOBIERNO REGIONAL DE YUNGAY</v>
          </cell>
        </row>
        <row r="4167">
          <cell r="B4167" t="str">
            <v>A0827</v>
          </cell>
          <cell r="C4167" t="str">
            <v>SI</v>
          </cell>
          <cell r="D4167" t="str">
            <v>E-045418</v>
          </cell>
          <cell r="E4167">
            <v>41997</v>
          </cell>
          <cell r="F4167" t="str">
            <v>Municipalidad Distrital de la Cruz</v>
          </cell>
        </row>
        <row r="4168">
          <cell r="B4168" t="str">
            <v>A0798</v>
          </cell>
          <cell r="C4168" t="str">
            <v>SI</v>
          </cell>
          <cell r="D4168" t="str">
            <v>E-051020</v>
          </cell>
          <cell r="E4168">
            <v>41997</v>
          </cell>
          <cell r="F4168" t="str">
            <v>LOS PORTALES</v>
          </cell>
        </row>
        <row r="4169">
          <cell r="B4169" t="str">
            <v>A0828</v>
          </cell>
          <cell r="C4169" t="str">
            <v>NO</v>
          </cell>
          <cell r="D4169" t="str">
            <v>E-046995</v>
          </cell>
          <cell r="E4169">
            <v>41997</v>
          </cell>
          <cell r="F4169" t="str">
            <v>REAL PLAZA - INTERSEGURO CIA DE SEGUROS SA</v>
          </cell>
        </row>
        <row r="4170">
          <cell r="B4170" t="str">
            <v>A0782</v>
          </cell>
          <cell r="C4170" t="str">
            <v>SI</v>
          </cell>
          <cell r="D4170" t="str">
            <v>E-051129</v>
          </cell>
          <cell r="E4170">
            <v>41999</v>
          </cell>
          <cell r="F4170" t="str">
            <v xml:space="preserve">Cable Latino - Alfonso Bolivar </v>
          </cell>
        </row>
        <row r="4171">
          <cell r="B4171" t="str">
            <v>A0736</v>
          </cell>
          <cell r="C4171" t="str">
            <v>NO</v>
          </cell>
          <cell r="D4171" t="str">
            <v>E-051176</v>
          </cell>
          <cell r="E4171">
            <v>41999</v>
          </cell>
          <cell r="F4171" t="str">
            <v>OSITRAN</v>
          </cell>
        </row>
        <row r="4172">
          <cell r="B4172" t="str">
            <v>A0799</v>
          </cell>
          <cell r="C4172" t="str">
            <v>NO</v>
          </cell>
          <cell r="D4172" t="str">
            <v>E-051211</v>
          </cell>
          <cell r="E4172">
            <v>41999</v>
          </cell>
          <cell r="F4172" t="str">
            <v>DGCT - OSITRAN</v>
          </cell>
        </row>
        <row r="4173">
          <cell r="B4173" t="str">
            <v>A0797</v>
          </cell>
          <cell r="C4173" t="str">
            <v>NO</v>
          </cell>
          <cell r="D4173" t="str">
            <v>E-051221</v>
          </cell>
          <cell r="E4173">
            <v>42002</v>
          </cell>
          <cell r="F4173" t="str">
            <v>Municipalidad Distrital de Asia</v>
          </cell>
        </row>
        <row r="4174">
          <cell r="B4174" t="str">
            <v>A0797</v>
          </cell>
          <cell r="C4174" t="str">
            <v>NO</v>
          </cell>
          <cell r="D4174" t="str">
            <v>E-042076</v>
          </cell>
          <cell r="E4174">
            <v>41936</v>
          </cell>
          <cell r="F4174" t="str">
            <v>Municipalidad Distrital de Asia</v>
          </cell>
        </row>
        <row r="4175">
          <cell r="B4175" t="str">
            <v>A0829</v>
          </cell>
          <cell r="C4175" t="str">
            <v>SI</v>
          </cell>
          <cell r="D4175" t="str">
            <v>E-051280</v>
          </cell>
          <cell r="E4175">
            <v>42002</v>
          </cell>
          <cell r="F4175" t="str">
            <v>CROVISA</v>
          </cell>
        </row>
        <row r="4176">
          <cell r="B4176" t="str">
            <v>A0804</v>
          </cell>
          <cell r="C4176" t="str">
            <v>NO</v>
          </cell>
          <cell r="D4176" t="str">
            <v>E-051334</v>
          </cell>
          <cell r="E4176">
            <v>42002</v>
          </cell>
          <cell r="F4176" t="str">
            <v>MUNICIPALIDAD PROVINCIAL DE SECHURA</v>
          </cell>
        </row>
        <row r="4177">
          <cell r="B4177" t="str">
            <v>A0702</v>
          </cell>
          <cell r="C4177" t="str">
            <v>NO</v>
          </cell>
          <cell r="D4177" t="str">
            <v>E-051194</v>
          </cell>
          <cell r="E4177">
            <v>42002</v>
          </cell>
          <cell r="F4177" t="str">
            <v>VIETTEL PERU SAC</v>
          </cell>
        </row>
        <row r="4178">
          <cell r="B4178" t="str">
            <v>A0797</v>
          </cell>
          <cell r="C4178" t="str">
            <v>NO</v>
          </cell>
          <cell r="D4178" t="str">
            <v>E-051222</v>
          </cell>
          <cell r="E4178">
            <v>42002</v>
          </cell>
          <cell r="F4178" t="str">
            <v>OSITRAN</v>
          </cell>
        </row>
        <row r="4179">
          <cell r="B4179" t="str">
            <v>A0765</v>
          </cell>
          <cell r="C4179" t="str">
            <v>NO</v>
          </cell>
          <cell r="D4179" t="str">
            <v>E-051256</v>
          </cell>
          <cell r="E4179">
            <v>42002</v>
          </cell>
          <cell r="F4179" t="str">
            <v>RANSA COMERCIAL</v>
          </cell>
        </row>
        <row r="4180">
          <cell r="B4180" t="str">
            <v>A0830</v>
          </cell>
          <cell r="C4180" t="str">
            <v>SI</v>
          </cell>
          <cell r="D4180" t="str">
            <v>E-051440</v>
          </cell>
          <cell r="E4180">
            <v>42003</v>
          </cell>
          <cell r="F4180" t="str">
            <v>SAMAY I S.A.</v>
          </cell>
        </row>
        <row r="4181">
          <cell r="B4181" t="str">
            <v>A0831</v>
          </cell>
          <cell r="C4181" t="str">
            <v>SI</v>
          </cell>
          <cell r="D4181" t="str">
            <v>E-051550</v>
          </cell>
          <cell r="E4181">
            <v>42003</v>
          </cell>
          <cell r="F4181" t="str">
            <v>CLARO - AMERICA MOVIL</v>
          </cell>
        </row>
        <row r="4182">
          <cell r="B4182" t="str">
            <v>A0682</v>
          </cell>
          <cell r="C4182" t="str">
            <v>NO</v>
          </cell>
          <cell r="D4182" t="str">
            <v>E-051401</v>
          </cell>
          <cell r="E4182">
            <v>42003</v>
          </cell>
          <cell r="F4182" t="str">
            <v>Gobierno Regional de Lima</v>
          </cell>
        </row>
        <row r="4183">
          <cell r="B4183" t="str">
            <v>A0824</v>
          </cell>
          <cell r="C4183" t="str">
            <v>NO</v>
          </cell>
          <cell r="D4183" t="str">
            <v>E-051609</v>
          </cell>
          <cell r="E4183">
            <v>42009</v>
          </cell>
          <cell r="F4183" t="str">
            <v>COVIPERU</v>
          </cell>
        </row>
        <row r="4184">
          <cell r="B4184" t="str">
            <v>A0782</v>
          </cell>
          <cell r="C4184" t="str">
            <v>NO</v>
          </cell>
          <cell r="D4184" t="str">
            <v>E-000099</v>
          </cell>
          <cell r="E4184">
            <v>42009</v>
          </cell>
          <cell r="F4184" t="str">
            <v xml:space="preserve">Cable Latino - Alfonso Bolivar </v>
          </cell>
        </row>
        <row r="4185">
          <cell r="B4185" t="str">
            <v>A0832</v>
          </cell>
          <cell r="C4185" t="str">
            <v>SI</v>
          </cell>
          <cell r="D4185" t="str">
            <v>E-051734</v>
          </cell>
          <cell r="E4185">
            <v>42004</v>
          </cell>
          <cell r="F4185" t="str">
            <v>GUEVARA TORRES ERNESTO</v>
          </cell>
        </row>
        <row r="4186">
          <cell r="B4186" t="str">
            <v>A0833</v>
          </cell>
          <cell r="C4186" t="str">
            <v>SI</v>
          </cell>
          <cell r="D4186" t="str">
            <v>E-000150</v>
          </cell>
          <cell r="E4186">
            <v>42009</v>
          </cell>
          <cell r="F4186" t="str">
            <v>VIETTEL PERU SAC</v>
          </cell>
        </row>
        <row r="4187">
          <cell r="B4187" t="str">
            <v>A0728</v>
          </cell>
          <cell r="C4187" t="str">
            <v>NO</v>
          </cell>
          <cell r="D4187" t="str">
            <v>E-028273</v>
          </cell>
          <cell r="E4187">
            <v>42010</v>
          </cell>
          <cell r="F4187" t="str">
            <v>ZONAL ANCASH</v>
          </cell>
        </row>
        <row r="4188">
          <cell r="B4188" t="str">
            <v>A0820</v>
          </cell>
          <cell r="C4188" t="str">
            <v>NO</v>
          </cell>
          <cell r="D4188" t="str">
            <v>E-000391</v>
          </cell>
          <cell r="E4188">
            <v>42010</v>
          </cell>
          <cell r="F4188" t="str">
            <v>OSITRAN</v>
          </cell>
        </row>
        <row r="4189">
          <cell r="B4189" t="str">
            <v>A0824</v>
          </cell>
          <cell r="C4189" t="str">
            <v>NO</v>
          </cell>
          <cell r="D4189" t="str">
            <v>E-000393</v>
          </cell>
          <cell r="E4189">
            <v>42010</v>
          </cell>
          <cell r="F4189" t="str">
            <v>OSITRAN</v>
          </cell>
        </row>
        <row r="4190">
          <cell r="B4190" t="str">
            <v>A0762</v>
          </cell>
          <cell r="C4190" t="str">
            <v>NO</v>
          </cell>
          <cell r="D4190" t="str">
            <v>E-000266</v>
          </cell>
          <cell r="E4190">
            <v>42011</v>
          </cell>
          <cell r="F4190" t="str">
            <v>EPS SEDACUSCO</v>
          </cell>
        </row>
        <row r="4191">
          <cell r="B4191" t="str">
            <v>A0834</v>
          </cell>
          <cell r="C4191" t="str">
            <v>SI</v>
          </cell>
          <cell r="D4191" t="str">
            <v>E-048270</v>
          </cell>
          <cell r="E4191">
            <v>41976</v>
          </cell>
          <cell r="F4191" t="str">
            <v>Municipalidad Provincial de Sullana</v>
          </cell>
        </row>
        <row r="4192">
          <cell r="B4192" t="str">
            <v>A0889</v>
          </cell>
          <cell r="C4192" t="str">
            <v>NO</v>
          </cell>
          <cell r="D4192" t="str">
            <v>I-034176</v>
          </cell>
          <cell r="E4192">
            <v>41982</v>
          </cell>
          <cell r="F4192" t="str">
            <v>Municipalidad Provincial de Sullana</v>
          </cell>
        </row>
        <row r="4193">
          <cell r="B4193" t="str">
            <v>A0835</v>
          </cell>
          <cell r="C4193" t="str">
            <v>SI</v>
          </cell>
          <cell r="D4193" t="str">
            <v>E-000004</v>
          </cell>
          <cell r="E4193">
            <v>42011</v>
          </cell>
          <cell r="F4193" t="str">
            <v>Municipalidad Distrital de Socos</v>
          </cell>
        </row>
        <row r="4194">
          <cell r="B4194" t="str">
            <v>A0801</v>
          </cell>
          <cell r="C4194" t="str">
            <v>NO</v>
          </cell>
          <cell r="D4194" t="str">
            <v>E-000511</v>
          </cell>
          <cell r="E4194">
            <v>42011</v>
          </cell>
          <cell r="F4194" t="str">
            <v>MUNICIPALIDAD DISTRITAL DE INDEPENDENCIA</v>
          </cell>
        </row>
        <row r="4195">
          <cell r="B4195" t="str">
            <v>A0706</v>
          </cell>
          <cell r="C4195" t="str">
            <v>SI</v>
          </cell>
          <cell r="D4195" t="str">
            <v>E-000562</v>
          </cell>
          <cell r="E4195">
            <v>42011</v>
          </cell>
          <cell r="F4195" t="str">
            <v>MINCETUR - PLAN COPESCO</v>
          </cell>
        </row>
        <row r="4196">
          <cell r="B4196" t="str">
            <v>A0836</v>
          </cell>
          <cell r="C4196" t="str">
            <v>NO</v>
          </cell>
          <cell r="D4196" t="str">
            <v>E-000714</v>
          </cell>
          <cell r="E4196">
            <v>42012</v>
          </cell>
          <cell r="F4196" t="str">
            <v>CORPORACION LINDEY S.A</v>
          </cell>
        </row>
        <row r="4197">
          <cell r="B4197" t="str">
            <v>A0764</v>
          </cell>
          <cell r="C4197" t="str">
            <v>NO</v>
          </cell>
          <cell r="D4197" t="str">
            <v>E-000817</v>
          </cell>
          <cell r="E4197">
            <v>42013</v>
          </cell>
          <cell r="F4197" t="str">
            <v>Instituto del Mar del Peru</v>
          </cell>
        </row>
        <row r="4198">
          <cell r="B4198" t="str">
            <v>A0837</v>
          </cell>
          <cell r="C4198" t="str">
            <v>SI</v>
          </cell>
          <cell r="D4198" t="str">
            <v>E-049255</v>
          </cell>
          <cell r="E4198">
            <v>42010</v>
          </cell>
          <cell r="F4198" t="str">
            <v>Municipalidad Distrital de Calana</v>
          </cell>
        </row>
        <row r="4199">
          <cell r="B4199" t="str">
            <v>A0838</v>
          </cell>
          <cell r="C4199" t="str">
            <v>SI</v>
          </cell>
          <cell r="D4199" t="str">
            <v>E-050261</v>
          </cell>
          <cell r="E4199">
            <v>41990</v>
          </cell>
          <cell r="F4199" t="str">
            <v>RIO CASMA</v>
          </cell>
        </row>
        <row r="4200">
          <cell r="B4200" t="str">
            <v>A0824</v>
          </cell>
          <cell r="C4200" t="str">
            <v>NO</v>
          </cell>
          <cell r="D4200" t="str">
            <v>E-001076</v>
          </cell>
          <cell r="E4200">
            <v>42013</v>
          </cell>
          <cell r="F4200" t="str">
            <v>OSITRAN</v>
          </cell>
        </row>
        <row r="4201">
          <cell r="B4201" t="str">
            <v>A0839</v>
          </cell>
          <cell r="C4201" t="str">
            <v>SI</v>
          </cell>
          <cell r="D4201" t="str">
            <v>E-000346</v>
          </cell>
          <cell r="E4201">
            <v>42016</v>
          </cell>
          <cell r="F4201" t="str">
            <v>ALVARO PAITAPOMA LEANDRO</v>
          </cell>
        </row>
        <row r="4202">
          <cell r="B4202" t="str">
            <v>A0840</v>
          </cell>
          <cell r="C4202" t="str">
            <v>SI</v>
          </cell>
          <cell r="D4202" t="str">
            <v>E-001004</v>
          </cell>
          <cell r="E4202">
            <v>42016</v>
          </cell>
          <cell r="F4202" t="str">
            <v>VIETTEL PERU SAC</v>
          </cell>
        </row>
        <row r="4203">
          <cell r="B4203" t="str">
            <v>A0841</v>
          </cell>
          <cell r="C4203" t="str">
            <v>SI</v>
          </cell>
          <cell r="D4203" t="str">
            <v>E-001258</v>
          </cell>
          <cell r="E4203">
            <v>42016</v>
          </cell>
          <cell r="F4203" t="str">
            <v>SENASA</v>
          </cell>
        </row>
        <row r="4204">
          <cell r="B4204" t="str">
            <v>A0842</v>
          </cell>
          <cell r="C4204" t="str">
            <v>SI</v>
          </cell>
          <cell r="D4204" t="str">
            <v>E-001260</v>
          </cell>
          <cell r="E4204">
            <v>42016</v>
          </cell>
          <cell r="F4204" t="str">
            <v>SENASA</v>
          </cell>
        </row>
        <row r="4205">
          <cell r="B4205" t="str">
            <v>A0843</v>
          </cell>
          <cell r="C4205" t="str">
            <v>SI</v>
          </cell>
          <cell r="D4205" t="str">
            <v>E-001261</v>
          </cell>
          <cell r="E4205">
            <v>42016</v>
          </cell>
          <cell r="F4205" t="str">
            <v>SENASA</v>
          </cell>
        </row>
        <row r="4206">
          <cell r="B4206" t="str">
            <v>A0799</v>
          </cell>
          <cell r="C4206" t="str">
            <v>NO</v>
          </cell>
          <cell r="D4206" t="str">
            <v>E-001342</v>
          </cell>
          <cell r="E4206">
            <v>42017</v>
          </cell>
          <cell r="F4206" t="str">
            <v>DGCT - DEVIANDES</v>
          </cell>
        </row>
        <row r="4207">
          <cell r="B4207" t="str">
            <v>A0750</v>
          </cell>
          <cell r="C4207" t="str">
            <v>NO</v>
          </cell>
          <cell r="D4207" t="str">
            <v>E-001348</v>
          </cell>
          <cell r="E4207">
            <v>42017</v>
          </cell>
          <cell r="F4207" t="str">
            <v>DGCT - DEVIANDES</v>
          </cell>
        </row>
        <row r="4208">
          <cell r="B4208" t="str">
            <v>A0812</v>
          </cell>
          <cell r="C4208" t="str">
            <v>NO</v>
          </cell>
          <cell r="D4208" t="str">
            <v>E-001371</v>
          </cell>
          <cell r="E4208">
            <v>42017</v>
          </cell>
          <cell r="F4208" t="str">
            <v>OSITRAN</v>
          </cell>
        </row>
        <row r="4209">
          <cell r="B4209" t="str">
            <v>A0788</v>
          </cell>
          <cell r="C4209" t="str">
            <v>NO</v>
          </cell>
          <cell r="D4209" t="str">
            <v>E-001350</v>
          </cell>
          <cell r="E4209">
            <v>42017</v>
          </cell>
          <cell r="F4209" t="str">
            <v>DGCT - OSITRAN</v>
          </cell>
        </row>
        <row r="4210">
          <cell r="B4210" t="str">
            <v>A0629</v>
          </cell>
          <cell r="C4210" t="str">
            <v>NO</v>
          </cell>
          <cell r="D4210" t="str">
            <v>E-001541</v>
          </cell>
          <cell r="E4210">
            <v>42018</v>
          </cell>
          <cell r="F4210" t="str">
            <v>VASQUEZ CHAVEZ NELLY</v>
          </cell>
        </row>
        <row r="4211">
          <cell r="B4211" t="str">
            <v>A0818</v>
          </cell>
          <cell r="C4211" t="str">
            <v>NO</v>
          </cell>
          <cell r="D4211" t="str">
            <v>E-001526</v>
          </cell>
          <cell r="E4211">
            <v>42018</v>
          </cell>
          <cell r="F4211" t="str">
            <v>DEVIANDES</v>
          </cell>
        </row>
        <row r="4212">
          <cell r="B4212" t="str">
            <v>A0747</v>
          </cell>
          <cell r="C4212" t="str">
            <v>NO</v>
          </cell>
          <cell r="D4212" t="str">
            <v>E-044136-2014</v>
          </cell>
          <cell r="E4212">
            <v>42019</v>
          </cell>
          <cell r="F4212" t="str">
            <v>ZONAL PIURA - TUMBES</v>
          </cell>
        </row>
        <row r="4213">
          <cell r="B4213" t="str">
            <v>A0774</v>
          </cell>
          <cell r="C4213" t="str">
            <v>NO</v>
          </cell>
          <cell r="D4213" t="str">
            <v>E-001735</v>
          </cell>
          <cell r="E4213">
            <v>42019</v>
          </cell>
          <cell r="F4213" t="str">
            <v>COVIPERU</v>
          </cell>
        </row>
        <row r="4214">
          <cell r="B4214" t="str">
            <v>A0838</v>
          </cell>
          <cell r="C4214" t="str">
            <v>NO</v>
          </cell>
          <cell r="D4214" t="str">
            <v>E-001718</v>
          </cell>
          <cell r="E4214">
            <v>42019</v>
          </cell>
          <cell r="F4214" t="str">
            <v>NORVIAL</v>
          </cell>
        </row>
        <row r="4215">
          <cell r="B4215" t="str">
            <v>A0816</v>
          </cell>
          <cell r="C4215" t="str">
            <v>NO</v>
          </cell>
          <cell r="D4215" t="str">
            <v>E-001711</v>
          </cell>
          <cell r="E4215">
            <v>42019</v>
          </cell>
          <cell r="F4215" t="str">
            <v>Municipalidad Distrital de Nuevo Imperial</v>
          </cell>
        </row>
        <row r="4216">
          <cell r="B4216" t="str">
            <v>A0818</v>
          </cell>
          <cell r="C4216" t="str">
            <v>NO</v>
          </cell>
          <cell r="D4216" t="str">
            <v>E-001713</v>
          </cell>
          <cell r="E4216">
            <v>42019</v>
          </cell>
          <cell r="F4216" t="str">
            <v>TELEFONICA DEL PERU</v>
          </cell>
        </row>
        <row r="4217">
          <cell r="B4217" t="str">
            <v>A0818</v>
          </cell>
          <cell r="C4217" t="str">
            <v>NO</v>
          </cell>
          <cell r="D4217" t="str">
            <v>E-001887</v>
          </cell>
          <cell r="E4217">
            <v>42019</v>
          </cell>
          <cell r="F4217" t="str">
            <v>DGCT - DEVIANDES</v>
          </cell>
        </row>
        <row r="4218">
          <cell r="B4218" t="str">
            <v>A0844</v>
          </cell>
          <cell r="C4218" t="str">
            <v>SI</v>
          </cell>
          <cell r="D4218" t="str">
            <v>E-001856</v>
          </cell>
          <cell r="E4218">
            <v>42019</v>
          </cell>
          <cell r="F4218" t="str">
            <v>Municipalidad Distrital de Inambari Mazuko</v>
          </cell>
        </row>
        <row r="4219">
          <cell r="B4219" t="str">
            <v>A0845</v>
          </cell>
          <cell r="C4219" t="str">
            <v>SI</v>
          </cell>
          <cell r="D4219" t="str">
            <v>E-001807</v>
          </cell>
          <cell r="E4219">
            <v>42019</v>
          </cell>
          <cell r="F4219" t="str">
            <v>COVISOL</v>
          </cell>
        </row>
        <row r="4220">
          <cell r="B4220" t="str">
            <v>A0846</v>
          </cell>
          <cell r="C4220" t="str">
            <v>SI</v>
          </cell>
          <cell r="D4220" t="str">
            <v>E-038306-2014</v>
          </cell>
          <cell r="E4220">
            <v>42019</v>
          </cell>
          <cell r="F4220" t="str">
            <v>CEMENTOS PACASMAYO</v>
          </cell>
        </row>
        <row r="4221">
          <cell r="B4221" t="str">
            <v>A0847</v>
          </cell>
          <cell r="C4221" t="str">
            <v>SI</v>
          </cell>
          <cell r="D4221" t="str">
            <v>E-001868</v>
          </cell>
          <cell r="E4221">
            <v>42019</v>
          </cell>
          <cell r="F4221" t="str">
            <v>SUNAT</v>
          </cell>
        </row>
        <row r="4222">
          <cell r="B4222" t="str">
            <v>A0775</v>
          </cell>
          <cell r="C4222" t="str">
            <v>NO</v>
          </cell>
          <cell r="D4222" t="str">
            <v>I-001644</v>
          </cell>
          <cell r="E4222">
            <v>42020</v>
          </cell>
          <cell r="F4222" t="str">
            <v>ZONAL ANCASH</v>
          </cell>
        </row>
        <row r="4223">
          <cell r="B4223" t="str">
            <v>A0740</v>
          </cell>
          <cell r="C4223" t="str">
            <v>NO</v>
          </cell>
          <cell r="D4223" t="str">
            <v>E-031296-2014</v>
          </cell>
          <cell r="E4223">
            <v>42020</v>
          </cell>
          <cell r="F4223" t="str">
            <v>ZONAL CAJAMARCA</v>
          </cell>
        </row>
        <row r="4224">
          <cell r="B4224" t="str">
            <v>A0739</v>
          </cell>
          <cell r="C4224" t="str">
            <v>NO</v>
          </cell>
          <cell r="D4224" t="str">
            <v>I-001655-2015</v>
          </cell>
          <cell r="E4224">
            <v>42020</v>
          </cell>
          <cell r="F4224" t="str">
            <v>ZONAL ANCASH</v>
          </cell>
        </row>
        <row r="4225">
          <cell r="B4225" t="str">
            <v>A0769</v>
          </cell>
          <cell r="C4225" t="str">
            <v>NO</v>
          </cell>
          <cell r="D4225" t="str">
            <v>E-001842-2015</v>
          </cell>
          <cell r="E4225">
            <v>42020</v>
          </cell>
          <cell r="F4225" t="str">
            <v>Municipalidad Provincial de Recuay</v>
          </cell>
        </row>
        <row r="4226">
          <cell r="B4226" t="str">
            <v>A0769</v>
          </cell>
          <cell r="C4226" t="str">
            <v>NO</v>
          </cell>
          <cell r="D4226" t="str">
            <v>E-001843</v>
          </cell>
          <cell r="E4226">
            <v>42020</v>
          </cell>
          <cell r="F4226" t="str">
            <v>Municipalidad Provincial de Recuay</v>
          </cell>
        </row>
        <row r="4227">
          <cell r="B4227" t="str">
            <v>A0848</v>
          </cell>
          <cell r="C4227" t="str">
            <v>NO</v>
          </cell>
          <cell r="D4227" t="str">
            <v>E-050900-2014</v>
          </cell>
          <cell r="E4227">
            <v>42019</v>
          </cell>
          <cell r="F4227" t="str">
            <v>EL ROCIO</v>
          </cell>
        </row>
        <row r="4228">
          <cell r="B4228" t="str">
            <v>A0849</v>
          </cell>
          <cell r="C4228" t="str">
            <v>SI</v>
          </cell>
          <cell r="D4228" t="str">
            <v>E-050899-2014</v>
          </cell>
          <cell r="E4228">
            <v>42020</v>
          </cell>
          <cell r="F4228" t="str">
            <v>AVO PERU SAC</v>
          </cell>
        </row>
        <row r="4229">
          <cell r="B4229" t="str">
            <v>A0762</v>
          </cell>
          <cell r="C4229" t="str">
            <v>NO</v>
          </cell>
          <cell r="D4229" t="str">
            <v>E-000279</v>
          </cell>
          <cell r="E4229">
            <v>42023</v>
          </cell>
          <cell r="F4229" t="str">
            <v>ZONAL CAJAMARCA</v>
          </cell>
        </row>
        <row r="4230">
          <cell r="B4230" t="str">
            <v>A0767</v>
          </cell>
          <cell r="C4230" t="str">
            <v>NO</v>
          </cell>
          <cell r="D4230" t="str">
            <v>E-002086</v>
          </cell>
          <cell r="E4230">
            <v>42020</v>
          </cell>
          <cell r="F4230" t="str">
            <v>ELECTROCENTRO</v>
          </cell>
        </row>
        <row r="4231">
          <cell r="B4231" t="str">
            <v>A0820</v>
          </cell>
          <cell r="C4231" t="str">
            <v>NO</v>
          </cell>
          <cell r="D4231" t="str">
            <v>E-002173</v>
          </cell>
          <cell r="E4231">
            <v>42023</v>
          </cell>
          <cell r="F4231" t="str">
            <v>PRODUCTOS TISSUE DEL PERU</v>
          </cell>
        </row>
        <row r="4232">
          <cell r="B4232" t="str">
            <v>A0773</v>
          </cell>
          <cell r="C4232" t="str">
            <v>NO</v>
          </cell>
          <cell r="D4232" t="str">
            <v>E-002110-2015</v>
          </cell>
          <cell r="E4232">
            <v>42023</v>
          </cell>
          <cell r="F4232" t="str">
            <v>COVISOL</v>
          </cell>
        </row>
        <row r="4233">
          <cell r="B4233" t="str">
            <v>A0799</v>
          </cell>
          <cell r="C4233" t="str">
            <v>NO</v>
          </cell>
          <cell r="D4233" t="str">
            <v>E-002124</v>
          </cell>
          <cell r="E4233">
            <v>42023</v>
          </cell>
          <cell r="F4233" t="str">
            <v>MINERA LOS QUENUALES SA</v>
          </cell>
        </row>
        <row r="4234">
          <cell r="B4234" t="str">
            <v>A0816</v>
          </cell>
          <cell r="C4234" t="str">
            <v>NO</v>
          </cell>
          <cell r="D4234" t="str">
            <v>E-002115-2015</v>
          </cell>
          <cell r="E4234">
            <v>42023</v>
          </cell>
          <cell r="F4234" t="str">
            <v>Municipalidad Distrital de Nuevo Imperial</v>
          </cell>
        </row>
        <row r="4235">
          <cell r="B4235" t="str">
            <v>A0797</v>
          </cell>
          <cell r="C4235" t="str">
            <v>NO</v>
          </cell>
          <cell r="D4235" t="str">
            <v>I-002318-2015</v>
          </cell>
          <cell r="E4235">
            <v>42024</v>
          </cell>
          <cell r="F4235" t="str">
            <v>ZONAL LIMA</v>
          </cell>
        </row>
        <row r="4236">
          <cell r="B4236" t="str">
            <v>A0682</v>
          </cell>
          <cell r="C4236" t="str">
            <v>NO</v>
          </cell>
          <cell r="D4236" t="str">
            <v>I-002473-2015</v>
          </cell>
          <cell r="E4236">
            <v>42024</v>
          </cell>
          <cell r="F4236" t="str">
            <v>ZONAL LIMA</v>
          </cell>
        </row>
        <row r="4237">
          <cell r="B4237" t="str">
            <v>A0838</v>
          </cell>
          <cell r="C4237" t="str">
            <v>NO</v>
          </cell>
          <cell r="D4237" t="str">
            <v>E-002394</v>
          </cell>
          <cell r="E4237">
            <v>42024</v>
          </cell>
          <cell r="F4237" t="str">
            <v>OSITRAN</v>
          </cell>
        </row>
        <row r="4238">
          <cell r="B4238" t="str">
            <v>A0736</v>
          </cell>
          <cell r="C4238" t="str">
            <v>NO</v>
          </cell>
          <cell r="D4238" t="str">
            <v>E-001984</v>
          </cell>
          <cell r="E4238">
            <v>42024</v>
          </cell>
          <cell r="F4238" t="str">
            <v>ZONAL ICA</v>
          </cell>
        </row>
        <row r="4239">
          <cell r="B4239" t="str">
            <v>A0754</v>
          </cell>
          <cell r="C4239" t="str">
            <v>NO</v>
          </cell>
          <cell r="D4239" t="str">
            <v>I-002468-2015</v>
          </cell>
          <cell r="E4239">
            <v>42025</v>
          </cell>
          <cell r="F4239" t="str">
            <v>ZONAL LIMA</v>
          </cell>
        </row>
        <row r="4240">
          <cell r="B4240" t="str">
            <v>A0774</v>
          </cell>
          <cell r="C4240" t="str">
            <v>NO</v>
          </cell>
          <cell r="D4240" t="str">
            <v>E-002521-2015</v>
          </cell>
          <cell r="E4240">
            <v>42025</v>
          </cell>
          <cell r="F4240" t="str">
            <v>OSITRAN</v>
          </cell>
        </row>
        <row r="4241">
          <cell r="B4241" t="str">
            <v>A0677</v>
          </cell>
          <cell r="C4241" t="str">
            <v>NO</v>
          </cell>
          <cell r="D4241" t="str">
            <v>I-002098-2015</v>
          </cell>
          <cell r="E4241">
            <v>42025</v>
          </cell>
          <cell r="F4241" t="str">
            <v>ZONAL AREQUIPA</v>
          </cell>
        </row>
        <row r="4242">
          <cell r="B4242" t="str">
            <v>A0285</v>
          </cell>
          <cell r="C4242" t="str">
            <v>NO</v>
          </cell>
          <cell r="D4242" t="str">
            <v>E-002284-2015</v>
          </cell>
          <cell r="E4242">
            <v>42025</v>
          </cell>
          <cell r="F4242" t="str">
            <v>ZONAL HUANUCO</v>
          </cell>
        </row>
        <row r="4243">
          <cell r="B4243" t="str">
            <v>A0838</v>
          </cell>
          <cell r="C4243" t="str">
            <v>NO</v>
          </cell>
          <cell r="D4243" t="str">
            <v>E-002646</v>
          </cell>
          <cell r="E4243">
            <v>42025</v>
          </cell>
          <cell r="F4243" t="str">
            <v>DGCT - OSITRAN</v>
          </cell>
        </row>
        <row r="4244">
          <cell r="B4244" t="str">
            <v>A0773</v>
          </cell>
          <cell r="C4244" t="str">
            <v>NO</v>
          </cell>
          <cell r="D4244" t="str">
            <v>E-002800</v>
          </cell>
          <cell r="E4244">
            <v>42026</v>
          </cell>
          <cell r="F4244" t="str">
            <v>OSITRAN</v>
          </cell>
        </row>
        <row r="4245">
          <cell r="B4245" t="str">
            <v>A0794</v>
          </cell>
          <cell r="C4245" t="str">
            <v>SI</v>
          </cell>
          <cell r="D4245" t="str">
            <v>E-002811</v>
          </cell>
          <cell r="E4245">
            <v>42026</v>
          </cell>
          <cell r="F4245" t="str">
            <v>INES EPIFANIA EVANGELISTA MINAYA</v>
          </cell>
        </row>
        <row r="4246">
          <cell r="B4246" t="str">
            <v>A0750</v>
          </cell>
          <cell r="C4246" t="str">
            <v>NO</v>
          </cell>
          <cell r="D4246" t="str">
            <v>E-002865</v>
          </cell>
          <cell r="E4246">
            <v>42026</v>
          </cell>
          <cell r="F4246" t="str">
            <v>DEVIANDES</v>
          </cell>
        </row>
        <row r="4247">
          <cell r="B4247" t="str">
            <v>A0828</v>
          </cell>
          <cell r="C4247" t="str">
            <v>NO</v>
          </cell>
          <cell r="D4247" t="str">
            <v>E-002853</v>
          </cell>
          <cell r="E4247">
            <v>42026</v>
          </cell>
          <cell r="F4247" t="str">
            <v>INTERSEGUROS</v>
          </cell>
        </row>
        <row r="4248">
          <cell r="B4248" t="str">
            <v>A0779</v>
          </cell>
          <cell r="C4248" t="str">
            <v>NO</v>
          </cell>
          <cell r="D4248" t="str">
            <v>E-037669-2014</v>
          </cell>
          <cell r="E4248">
            <v>42026</v>
          </cell>
          <cell r="F4248" t="str">
            <v>ZONAL CAJAMARCA</v>
          </cell>
        </row>
        <row r="4249">
          <cell r="B4249" t="str">
            <v>A0824</v>
          </cell>
          <cell r="C4249" t="str">
            <v>NO</v>
          </cell>
          <cell r="D4249" t="str">
            <v>E-002555</v>
          </cell>
          <cell r="E4249">
            <v>42026</v>
          </cell>
          <cell r="F4249" t="str">
            <v>ZONAL ICA</v>
          </cell>
        </row>
        <row r="4250">
          <cell r="B4250" t="str">
            <v>A0729</v>
          </cell>
          <cell r="C4250" t="str">
            <v>NO</v>
          </cell>
          <cell r="D4250" t="str">
            <v>E-049803</v>
          </cell>
          <cell r="E4250">
            <v>42030</v>
          </cell>
          <cell r="F4250" t="str">
            <v>ZONAL SAN MARTIN</v>
          </cell>
        </row>
        <row r="4251">
          <cell r="B4251" t="str">
            <v>A0782</v>
          </cell>
          <cell r="C4251" t="str">
            <v>NO</v>
          </cell>
          <cell r="D4251" t="str">
            <v>E-003088</v>
          </cell>
          <cell r="E4251">
            <v>42030</v>
          </cell>
          <cell r="F4251" t="str">
            <v>DEVIANDES</v>
          </cell>
        </row>
        <row r="4252">
          <cell r="B4252" t="str">
            <v>A0786</v>
          </cell>
          <cell r="C4252" t="str">
            <v>NO</v>
          </cell>
          <cell r="D4252" t="str">
            <v>I-003478-2015</v>
          </cell>
          <cell r="E4252">
            <v>42030</v>
          </cell>
          <cell r="F4252" t="str">
            <v>DGCYF</v>
          </cell>
        </row>
        <row r="4253">
          <cell r="B4253" t="str">
            <v>A0798</v>
          </cell>
          <cell r="C4253" t="str">
            <v>NO</v>
          </cell>
          <cell r="D4253" t="str">
            <v>E-003071</v>
          </cell>
          <cell r="E4253">
            <v>42030</v>
          </cell>
          <cell r="F4253" t="str">
            <v>COVIPERU</v>
          </cell>
        </row>
        <row r="4254">
          <cell r="B4254" t="str">
            <v>A0803</v>
          </cell>
          <cell r="C4254" t="str">
            <v>NO</v>
          </cell>
          <cell r="D4254" t="str">
            <v>E-043855-2014</v>
          </cell>
          <cell r="E4254">
            <v>42031</v>
          </cell>
          <cell r="F4254" t="str">
            <v>ZONAL HUANUCO</v>
          </cell>
        </row>
        <row r="4255">
          <cell r="B4255" t="str">
            <v>A0833</v>
          </cell>
          <cell r="C4255" t="str">
            <v>NO</v>
          </cell>
          <cell r="D4255" t="str">
            <v>E-003275</v>
          </cell>
          <cell r="E4255">
            <v>42031</v>
          </cell>
          <cell r="F4255" t="str">
            <v>VIETTEL PERU SAC</v>
          </cell>
        </row>
        <row r="4256">
          <cell r="B4256" t="str">
            <v>A0797</v>
          </cell>
          <cell r="C4256" t="str">
            <v>SI</v>
          </cell>
          <cell r="D4256" t="str">
            <v>E-003324</v>
          </cell>
          <cell r="E4256">
            <v>42031</v>
          </cell>
          <cell r="F4256" t="str">
            <v>Municipalidad Distrital de Asia</v>
          </cell>
        </row>
        <row r="4257">
          <cell r="B4257" t="str">
            <v>A0682</v>
          </cell>
          <cell r="C4257" t="str">
            <v>NO</v>
          </cell>
          <cell r="D4257" t="str">
            <v>E-003390</v>
          </cell>
          <cell r="E4257">
            <v>42031</v>
          </cell>
          <cell r="F4257" t="str">
            <v>Gobierno Regional de Lima</v>
          </cell>
        </row>
        <row r="4258">
          <cell r="B4258" t="str">
            <v>A0850</v>
          </cell>
          <cell r="C4258" t="str">
            <v>NO</v>
          </cell>
          <cell r="D4258" t="str">
            <v>E-003443</v>
          </cell>
          <cell r="E4258">
            <v>42032</v>
          </cell>
          <cell r="F4258" t="str">
            <v>Municipalidad Distrital de Huanchaco</v>
          </cell>
        </row>
        <row r="4259">
          <cell r="B4259" t="str">
            <v>A0851</v>
          </cell>
          <cell r="C4259" t="str">
            <v>SI</v>
          </cell>
          <cell r="D4259" t="str">
            <v>E-003573</v>
          </cell>
          <cell r="E4259">
            <v>42032</v>
          </cell>
          <cell r="F4259" t="str">
            <v>VIETTEL PERU SAC</v>
          </cell>
        </row>
        <row r="4260">
          <cell r="B4260" t="str">
            <v>A0830</v>
          </cell>
          <cell r="C4260" t="str">
            <v>NO</v>
          </cell>
          <cell r="D4260" t="str">
            <v>E-003450</v>
          </cell>
          <cell r="E4260">
            <v>42032</v>
          </cell>
          <cell r="F4260" t="str">
            <v>SAMAY I S.A.</v>
          </cell>
        </row>
        <row r="4261">
          <cell r="B4261" t="str">
            <v>A0750</v>
          </cell>
          <cell r="C4261" t="str">
            <v>NO</v>
          </cell>
          <cell r="D4261" t="str">
            <v>E-003766</v>
          </cell>
          <cell r="E4261">
            <v>42034</v>
          </cell>
          <cell r="F4261" t="str">
            <v>OSITRAN</v>
          </cell>
        </row>
        <row r="4262">
          <cell r="B4262" t="str">
            <v>A0750</v>
          </cell>
          <cell r="C4262" t="str">
            <v>NO</v>
          </cell>
          <cell r="D4262" t="str">
            <v>E-003838</v>
          </cell>
          <cell r="E4262">
            <v>42037</v>
          </cell>
          <cell r="F4262" t="str">
            <v>DGCT - OSITRAN</v>
          </cell>
        </row>
        <row r="4263">
          <cell r="B4263" t="str">
            <v>A0765</v>
          </cell>
          <cell r="C4263" t="str">
            <v>NO</v>
          </cell>
          <cell r="D4263" t="str">
            <v>E-004009</v>
          </cell>
          <cell r="E4263">
            <v>42037</v>
          </cell>
          <cell r="F4263" t="str">
            <v>COVISOL</v>
          </cell>
        </row>
        <row r="4264">
          <cell r="B4264" t="str">
            <v>A0818</v>
          </cell>
          <cell r="C4264" t="str">
            <v>NO</v>
          </cell>
          <cell r="D4264" t="str">
            <v>E-004337</v>
          </cell>
          <cell r="E4264">
            <v>42038</v>
          </cell>
          <cell r="F4264" t="str">
            <v>OSITRAN</v>
          </cell>
        </row>
        <row r="4265">
          <cell r="B4265" t="str">
            <v>A0729</v>
          </cell>
          <cell r="C4265" t="str">
            <v>NO</v>
          </cell>
          <cell r="D4265" t="str">
            <v>E-004478</v>
          </cell>
          <cell r="E4265">
            <v>42038</v>
          </cell>
          <cell r="F4265" t="str">
            <v xml:space="preserve">IIRSA NORTE S.A. </v>
          </cell>
        </row>
        <row r="4266">
          <cell r="B4266" t="str">
            <v>A0852</v>
          </cell>
          <cell r="C4266" t="str">
            <v>NO</v>
          </cell>
          <cell r="D4266" t="str">
            <v>E-004390</v>
          </cell>
          <cell r="E4266">
            <v>42039</v>
          </cell>
          <cell r="F4266" t="str">
            <v>NOR SUR INGENIERIA</v>
          </cell>
        </row>
        <row r="4267">
          <cell r="B4267" t="str">
            <v>A0853</v>
          </cell>
          <cell r="C4267" t="str">
            <v>SI</v>
          </cell>
          <cell r="D4267" t="str">
            <v>I-004224-2015</v>
          </cell>
          <cell r="E4267">
            <v>42038</v>
          </cell>
          <cell r="F4267" t="str">
            <v>RDR Consultores y Contratistas SRL - JOY GLOBAL</v>
          </cell>
        </row>
        <row r="4268">
          <cell r="B4268" t="str">
            <v>A0854</v>
          </cell>
          <cell r="C4268" t="str">
            <v>SI</v>
          </cell>
          <cell r="D4268" t="str">
            <v>E-003861-2015</v>
          </cell>
          <cell r="E4268">
            <v>42037</v>
          </cell>
          <cell r="F4268" t="str">
            <v>LOS PORTALES</v>
          </cell>
        </row>
        <row r="4269">
          <cell r="B4269" t="str">
            <v>A0855</v>
          </cell>
          <cell r="C4269" t="str">
            <v>SI</v>
          </cell>
          <cell r="D4269" t="str">
            <v>E-004703-2015</v>
          </cell>
          <cell r="E4269">
            <v>42040</v>
          </cell>
          <cell r="F4269" t="str">
            <v>Municiaplidad Distrital de Pucyura</v>
          </cell>
        </row>
        <row r="4270">
          <cell r="B4270" t="str">
            <v>A0828</v>
          </cell>
          <cell r="C4270" t="str">
            <v>NO</v>
          </cell>
          <cell r="D4270" t="str">
            <v>E-004661</v>
          </cell>
          <cell r="E4270">
            <v>42039</v>
          </cell>
          <cell r="F4270" t="str">
            <v>COVISOL</v>
          </cell>
        </row>
        <row r="4271">
          <cell r="B4271" t="str">
            <v>A0765</v>
          </cell>
          <cell r="C4271" t="str">
            <v>NO</v>
          </cell>
          <cell r="D4271" t="str">
            <v>E-004665</v>
          </cell>
          <cell r="E4271">
            <v>42041</v>
          </cell>
          <cell r="F4271" t="str">
            <v>OSITRAN</v>
          </cell>
        </row>
        <row r="4272">
          <cell r="B4272" t="str">
            <v>A0786</v>
          </cell>
          <cell r="C4272" t="str">
            <v>NO</v>
          </cell>
          <cell r="D4272" t="str">
            <v>E-005039-2015</v>
          </cell>
          <cell r="E4272">
            <v>42045</v>
          </cell>
          <cell r="F4272" t="str">
            <v>SERNANP</v>
          </cell>
        </row>
        <row r="4273">
          <cell r="B4273" t="str">
            <v>A0729</v>
          </cell>
          <cell r="C4273" t="str">
            <v>NO</v>
          </cell>
          <cell r="D4273" t="str">
            <v>E-005183-2015</v>
          </cell>
          <cell r="E4273">
            <v>42045</v>
          </cell>
          <cell r="F4273" t="str">
            <v>OSITRAN</v>
          </cell>
        </row>
        <row r="4274">
          <cell r="B4274" t="str">
            <v>A0760</v>
          </cell>
          <cell r="C4274" t="str">
            <v>SI</v>
          </cell>
          <cell r="D4274" t="str">
            <v>E-005193-2015</v>
          </cell>
          <cell r="E4274">
            <v>42045</v>
          </cell>
          <cell r="F4274" t="str">
            <v>NOR SUR INGENIERIA</v>
          </cell>
        </row>
        <row r="4275">
          <cell r="B4275" t="str">
            <v>A0856</v>
          </cell>
          <cell r="C4275" t="str">
            <v>SI</v>
          </cell>
          <cell r="D4275" t="str">
            <v>E-005099</v>
          </cell>
          <cell r="E4275">
            <v>42045</v>
          </cell>
          <cell r="F4275" t="str">
            <v>MINERA ANTAPACCAY</v>
          </cell>
        </row>
        <row r="4276">
          <cell r="B4276" t="str">
            <v>A0706</v>
          </cell>
          <cell r="C4276" t="str">
            <v>NO</v>
          </cell>
          <cell r="D4276" t="str">
            <v>E-000562</v>
          </cell>
          <cell r="E4276">
            <v>42045</v>
          </cell>
          <cell r="F4276" t="str">
            <v>ZONAL JUNIN</v>
          </cell>
        </row>
        <row r="4277">
          <cell r="B4277" t="str">
            <v>A0765</v>
          </cell>
          <cell r="C4277" t="str">
            <v>NO</v>
          </cell>
          <cell r="D4277" t="str">
            <v>E-005348-2015</v>
          </cell>
          <cell r="E4277">
            <v>42045</v>
          </cell>
          <cell r="F4277" t="str">
            <v>OSITRAN</v>
          </cell>
        </row>
        <row r="4278">
          <cell r="B4278" t="str">
            <v>A0799</v>
          </cell>
          <cell r="C4278" t="str">
            <v>NO</v>
          </cell>
          <cell r="D4278" t="str">
            <v>E-005347</v>
          </cell>
          <cell r="E4278">
            <v>42045</v>
          </cell>
          <cell r="F4278" t="str">
            <v>OSITRAN</v>
          </cell>
        </row>
        <row r="4279">
          <cell r="B4279" t="str">
            <v>A0841</v>
          </cell>
          <cell r="C4279" t="str">
            <v>NO</v>
          </cell>
          <cell r="D4279" t="str">
            <v>E-001258-2015</v>
          </cell>
          <cell r="E4279">
            <v>42045</v>
          </cell>
          <cell r="F4279" t="str">
            <v>ZONAL LA LIBERTAD</v>
          </cell>
        </row>
        <row r="4280">
          <cell r="B4280" t="str">
            <v>A0798</v>
          </cell>
          <cell r="C4280" t="str">
            <v>NO</v>
          </cell>
          <cell r="D4280" t="str">
            <v>E-005572</v>
          </cell>
          <cell r="E4280">
            <v>42046</v>
          </cell>
          <cell r="F4280" t="str">
            <v>OSITRAN</v>
          </cell>
        </row>
        <row r="4281">
          <cell r="B4281" t="str">
            <v>A0682</v>
          </cell>
          <cell r="C4281" t="str">
            <v>NO</v>
          </cell>
          <cell r="D4281" t="str">
            <v>E-005462</v>
          </cell>
          <cell r="E4281">
            <v>42046</v>
          </cell>
          <cell r="F4281" t="str">
            <v>Gobierno Regional de Lima</v>
          </cell>
        </row>
        <row r="4282">
          <cell r="B4282" t="str">
            <v>A0857</v>
          </cell>
          <cell r="C4282" t="str">
            <v>SI</v>
          </cell>
          <cell r="D4282" t="str">
            <v>E-005472</v>
          </cell>
          <cell r="E4282">
            <v>42046</v>
          </cell>
          <cell r="F4282" t="str">
            <v>Geometrica Ingenieria - Los Portales</v>
          </cell>
        </row>
        <row r="4283">
          <cell r="B4283" t="str">
            <v>A0858</v>
          </cell>
          <cell r="C4283" t="str">
            <v>SI</v>
          </cell>
          <cell r="D4283" t="str">
            <v>E-005779</v>
          </cell>
          <cell r="E4283">
            <v>42047</v>
          </cell>
          <cell r="F4283" t="str">
            <v>RICO POLLO SAC</v>
          </cell>
        </row>
        <row r="4284">
          <cell r="B4284" t="str">
            <v>A0818</v>
          </cell>
          <cell r="C4284" t="str">
            <v>NO</v>
          </cell>
          <cell r="D4284" t="str">
            <v>E-005834</v>
          </cell>
          <cell r="E4284">
            <v>42047</v>
          </cell>
          <cell r="F4284" t="str">
            <v>DGCT - OSITRAN</v>
          </cell>
        </row>
        <row r="4285">
          <cell r="B4285" t="str">
            <v>A0828</v>
          </cell>
          <cell r="C4285" t="str">
            <v>NO</v>
          </cell>
          <cell r="D4285" t="str">
            <v>E-005770</v>
          </cell>
          <cell r="E4285">
            <v>42047</v>
          </cell>
          <cell r="F4285" t="str">
            <v>DGCT - OSITRAN</v>
          </cell>
        </row>
        <row r="4286">
          <cell r="B4286" t="str">
            <v>A0774</v>
          </cell>
          <cell r="C4286" t="str">
            <v>NO</v>
          </cell>
          <cell r="D4286" t="str">
            <v>E-048218-2014</v>
          </cell>
          <cell r="E4286">
            <v>42047</v>
          </cell>
          <cell r="F4286" t="str">
            <v>ZONAL LIMA</v>
          </cell>
        </row>
        <row r="4287">
          <cell r="B4287" t="str">
            <v>A0820</v>
          </cell>
          <cell r="C4287" t="str">
            <v>NO</v>
          </cell>
          <cell r="D4287" t="str">
            <v>E-045622</v>
          </cell>
          <cell r="E4287">
            <v>42047</v>
          </cell>
          <cell r="F4287" t="str">
            <v>ZONAL LIMA</v>
          </cell>
        </row>
        <row r="4288">
          <cell r="B4288" t="str">
            <v>A0765</v>
          </cell>
          <cell r="C4288" t="str">
            <v>NO</v>
          </cell>
          <cell r="D4288" t="str">
            <v>E-006007</v>
          </cell>
          <cell r="E4288">
            <v>42050</v>
          </cell>
          <cell r="F4288" t="str">
            <v>DGCT - OSITRAN</v>
          </cell>
        </row>
        <row r="4289">
          <cell r="B4289" t="str">
            <v>A0850</v>
          </cell>
          <cell r="C4289" t="str">
            <v>NO</v>
          </cell>
          <cell r="D4289" t="str">
            <v>E-005898</v>
          </cell>
          <cell r="E4289">
            <v>42050</v>
          </cell>
          <cell r="F4289" t="str">
            <v>PROGRAMA DE SANEAMIENTO</v>
          </cell>
        </row>
        <row r="4290">
          <cell r="B4290" t="str">
            <v>A0859</v>
          </cell>
          <cell r="C4290" t="str">
            <v>SI</v>
          </cell>
          <cell r="D4290" t="str">
            <v>E-050375</v>
          </cell>
          <cell r="E4290">
            <v>41991</v>
          </cell>
          <cell r="F4290" t="str">
            <v>Consec IIRSA NORTE</v>
          </cell>
        </row>
        <row r="4291">
          <cell r="B4291" t="str">
            <v>A0773</v>
          </cell>
          <cell r="C4291" t="str">
            <v>NO</v>
          </cell>
          <cell r="D4291" t="str">
            <v>E-002110-2015</v>
          </cell>
          <cell r="E4291">
            <v>42050</v>
          </cell>
          <cell r="F4291" t="str">
            <v>ZONAL LAMBAYEQUE</v>
          </cell>
        </row>
        <row r="4292">
          <cell r="B4292" t="str">
            <v>A0729</v>
          </cell>
          <cell r="C4292" t="str">
            <v>NO</v>
          </cell>
          <cell r="D4292" t="str">
            <v>E-005819</v>
          </cell>
          <cell r="E4292">
            <v>42050</v>
          </cell>
          <cell r="F4292" t="str">
            <v>OSITRAN</v>
          </cell>
        </row>
        <row r="4293">
          <cell r="B4293" t="str">
            <v>A0763</v>
          </cell>
          <cell r="C4293" t="str">
            <v>NO</v>
          </cell>
          <cell r="D4293" t="str">
            <v>E-004109-2015</v>
          </cell>
          <cell r="E4293">
            <v>42051</v>
          </cell>
          <cell r="F4293" t="str">
            <v>ZONAL HUANUCO</v>
          </cell>
        </row>
        <row r="4294">
          <cell r="B4294" t="str">
            <v>A0860</v>
          </cell>
          <cell r="C4294" t="str">
            <v>SI</v>
          </cell>
          <cell r="D4294" t="str">
            <v>E-005327</v>
          </cell>
          <cell r="E4294">
            <v>42051</v>
          </cell>
          <cell r="F4294" t="str">
            <v>Municipalidad Provincial de Ambo</v>
          </cell>
        </row>
        <row r="4295">
          <cell r="B4295" t="str">
            <v>A0861</v>
          </cell>
          <cell r="C4295" t="str">
            <v>SI</v>
          </cell>
          <cell r="D4295" t="str">
            <v>E-004957</v>
          </cell>
          <cell r="E4295">
            <v>42051</v>
          </cell>
          <cell r="F4295" t="str">
            <v>Municipalidad Distrital de Pachia</v>
          </cell>
        </row>
        <row r="4296">
          <cell r="B4296" t="str">
            <v>A0735</v>
          </cell>
          <cell r="C4296" t="str">
            <v>NO</v>
          </cell>
          <cell r="D4296" t="str">
            <v>E-028464</v>
          </cell>
          <cell r="E4296">
            <v>42051</v>
          </cell>
          <cell r="F4296" t="str">
            <v>ZONAL TACNA - MOQUEGUA</v>
          </cell>
        </row>
        <row r="4297">
          <cell r="B4297" t="str">
            <v>A0765</v>
          </cell>
          <cell r="C4297" t="str">
            <v>NO</v>
          </cell>
          <cell r="D4297" t="str">
            <v>E-051256</v>
          </cell>
          <cell r="E4297">
            <v>42051</v>
          </cell>
          <cell r="F4297" t="str">
            <v>ZONAL LAMBAYEQUE</v>
          </cell>
        </row>
        <row r="4298">
          <cell r="B4298" t="str">
            <v>A0843</v>
          </cell>
          <cell r="C4298" t="str">
            <v>NO</v>
          </cell>
          <cell r="D4298" t="str">
            <v>E-001261</v>
          </cell>
          <cell r="E4298">
            <v>42051</v>
          </cell>
          <cell r="F4298" t="str">
            <v>ZONAL AYACUCHO</v>
          </cell>
        </row>
        <row r="4299">
          <cell r="B4299" t="str">
            <v>A0828</v>
          </cell>
          <cell r="C4299" t="str">
            <v>NO</v>
          </cell>
          <cell r="D4299" t="str">
            <v>E-006240</v>
          </cell>
          <cell r="E4299">
            <v>42052</v>
          </cell>
          <cell r="F4299" t="str">
            <v>INTERSEGUROS</v>
          </cell>
        </row>
        <row r="4300">
          <cell r="B4300" t="str">
            <v>A0814</v>
          </cell>
          <cell r="C4300" t="str">
            <v>SI</v>
          </cell>
          <cell r="D4300" t="str">
            <v>I-005559</v>
          </cell>
          <cell r="E4300">
            <v>42053</v>
          </cell>
          <cell r="F4300" t="str">
            <v>Municipalidad Distrital de Andahuaylillas</v>
          </cell>
        </row>
        <row r="4301">
          <cell r="B4301" t="str">
            <v>A0862</v>
          </cell>
          <cell r="C4301" t="str">
            <v>NO</v>
          </cell>
          <cell r="D4301" t="str">
            <v>E-006642</v>
          </cell>
          <cell r="E4301">
            <v>42054</v>
          </cell>
          <cell r="F4301" t="str">
            <v>Gobierno Regional de Lima</v>
          </cell>
        </row>
        <row r="4302">
          <cell r="B4302" t="str">
            <v>A0863</v>
          </cell>
          <cell r="C4302" t="str">
            <v>SI</v>
          </cell>
          <cell r="D4302" t="str">
            <v>E-006299</v>
          </cell>
          <cell r="E4302">
            <v>42054</v>
          </cell>
          <cell r="F4302" t="str">
            <v>CORPIPSA</v>
          </cell>
        </row>
        <row r="4303">
          <cell r="B4303" t="str">
            <v>A0831</v>
          </cell>
          <cell r="C4303" t="str">
            <v>NO</v>
          </cell>
          <cell r="D4303" t="str">
            <v>E-006772</v>
          </cell>
          <cell r="E4303">
            <v>42054</v>
          </cell>
          <cell r="F4303" t="str">
            <v>COVIPERU</v>
          </cell>
        </row>
        <row r="4304">
          <cell r="B4304" t="str">
            <v>A0852</v>
          </cell>
          <cell r="C4304" t="str">
            <v>SI</v>
          </cell>
          <cell r="D4304" t="str">
            <v>E-006694</v>
          </cell>
          <cell r="E4304">
            <v>42055</v>
          </cell>
          <cell r="F4304" t="str">
            <v>NOR SUR INGENIERIA - CONSC CHAVIMOCHIC</v>
          </cell>
        </row>
        <row r="4305">
          <cell r="B4305" t="str">
            <v>A0773</v>
          </cell>
          <cell r="C4305" t="str">
            <v>NO</v>
          </cell>
          <cell r="D4305" t="str">
            <v>E-006824</v>
          </cell>
          <cell r="E4305">
            <v>42055</v>
          </cell>
          <cell r="F4305" t="str">
            <v>DGCT - OSITRAN</v>
          </cell>
        </row>
        <row r="4306">
          <cell r="B4306" t="str">
            <v>A0803</v>
          </cell>
          <cell r="C4306" t="str">
            <v>NO</v>
          </cell>
          <cell r="D4306" t="str">
            <v>E-043855</v>
          </cell>
          <cell r="E4306">
            <v>42055</v>
          </cell>
          <cell r="F4306" t="str">
            <v>ZONAL HUANUCO</v>
          </cell>
        </row>
        <row r="4307">
          <cell r="B4307" t="str">
            <v>A0846</v>
          </cell>
          <cell r="C4307" t="str">
            <v>NO</v>
          </cell>
          <cell r="D4307" t="str">
            <v>E-006823</v>
          </cell>
          <cell r="E4307">
            <v>42055</v>
          </cell>
          <cell r="F4307" t="str">
            <v>CEMENTOS PACASMAYO</v>
          </cell>
        </row>
        <row r="4308">
          <cell r="B4308" t="str">
            <v>A0695</v>
          </cell>
          <cell r="C4308" t="str">
            <v>NO</v>
          </cell>
          <cell r="D4308" t="str">
            <v>E-006815</v>
          </cell>
          <cell r="E4308">
            <v>42055</v>
          </cell>
          <cell r="F4308" t="str">
            <v>ALEJANDRO ESPINOZA MANRIQUE</v>
          </cell>
        </row>
        <row r="4309">
          <cell r="B4309" t="str">
            <v>A0786</v>
          </cell>
          <cell r="C4309" t="str">
            <v>NO</v>
          </cell>
          <cell r="D4309" t="str">
            <v>E-006908-2015</v>
          </cell>
          <cell r="E4309">
            <v>42055</v>
          </cell>
          <cell r="F4309" t="str">
            <v>MINCETUR - PLAN COPESCO</v>
          </cell>
        </row>
        <row r="4310">
          <cell r="B4310" t="str">
            <v>A0836</v>
          </cell>
          <cell r="C4310" t="str">
            <v>NO</v>
          </cell>
          <cell r="D4310" t="str">
            <v>E-006922</v>
          </cell>
          <cell r="E4310">
            <v>42055</v>
          </cell>
          <cell r="F4310" t="str">
            <v>COVIPERU</v>
          </cell>
        </row>
        <row r="4311">
          <cell r="B4311" t="str">
            <v>A0766</v>
          </cell>
          <cell r="C4311" t="str">
            <v>SI</v>
          </cell>
          <cell r="D4311" t="str">
            <v>E-005393-2015</v>
          </cell>
          <cell r="E4311">
            <v>42058</v>
          </cell>
          <cell r="F4311" t="str">
            <v>Municipalidad Provincial de Viru</v>
          </cell>
        </row>
        <row r="4312">
          <cell r="B4312" t="str">
            <v>A0853</v>
          </cell>
          <cell r="C4312" t="str">
            <v>NO</v>
          </cell>
          <cell r="D4312" t="str">
            <v>E-007138</v>
          </cell>
          <cell r="E4312">
            <v>42059</v>
          </cell>
          <cell r="F4312" t="str">
            <v>COVINCA</v>
          </cell>
        </row>
        <row r="4313">
          <cell r="B4313" t="str">
            <v>A0850</v>
          </cell>
          <cell r="C4313" t="str">
            <v>NO</v>
          </cell>
          <cell r="D4313" t="str">
            <v>I-007846</v>
          </cell>
          <cell r="E4313">
            <v>42059</v>
          </cell>
          <cell r="F4313" t="str">
            <v>ZONAL LA LIBERTAD</v>
          </cell>
        </row>
        <row r="4314">
          <cell r="B4314" t="str">
            <v>A0794</v>
          </cell>
          <cell r="C4314" t="str">
            <v>NO</v>
          </cell>
          <cell r="D4314" t="str">
            <v>E-007249</v>
          </cell>
          <cell r="E4314">
            <v>42059</v>
          </cell>
          <cell r="F4314" t="str">
            <v>NORVIAL</v>
          </cell>
        </row>
        <row r="4315">
          <cell r="B4315" t="str">
            <v>A0797</v>
          </cell>
          <cell r="C4315" t="str">
            <v>NO</v>
          </cell>
          <cell r="D4315" t="str">
            <v>E-007282</v>
          </cell>
          <cell r="E4315">
            <v>42059</v>
          </cell>
          <cell r="F4315" t="str">
            <v>COVIPERU</v>
          </cell>
        </row>
        <row r="4316">
          <cell r="B4316" t="str">
            <v>A0853</v>
          </cell>
          <cell r="C4316" t="str">
            <v>NO</v>
          </cell>
          <cell r="D4316" t="str">
            <v>E-007277-2015</v>
          </cell>
          <cell r="E4316">
            <v>42060</v>
          </cell>
          <cell r="F4316" t="str">
            <v>ELECTRICA DEL SUR OESTE</v>
          </cell>
        </row>
        <row r="4317">
          <cell r="B4317" t="str">
            <v>A0773</v>
          </cell>
          <cell r="C4317" t="str">
            <v>SI</v>
          </cell>
          <cell r="D4317" t="str">
            <v>E-007398</v>
          </cell>
          <cell r="E4317">
            <v>42060</v>
          </cell>
          <cell r="F4317" t="str">
            <v>TELEFONICA DEL PERU</v>
          </cell>
        </row>
        <row r="4318">
          <cell r="B4318" t="str">
            <v>A0794</v>
          </cell>
          <cell r="C4318" t="str">
            <v>NO</v>
          </cell>
          <cell r="D4318" t="str">
            <v>E-044405-2014</v>
          </cell>
          <cell r="E4318">
            <v>42060</v>
          </cell>
          <cell r="F4318" t="str">
            <v>ZONAL LIMA</v>
          </cell>
        </row>
        <row r="4319">
          <cell r="B4319" t="str">
            <v>A0841</v>
          </cell>
          <cell r="C4319" t="str">
            <v>NO</v>
          </cell>
          <cell r="D4319" t="str">
            <v>E-001258</v>
          </cell>
          <cell r="E4319">
            <v>42060</v>
          </cell>
          <cell r="F4319" t="str">
            <v>ZONAL CAJAMARCA</v>
          </cell>
        </row>
        <row r="4320">
          <cell r="B4320" t="str">
            <v>A0799</v>
          </cell>
          <cell r="C4320" t="str">
            <v>NO</v>
          </cell>
          <cell r="D4320" t="str">
            <v>E-007700</v>
          </cell>
          <cell r="E4320">
            <v>42062</v>
          </cell>
          <cell r="F4320" t="str">
            <v>DGCT - OSITRAN</v>
          </cell>
        </row>
        <row r="4321">
          <cell r="B4321" t="str">
            <v>A0793</v>
          </cell>
          <cell r="C4321" t="str">
            <v>NO</v>
          </cell>
          <cell r="D4321" t="str">
            <v>I-008011</v>
          </cell>
          <cell r="E4321">
            <v>42061</v>
          </cell>
          <cell r="F4321" t="str">
            <v>ZONAL TACNA - MOQUEGUA</v>
          </cell>
        </row>
        <row r="4322">
          <cell r="B4322" t="str">
            <v>A0836</v>
          </cell>
          <cell r="C4322" t="str">
            <v>NO</v>
          </cell>
          <cell r="D4322" t="str">
            <v>E-007547</v>
          </cell>
          <cell r="E4322">
            <v>42061</v>
          </cell>
          <cell r="F4322" t="str">
            <v>OSITRAN</v>
          </cell>
        </row>
        <row r="4323">
          <cell r="B4323" t="str">
            <v>A0812</v>
          </cell>
          <cell r="C4323" t="str">
            <v>SI</v>
          </cell>
          <cell r="D4323" t="str">
            <v>E-007498</v>
          </cell>
          <cell r="E4323">
            <v>42062</v>
          </cell>
          <cell r="F4323" t="str">
            <v>JOY GLOBAL - IGEDMA</v>
          </cell>
        </row>
        <row r="4324">
          <cell r="B4324" t="str">
            <v>A0864</v>
          </cell>
          <cell r="C4324" t="str">
            <v>SI</v>
          </cell>
          <cell r="D4324" t="str">
            <v>E-006281-2015</v>
          </cell>
          <cell r="E4324">
            <v>42062</v>
          </cell>
          <cell r="F4324" t="str">
            <v>Municipalidad Distrital de Pachia</v>
          </cell>
        </row>
        <row r="4325">
          <cell r="B4325" t="str">
            <v>A0850</v>
          </cell>
          <cell r="C4325" t="str">
            <v>NO</v>
          </cell>
          <cell r="D4325" t="str">
            <v>E-007904-2015</v>
          </cell>
          <cell r="E4325">
            <v>42065</v>
          </cell>
          <cell r="F4325" t="str">
            <v>COVISOL</v>
          </cell>
        </row>
        <row r="4326">
          <cell r="B4326" t="str">
            <v>A0857</v>
          </cell>
          <cell r="C4326" t="str">
            <v>NO</v>
          </cell>
          <cell r="D4326" t="str">
            <v>E-005472</v>
          </cell>
          <cell r="E4326">
            <v>42038</v>
          </cell>
          <cell r="F4326" t="str">
            <v>ZONAL LIMA</v>
          </cell>
        </row>
        <row r="4327">
          <cell r="B4327" t="str">
            <v>A0838</v>
          </cell>
          <cell r="C4327" t="str">
            <v>NO</v>
          </cell>
          <cell r="D4327" t="str">
            <v>E-050261</v>
          </cell>
          <cell r="E4327">
            <v>42065</v>
          </cell>
          <cell r="F4327" t="str">
            <v>ZONAL LIMA</v>
          </cell>
        </row>
        <row r="4328">
          <cell r="B4328" t="str">
            <v>A0729</v>
          </cell>
          <cell r="C4328" t="str">
            <v>SI</v>
          </cell>
          <cell r="D4328" t="str">
            <v>E-008041</v>
          </cell>
          <cell r="E4328">
            <v>42066</v>
          </cell>
          <cell r="F4328" t="str">
            <v>DOMODOSSOLA</v>
          </cell>
        </row>
        <row r="4329">
          <cell r="B4329" t="str">
            <v>A0856</v>
          </cell>
          <cell r="C4329" t="str">
            <v>NO</v>
          </cell>
          <cell r="D4329" t="str">
            <v>E-008239</v>
          </cell>
          <cell r="E4329">
            <v>42068</v>
          </cell>
          <cell r="F4329" t="str">
            <v>MINERA ANTAPACCAY</v>
          </cell>
        </row>
        <row r="4330">
          <cell r="B4330" t="str">
            <v>A0859</v>
          </cell>
          <cell r="C4330" t="str">
            <v>NO</v>
          </cell>
          <cell r="D4330" t="str">
            <v>E-008403-2015</v>
          </cell>
          <cell r="E4330">
            <v>42068</v>
          </cell>
          <cell r="F4330" t="str">
            <v>DGCT - IIRSA</v>
          </cell>
        </row>
        <row r="4331">
          <cell r="B4331" t="str">
            <v>A0850</v>
          </cell>
          <cell r="C4331" t="str">
            <v>NO</v>
          </cell>
          <cell r="D4331" t="str">
            <v>E-008511</v>
          </cell>
          <cell r="E4331">
            <v>42068</v>
          </cell>
          <cell r="F4331" t="str">
            <v>OSITRAN</v>
          </cell>
        </row>
        <row r="4332">
          <cell r="B4332" t="str">
            <v>A0865</v>
          </cell>
          <cell r="C4332" t="str">
            <v>SI</v>
          </cell>
          <cell r="D4332" t="str">
            <v>E-008397</v>
          </cell>
          <cell r="E4332">
            <v>42068</v>
          </cell>
          <cell r="F4332" t="str">
            <v>CLARO - AMERICA MOVIL</v>
          </cell>
        </row>
        <row r="4333">
          <cell r="B4333" t="str">
            <v>A0849</v>
          </cell>
          <cell r="C4333" t="str">
            <v>NO</v>
          </cell>
          <cell r="D4333" t="str">
            <v>E-007240</v>
          </cell>
          <cell r="E4333">
            <v>42069</v>
          </cell>
          <cell r="F4333" t="str">
            <v>AVO PERU SAC</v>
          </cell>
        </row>
        <row r="4334">
          <cell r="B4334" t="str">
            <v>A0848</v>
          </cell>
          <cell r="C4334" t="str">
            <v>SI</v>
          </cell>
          <cell r="D4334" t="str">
            <v>E-008084-2015</v>
          </cell>
          <cell r="E4334">
            <v>42069</v>
          </cell>
          <cell r="F4334" t="str">
            <v>EL ROCIO</v>
          </cell>
        </row>
        <row r="4335">
          <cell r="B4335" t="str">
            <v>A0859</v>
          </cell>
          <cell r="C4335" t="str">
            <v>NO</v>
          </cell>
          <cell r="D4335" t="str">
            <v>E-008726</v>
          </cell>
          <cell r="E4335">
            <v>42072</v>
          </cell>
          <cell r="F4335" t="str">
            <v>COVISOL</v>
          </cell>
        </row>
        <row r="4336">
          <cell r="B4336" t="str">
            <v>A0866</v>
          </cell>
          <cell r="C4336" t="str">
            <v>SI</v>
          </cell>
          <cell r="D4336" t="str">
            <v>E-008731</v>
          </cell>
          <cell r="E4336">
            <v>42072</v>
          </cell>
          <cell r="F4336" t="str">
            <v>EDELNOR</v>
          </cell>
        </row>
        <row r="4337">
          <cell r="B4337" t="str">
            <v>A0825</v>
          </cell>
          <cell r="C4337" t="str">
            <v>NO</v>
          </cell>
          <cell r="D4337" t="str">
            <v>E-007201</v>
          </cell>
          <cell r="E4337">
            <v>42062</v>
          </cell>
          <cell r="F4337" t="str">
            <v>Municipalidad Provincial de Contumaza</v>
          </cell>
        </row>
        <row r="4338">
          <cell r="B4338" t="str">
            <v>A0783</v>
          </cell>
          <cell r="C4338" t="str">
            <v>NO</v>
          </cell>
          <cell r="D4338" t="str">
            <v>E-047071-2014</v>
          </cell>
          <cell r="E4338">
            <v>41964</v>
          </cell>
          <cell r="F4338" t="str">
            <v>ZONAL JUNIN</v>
          </cell>
        </row>
        <row r="4339">
          <cell r="B4339" t="str">
            <v>A0867</v>
          </cell>
          <cell r="C4339" t="str">
            <v>SI</v>
          </cell>
          <cell r="D4339" t="str">
            <v>E-005271-2015</v>
          </cell>
          <cell r="E4339">
            <v>42044</v>
          </cell>
          <cell r="F4339" t="str">
            <v>CETEMIN - MINERA Y ENERGIA</v>
          </cell>
        </row>
        <row r="4340">
          <cell r="B4340" t="str">
            <v>A0867</v>
          </cell>
          <cell r="C4340" t="str">
            <v>NO</v>
          </cell>
          <cell r="D4340" t="str">
            <v>E-008908-2015</v>
          </cell>
          <cell r="E4340">
            <v>42073</v>
          </cell>
          <cell r="F4340" t="str">
            <v>CETEMIN - MINERA Y ENERGIA</v>
          </cell>
        </row>
        <row r="4341">
          <cell r="B4341" t="str">
            <v>A0868</v>
          </cell>
          <cell r="C4341" t="str">
            <v>SI</v>
          </cell>
          <cell r="D4341" t="str">
            <v>E-007826-2015</v>
          </cell>
          <cell r="E4341">
            <v>42073</v>
          </cell>
          <cell r="F4341" t="str">
            <v>Municipalidad Distrital de Pocollay</v>
          </cell>
        </row>
        <row r="4342">
          <cell r="B4342" t="str">
            <v>A0786</v>
          </cell>
          <cell r="C4342" t="str">
            <v>NO</v>
          </cell>
          <cell r="D4342" t="str">
            <v>E-009462-2015</v>
          </cell>
          <cell r="E4342">
            <v>42074</v>
          </cell>
          <cell r="F4342" t="str">
            <v>MINCETUR - PLAN COPESCO</v>
          </cell>
        </row>
        <row r="4343">
          <cell r="B4343" t="str">
            <v>A0869</v>
          </cell>
          <cell r="C4343" t="str">
            <v>SI</v>
          </cell>
          <cell r="D4343" t="str">
            <v>E-008110-2015</v>
          </cell>
          <cell r="E4343">
            <v>42075</v>
          </cell>
          <cell r="F4343" t="str">
            <v>Municipalidad Distrital de Pocollay</v>
          </cell>
        </row>
        <row r="4344">
          <cell r="B4344" t="str">
            <v>A0797</v>
          </cell>
          <cell r="C4344" t="str">
            <v>NO</v>
          </cell>
          <cell r="D4344" t="str">
            <v>E-009539</v>
          </cell>
          <cell r="E4344">
            <v>42074</v>
          </cell>
          <cell r="F4344" t="str">
            <v>OSITRAN</v>
          </cell>
        </row>
        <row r="4345">
          <cell r="B4345" t="str">
            <v>A0870</v>
          </cell>
          <cell r="C4345" t="str">
            <v>SI</v>
          </cell>
          <cell r="D4345" t="str">
            <v>E-009541</v>
          </cell>
          <cell r="E4345">
            <v>42075</v>
          </cell>
          <cell r="F4345" t="str">
            <v>CONSORCIO SAN JUDAS</v>
          </cell>
        </row>
        <row r="4346">
          <cell r="B4346" t="str">
            <v>A0850</v>
          </cell>
          <cell r="C4346" t="str">
            <v>NO</v>
          </cell>
          <cell r="D4346" t="str">
            <v>E-009383</v>
          </cell>
          <cell r="E4346">
            <v>42074</v>
          </cell>
          <cell r="F4346" t="str">
            <v>DGCT - OSITRAN</v>
          </cell>
        </row>
        <row r="4347">
          <cell r="B4347" t="str">
            <v>A0871</v>
          </cell>
          <cell r="C4347" t="str">
            <v>SI</v>
          </cell>
          <cell r="D4347" t="str">
            <v>E-009630</v>
          </cell>
          <cell r="E4347">
            <v>42075</v>
          </cell>
          <cell r="F4347" t="str">
            <v>Cable Latino</v>
          </cell>
        </row>
        <row r="4348">
          <cell r="B4348" t="str">
            <v>A0774</v>
          </cell>
          <cell r="C4348" t="str">
            <v>NO</v>
          </cell>
          <cell r="D4348" t="str">
            <v>E-009270</v>
          </cell>
          <cell r="E4348">
            <v>42073</v>
          </cell>
          <cell r="F4348" t="str">
            <v>LUZ DEL SUR</v>
          </cell>
        </row>
        <row r="4349">
          <cell r="B4349" t="str">
            <v>A0836</v>
          </cell>
          <cell r="C4349" t="str">
            <v>NO</v>
          </cell>
          <cell r="D4349" t="str">
            <v>E-000714</v>
          </cell>
          <cell r="E4349">
            <v>42075</v>
          </cell>
          <cell r="F4349" t="str">
            <v>ZONAL LIMA</v>
          </cell>
        </row>
        <row r="4350">
          <cell r="B4350" t="str">
            <v>A0754</v>
          </cell>
          <cell r="C4350" t="str">
            <v>SI</v>
          </cell>
          <cell r="D4350" t="str">
            <v>E-006372</v>
          </cell>
          <cell r="E4350">
            <v>42052</v>
          </cell>
          <cell r="F4350" t="str">
            <v>Municipalidad Distrital de Zuñiga</v>
          </cell>
        </row>
        <row r="4351">
          <cell r="B4351" t="str">
            <v>A0754</v>
          </cell>
          <cell r="C4351" t="str">
            <v>NO</v>
          </cell>
          <cell r="D4351" t="str">
            <v>E-006372</v>
          </cell>
          <cell r="E4351">
            <v>42076</v>
          </cell>
          <cell r="F4351" t="str">
            <v>ZONAL LIMA</v>
          </cell>
        </row>
        <row r="4352">
          <cell r="B4352" t="str">
            <v>A0867</v>
          </cell>
          <cell r="C4352" t="str">
            <v>NO</v>
          </cell>
          <cell r="D4352" t="str">
            <v>E-005271-2015</v>
          </cell>
          <cell r="E4352">
            <v>42076</v>
          </cell>
          <cell r="F4352" t="str">
            <v>ZONAL LIMA</v>
          </cell>
        </row>
        <row r="4353">
          <cell r="B4353" t="str">
            <v>A0856</v>
          </cell>
          <cell r="C4353" t="str">
            <v>NO</v>
          </cell>
          <cell r="D4353" t="str">
            <v>E-009691</v>
          </cell>
          <cell r="E4353">
            <v>42076</v>
          </cell>
          <cell r="F4353" t="str">
            <v>MINERA ANTAPACCAY</v>
          </cell>
        </row>
        <row r="4354">
          <cell r="B4354" t="str">
            <v>A0872</v>
          </cell>
          <cell r="C4354" t="str">
            <v>SI</v>
          </cell>
          <cell r="D4354" t="str">
            <v>I-010978-2015</v>
          </cell>
          <cell r="E4354">
            <v>42079</v>
          </cell>
          <cell r="F4354" t="str">
            <v>SINDICATO ENERGETICO SA</v>
          </cell>
        </row>
        <row r="4355">
          <cell r="B4355" t="str">
            <v>A0858</v>
          </cell>
          <cell r="C4355" t="str">
            <v>NO</v>
          </cell>
          <cell r="D4355" t="str">
            <v>E-009687-2015</v>
          </cell>
          <cell r="E4355">
            <v>42076</v>
          </cell>
          <cell r="F4355" t="str">
            <v>DGCT - OSITRAN</v>
          </cell>
        </row>
        <row r="4356">
          <cell r="B4356" t="str">
            <v>A0859</v>
          </cell>
          <cell r="C4356" t="str">
            <v>NO</v>
          </cell>
          <cell r="D4356" t="str">
            <v>E-009621-2015</v>
          </cell>
          <cell r="E4356">
            <v>42076</v>
          </cell>
          <cell r="F4356" t="str">
            <v>DGCT - IIRSA</v>
          </cell>
        </row>
        <row r="4357">
          <cell r="B4357" t="str">
            <v>A0859</v>
          </cell>
          <cell r="C4357" t="str">
            <v>NO</v>
          </cell>
          <cell r="D4357" t="str">
            <v>I-011373-2015</v>
          </cell>
          <cell r="E4357">
            <v>42080</v>
          </cell>
          <cell r="F4357" t="str">
            <v>DGCT - IIRSA</v>
          </cell>
        </row>
        <row r="4358">
          <cell r="B4358" t="str">
            <v>A0706</v>
          </cell>
          <cell r="C4358" t="str">
            <v>NO</v>
          </cell>
          <cell r="D4358" t="str">
            <v>E-000562</v>
          </cell>
          <cell r="E4358">
            <v>42080</v>
          </cell>
          <cell r="F4358" t="str">
            <v>ZONAL HUANUCO</v>
          </cell>
        </row>
        <row r="4359">
          <cell r="B4359" t="str">
            <v>A0857</v>
          </cell>
          <cell r="C4359" t="str">
            <v>NO</v>
          </cell>
          <cell r="D4359" t="str">
            <v>E-009923</v>
          </cell>
          <cell r="E4359">
            <v>42079</v>
          </cell>
          <cell r="F4359" t="str">
            <v>COVIPERU</v>
          </cell>
        </row>
        <row r="4360">
          <cell r="B4360" t="str">
            <v>A0766</v>
          </cell>
          <cell r="C4360" t="str">
            <v>NO</v>
          </cell>
          <cell r="D4360" t="str">
            <v>E-010107-2015</v>
          </cell>
          <cell r="E4360">
            <v>42080</v>
          </cell>
          <cell r="F4360" t="str">
            <v>AUTOPISTA DEL NORTE GRUPO OHL</v>
          </cell>
        </row>
        <row r="4361">
          <cell r="B4361" t="str">
            <v>A0873</v>
          </cell>
          <cell r="C4361" t="str">
            <v>SI</v>
          </cell>
          <cell r="D4361" t="str">
            <v>E-009659</v>
          </cell>
          <cell r="E4361">
            <v>42080</v>
          </cell>
          <cell r="F4361" t="str">
            <v>EDUARDO LUCIO EGOAVIL MUHILL</v>
          </cell>
        </row>
        <row r="4362">
          <cell r="B4362" t="str">
            <v>A0799</v>
          </cell>
          <cell r="C4362" t="str">
            <v>NO</v>
          </cell>
          <cell r="D4362" t="str">
            <v>E-010338</v>
          </cell>
          <cell r="E4362">
            <v>42081</v>
          </cell>
          <cell r="F4362" t="str">
            <v>DEVIANDES</v>
          </cell>
        </row>
        <row r="4363">
          <cell r="B4363" t="str">
            <v>A0833</v>
          </cell>
          <cell r="C4363" t="str">
            <v>NO</v>
          </cell>
          <cell r="D4363" t="str">
            <v>E-003275</v>
          </cell>
          <cell r="E4363">
            <v>42081</v>
          </cell>
          <cell r="F4363" t="str">
            <v>VIETTEL PERU SAC</v>
          </cell>
        </row>
        <row r="4364">
          <cell r="B4364" t="str">
            <v>A0833</v>
          </cell>
          <cell r="C4364" t="str">
            <v>NO</v>
          </cell>
          <cell r="D4364" t="str">
            <v>E-010385</v>
          </cell>
          <cell r="E4364">
            <v>42080</v>
          </cell>
          <cell r="F4364" t="str">
            <v>VIETTEL PERU SAC</v>
          </cell>
        </row>
        <row r="4365">
          <cell r="B4365" t="str">
            <v>A0828</v>
          </cell>
          <cell r="C4365" t="str">
            <v>SI</v>
          </cell>
          <cell r="D4365" t="str">
            <v>E-010392</v>
          </cell>
          <cell r="E4365">
            <v>42081</v>
          </cell>
          <cell r="F4365" t="str">
            <v>INTERSEGUROS - Real Plaza</v>
          </cell>
        </row>
        <row r="4366">
          <cell r="B4366" t="str">
            <v>A0836</v>
          </cell>
          <cell r="C4366" t="str">
            <v>SI</v>
          </cell>
          <cell r="D4366" t="str">
            <v>E-010501</v>
          </cell>
          <cell r="E4366">
            <v>42082</v>
          </cell>
          <cell r="F4366" t="str">
            <v>CORPORACION LINDEY S.A</v>
          </cell>
        </row>
        <row r="4367">
          <cell r="B4367" t="str">
            <v>A0874</v>
          </cell>
          <cell r="C4367" t="str">
            <v>SI</v>
          </cell>
          <cell r="D4367" t="str">
            <v>E-010743</v>
          </cell>
          <cell r="E4367">
            <v>42083</v>
          </cell>
          <cell r="F4367" t="str">
            <v>ALKAPALKA CONTRATISTA</v>
          </cell>
        </row>
        <row r="4368">
          <cell r="B4368" t="str">
            <v>A0875</v>
          </cell>
          <cell r="C4368" t="str">
            <v>SI</v>
          </cell>
          <cell r="D4368" t="str">
            <v>E-006099</v>
          </cell>
          <cell r="E4368">
            <v>42060</v>
          </cell>
          <cell r="F4368" t="str">
            <v>Municipalida Distrital de Cocachacra</v>
          </cell>
        </row>
        <row r="4369">
          <cell r="B4369" t="str">
            <v>A0875</v>
          </cell>
          <cell r="C4369" t="str">
            <v>NO</v>
          </cell>
          <cell r="D4369" t="str">
            <v>E-010863</v>
          </cell>
          <cell r="E4369">
            <v>42086</v>
          </cell>
          <cell r="F4369" t="str">
            <v>COVINCA</v>
          </cell>
        </row>
        <row r="4370">
          <cell r="B4370" t="str">
            <v>A0825</v>
          </cell>
          <cell r="C4370" t="str">
            <v>NO</v>
          </cell>
          <cell r="D4370" t="str">
            <v>E-010763</v>
          </cell>
          <cell r="E4370">
            <v>42086</v>
          </cell>
          <cell r="F4370" t="str">
            <v>OSITRAN</v>
          </cell>
        </row>
        <row r="4371">
          <cell r="B4371" t="str">
            <v>A0851</v>
          </cell>
          <cell r="C4371" t="str">
            <v>NO</v>
          </cell>
          <cell r="D4371" t="str">
            <v>E-010903</v>
          </cell>
          <cell r="E4371">
            <v>42086</v>
          </cell>
          <cell r="F4371" t="str">
            <v>VIETTEL PERU SAC</v>
          </cell>
        </row>
        <row r="4372">
          <cell r="B4372" t="str">
            <v>A0833</v>
          </cell>
          <cell r="C4372" t="str">
            <v>SI</v>
          </cell>
          <cell r="D4372" t="str">
            <v>E-010903</v>
          </cell>
          <cell r="E4372">
            <v>42086</v>
          </cell>
          <cell r="F4372" t="str">
            <v>VIETTEL PERU SAC</v>
          </cell>
        </row>
        <row r="4373">
          <cell r="B4373" t="str">
            <v>A0877</v>
          </cell>
          <cell r="C4373" t="str">
            <v>NO</v>
          </cell>
          <cell r="D4373" t="str">
            <v>E-010895</v>
          </cell>
          <cell r="E4373">
            <v>42086</v>
          </cell>
          <cell r="F4373" t="str">
            <v>VIETTEL PERU SAC</v>
          </cell>
        </row>
        <row r="4374">
          <cell r="B4374" t="str">
            <v>A0825</v>
          </cell>
          <cell r="C4374" t="str">
            <v>NO</v>
          </cell>
          <cell r="D4374" t="str">
            <v>E-010748</v>
          </cell>
          <cell r="E4374">
            <v>42086</v>
          </cell>
          <cell r="F4374" t="str">
            <v>DGCT - CONVIAL</v>
          </cell>
        </row>
        <row r="4375">
          <cell r="B4375" t="str">
            <v>A0877</v>
          </cell>
          <cell r="C4375" t="str">
            <v>SI</v>
          </cell>
          <cell r="D4375" t="str">
            <v>E-003275</v>
          </cell>
          <cell r="E4375">
            <v>42087</v>
          </cell>
          <cell r="F4375" t="str">
            <v>ZONAL PUNO</v>
          </cell>
        </row>
        <row r="4376">
          <cell r="B4376" t="str">
            <v>A0833</v>
          </cell>
          <cell r="C4376" t="str">
            <v>NO</v>
          </cell>
          <cell r="D4376" t="str">
            <v>E-000150</v>
          </cell>
          <cell r="E4376">
            <v>42087</v>
          </cell>
          <cell r="F4376" t="str">
            <v>ZONAL PUNO</v>
          </cell>
        </row>
        <row r="4377">
          <cell r="B4377" t="str">
            <v>A0878</v>
          </cell>
          <cell r="C4377" t="str">
            <v>SI</v>
          </cell>
          <cell r="D4377" t="str">
            <v>E-010510-2015</v>
          </cell>
          <cell r="E4377">
            <v>42087</v>
          </cell>
          <cell r="F4377" t="str">
            <v>Municipalidad Distrital de Yura</v>
          </cell>
        </row>
        <row r="4378">
          <cell r="B4378" t="str">
            <v>A0825</v>
          </cell>
          <cell r="C4378" t="str">
            <v>NO</v>
          </cell>
          <cell r="D4378" t="str">
            <v>E-011040</v>
          </cell>
          <cell r="E4378">
            <v>42087</v>
          </cell>
          <cell r="F4378" t="str">
            <v>DGCT - OSITRAN</v>
          </cell>
        </row>
        <row r="4379">
          <cell r="B4379" t="str">
            <v>A0773</v>
          </cell>
          <cell r="C4379" t="str">
            <v>NO</v>
          </cell>
          <cell r="D4379" t="str">
            <v>E-011059</v>
          </cell>
          <cell r="E4379">
            <v>42086</v>
          </cell>
          <cell r="F4379" t="str">
            <v>COVISOL</v>
          </cell>
        </row>
        <row r="4380">
          <cell r="B4380" t="str">
            <v>A0729</v>
          </cell>
          <cell r="C4380" t="str">
            <v>NO</v>
          </cell>
          <cell r="D4380" t="str">
            <v>E-011105</v>
          </cell>
          <cell r="E4380">
            <v>42087</v>
          </cell>
          <cell r="F4380" t="str">
            <v xml:space="preserve">IIRSA NORTE S.A. </v>
          </cell>
        </row>
        <row r="4381">
          <cell r="B4381" t="str">
            <v>A0830</v>
          </cell>
          <cell r="C4381" t="str">
            <v>NO</v>
          </cell>
          <cell r="D4381" t="str">
            <v>E-011144-2015</v>
          </cell>
          <cell r="E4381">
            <v>42088</v>
          </cell>
          <cell r="F4381" t="str">
            <v>SAMAY I S.A.</v>
          </cell>
        </row>
        <row r="4382">
          <cell r="B4382" t="str">
            <v>A0831</v>
          </cell>
          <cell r="C4382" t="str">
            <v>NO</v>
          </cell>
          <cell r="D4382" t="str">
            <v>E-011252-2015</v>
          </cell>
          <cell r="E4382">
            <v>42088</v>
          </cell>
          <cell r="F4382" t="str">
            <v>OSITRAN</v>
          </cell>
        </row>
        <row r="4383">
          <cell r="B4383" t="str">
            <v>A0862</v>
          </cell>
          <cell r="C4383" t="str">
            <v>NO</v>
          </cell>
          <cell r="D4383" t="str">
            <v>E-011210</v>
          </cell>
          <cell r="E4383">
            <v>42088</v>
          </cell>
          <cell r="F4383" t="str">
            <v>Gobierno Regional de Lima</v>
          </cell>
        </row>
        <row r="4384">
          <cell r="B4384" t="str">
            <v>A0794</v>
          </cell>
          <cell r="C4384" t="str">
            <v>NO</v>
          </cell>
          <cell r="D4384" t="str">
            <v>E-011416</v>
          </cell>
          <cell r="E4384">
            <v>42089</v>
          </cell>
          <cell r="F4384" t="str">
            <v>DGCT - OSITRAN</v>
          </cell>
        </row>
        <row r="4385">
          <cell r="B4385" t="str">
            <v>A0826</v>
          </cell>
          <cell r="C4385" t="str">
            <v>SI</v>
          </cell>
          <cell r="D4385" t="str">
            <v>E-011219</v>
          </cell>
          <cell r="E4385">
            <v>42090</v>
          </cell>
          <cell r="F4385" t="str">
            <v>SEDAM HUANCAYO</v>
          </cell>
        </row>
        <row r="4386">
          <cell r="B4386" t="str">
            <v>A0814</v>
          </cell>
          <cell r="C4386" t="str">
            <v>NO</v>
          </cell>
          <cell r="D4386" t="str">
            <v>E-011232</v>
          </cell>
          <cell r="E4386">
            <v>42090</v>
          </cell>
          <cell r="F4386" t="str">
            <v>DGCT - SURVIAL</v>
          </cell>
        </row>
        <row r="4387">
          <cell r="B4387" t="str">
            <v>A0799</v>
          </cell>
          <cell r="C4387" t="str">
            <v>NO</v>
          </cell>
          <cell r="D4387" t="str">
            <v>E-011409</v>
          </cell>
          <cell r="E4387">
            <v>42089</v>
          </cell>
          <cell r="F4387" t="str">
            <v>DEVIANDES</v>
          </cell>
        </row>
        <row r="4388">
          <cell r="B4388" t="str">
            <v>A0815</v>
          </cell>
          <cell r="C4388" t="str">
            <v>NO</v>
          </cell>
          <cell r="D4388" t="str">
            <v>E-046707</v>
          </cell>
          <cell r="E4388">
            <v>42090</v>
          </cell>
          <cell r="F4388" t="str">
            <v>ZONAL LA LIBERTAD</v>
          </cell>
        </row>
        <row r="4389">
          <cell r="B4389" t="str">
            <v>A0773</v>
          </cell>
          <cell r="C4389" t="str">
            <v>NO</v>
          </cell>
          <cell r="D4389" t="str">
            <v>E-011428</v>
          </cell>
          <cell r="E4389">
            <v>42090</v>
          </cell>
          <cell r="F4389" t="str">
            <v>OSITRAN</v>
          </cell>
        </row>
        <row r="4390">
          <cell r="B4390" t="str">
            <v>A0857</v>
          </cell>
          <cell r="C4390" t="str">
            <v>NO</v>
          </cell>
          <cell r="D4390" t="str">
            <v>E-011572</v>
          </cell>
          <cell r="E4390">
            <v>42090</v>
          </cell>
          <cell r="F4390" t="str">
            <v>OSITRAN</v>
          </cell>
        </row>
        <row r="4391">
          <cell r="B4391" t="str">
            <v>A0766</v>
          </cell>
          <cell r="C4391" t="str">
            <v>NO</v>
          </cell>
          <cell r="D4391" t="str">
            <v>E-011569</v>
          </cell>
          <cell r="E4391">
            <v>42090</v>
          </cell>
          <cell r="F4391" t="str">
            <v>OSITRAN</v>
          </cell>
        </row>
        <row r="4392">
          <cell r="B4392" t="str">
            <v>A0838</v>
          </cell>
          <cell r="C4392" t="str">
            <v>NO</v>
          </cell>
          <cell r="D4392" t="str">
            <v>E-011440</v>
          </cell>
          <cell r="E4392">
            <v>42090</v>
          </cell>
          <cell r="F4392" t="str">
            <v>RIO CASMA</v>
          </cell>
        </row>
        <row r="4393">
          <cell r="B4393" t="str">
            <v>A0860</v>
          </cell>
          <cell r="C4393" t="str">
            <v>NO</v>
          </cell>
          <cell r="D4393" t="str">
            <v>E-011468-2015</v>
          </cell>
          <cell r="E4393">
            <v>42090</v>
          </cell>
          <cell r="F4393" t="str">
            <v>DGCYF</v>
          </cell>
        </row>
        <row r="4394">
          <cell r="B4394" t="str">
            <v>A0879</v>
          </cell>
          <cell r="C4394" t="str">
            <v>SI</v>
          </cell>
          <cell r="D4394" t="str">
            <v>E-011311</v>
          </cell>
          <cell r="E4394">
            <v>42094</v>
          </cell>
          <cell r="F4394" t="str">
            <v>GLP GRANEL SAC</v>
          </cell>
        </row>
        <row r="4395">
          <cell r="B4395" t="str">
            <v>A0773</v>
          </cell>
          <cell r="C4395" t="str">
            <v>NO</v>
          </cell>
          <cell r="D4395" t="str">
            <v>E-007398-2015</v>
          </cell>
          <cell r="E4395">
            <v>42094</v>
          </cell>
          <cell r="F4395" t="str">
            <v>ZONAL LAMBAYEQUE</v>
          </cell>
        </row>
        <row r="4396">
          <cell r="B4396" t="str">
            <v>A0880</v>
          </cell>
          <cell r="C4396" t="str">
            <v>SI</v>
          </cell>
          <cell r="D4396" t="str">
            <v>E-009408</v>
          </cell>
          <cell r="E4396">
            <v>42094</v>
          </cell>
          <cell r="F4396" t="str">
            <v>HIDRANDINA SA</v>
          </cell>
        </row>
        <row r="4397">
          <cell r="B4397" t="str">
            <v>A0859</v>
          </cell>
          <cell r="C4397" t="str">
            <v>NO</v>
          </cell>
          <cell r="D4397" t="str">
            <v>E-011835</v>
          </cell>
          <cell r="E4397">
            <v>42094</v>
          </cell>
          <cell r="F4397" t="str">
            <v>DGCT - COVISOL</v>
          </cell>
        </row>
        <row r="4398">
          <cell r="B4398" t="str">
            <v>A0824</v>
          </cell>
          <cell r="C4398" t="str">
            <v>NO</v>
          </cell>
          <cell r="D4398" t="str">
            <v>E-012165</v>
          </cell>
          <cell r="E4398">
            <v>42095</v>
          </cell>
          <cell r="F4398" t="str">
            <v>OSITRAN</v>
          </cell>
        </row>
        <row r="4399">
          <cell r="B4399" t="str">
            <v>A0881</v>
          </cell>
          <cell r="C4399" t="str">
            <v>SI</v>
          </cell>
          <cell r="D4399" t="str">
            <v>E-012037</v>
          </cell>
          <cell r="E4399">
            <v>42094</v>
          </cell>
          <cell r="F4399" t="str">
            <v>Agropecuaria Linerba SAC</v>
          </cell>
        </row>
        <row r="4400">
          <cell r="B4400" t="str">
            <v>A0773</v>
          </cell>
          <cell r="C4400" t="str">
            <v>NO</v>
          </cell>
          <cell r="D4400" t="str">
            <v>E-011921</v>
          </cell>
          <cell r="E4400">
            <v>42094</v>
          </cell>
          <cell r="F4400" t="str">
            <v>DGCT - OSITRAN</v>
          </cell>
        </row>
        <row r="4401">
          <cell r="B4401" t="str">
            <v>A0786</v>
          </cell>
          <cell r="C4401" t="str">
            <v>NO</v>
          </cell>
          <cell r="D4401" t="str">
            <v>E-012047</v>
          </cell>
          <cell r="E4401">
            <v>42095</v>
          </cell>
          <cell r="F4401" t="str">
            <v>MINCETUR - PLAN COPESCO</v>
          </cell>
        </row>
        <row r="4402">
          <cell r="B4402" t="str">
            <v>A0836</v>
          </cell>
          <cell r="C4402" t="str">
            <v>NO</v>
          </cell>
          <cell r="D4402" t="str">
            <v>E-012010</v>
          </cell>
          <cell r="E4402">
            <v>42100</v>
          </cell>
          <cell r="F4402" t="str">
            <v>SEC PERU</v>
          </cell>
        </row>
        <row r="4403">
          <cell r="B4403" t="str">
            <v>A0824</v>
          </cell>
          <cell r="C4403" t="str">
            <v>NO</v>
          </cell>
          <cell r="D4403" t="str">
            <v>E-012466</v>
          </cell>
          <cell r="E4403">
            <v>42100</v>
          </cell>
          <cell r="F4403" t="str">
            <v>DGCT - OSITRAN</v>
          </cell>
        </row>
        <row r="4404">
          <cell r="B4404" t="str">
            <v>A0856</v>
          </cell>
          <cell r="C4404" t="str">
            <v>NO</v>
          </cell>
          <cell r="D4404" t="str">
            <v>E-012171</v>
          </cell>
          <cell r="E4404">
            <v>42101</v>
          </cell>
          <cell r="F4404" t="str">
            <v>MINERA ANTAPACCAY</v>
          </cell>
        </row>
        <row r="4405">
          <cell r="B4405" t="str">
            <v>A0882</v>
          </cell>
          <cell r="C4405" t="str">
            <v>SI</v>
          </cell>
          <cell r="D4405" t="str">
            <v>E-012244-2015</v>
          </cell>
          <cell r="E4405">
            <v>42101</v>
          </cell>
          <cell r="F4405" t="str">
            <v>LAS BAMBAS MINIG</v>
          </cell>
        </row>
        <row r="4406">
          <cell r="B4406" t="str">
            <v>A0706</v>
          </cell>
          <cell r="C4406" t="str">
            <v>NO</v>
          </cell>
          <cell r="D4406" t="str">
            <v>E-012275</v>
          </cell>
          <cell r="E4406">
            <v>42101</v>
          </cell>
          <cell r="F4406" t="str">
            <v>MINCETUR - PLAN COPESCO</v>
          </cell>
        </row>
        <row r="4407">
          <cell r="B4407" t="str">
            <v>A0729</v>
          </cell>
          <cell r="C4407" t="str">
            <v>NO</v>
          </cell>
          <cell r="D4407" t="str">
            <v>E-012169</v>
          </cell>
          <cell r="E4407">
            <v>42101</v>
          </cell>
          <cell r="F4407" t="str">
            <v>OSITRAN</v>
          </cell>
        </row>
        <row r="4408">
          <cell r="B4408" t="str">
            <v>A0852</v>
          </cell>
          <cell r="C4408" t="str">
            <v>NO</v>
          </cell>
          <cell r="D4408" t="str">
            <v>E-012427</v>
          </cell>
          <cell r="E4408">
            <v>42101</v>
          </cell>
          <cell r="F4408" t="str">
            <v>AUTOPISTA DEL NORTE GRUPO OHL</v>
          </cell>
        </row>
        <row r="4409">
          <cell r="B4409" t="str">
            <v>A0848</v>
          </cell>
          <cell r="C4409" t="str">
            <v>NO</v>
          </cell>
          <cell r="D4409" t="str">
            <v>E-012579</v>
          </cell>
          <cell r="E4409">
            <v>42101</v>
          </cell>
          <cell r="F4409" t="str">
            <v>AUTOPISTA DEL NORTE GRUPO OHL</v>
          </cell>
        </row>
        <row r="4410">
          <cell r="B4410" t="str">
            <v>A0812</v>
          </cell>
          <cell r="C4410" t="str">
            <v>NO</v>
          </cell>
          <cell r="D4410" t="str">
            <v>E-012477</v>
          </cell>
          <cell r="E4410">
            <v>42101</v>
          </cell>
          <cell r="F4410" t="str">
            <v>COVINCA</v>
          </cell>
        </row>
        <row r="4411">
          <cell r="B4411" t="str">
            <v>A0853</v>
          </cell>
          <cell r="C4411" t="str">
            <v>NO</v>
          </cell>
          <cell r="D4411" t="str">
            <v>E-012509</v>
          </cell>
          <cell r="E4411">
            <v>42101</v>
          </cell>
          <cell r="F4411" t="str">
            <v>JOY GLOBAL - IGEDMA</v>
          </cell>
        </row>
        <row r="4412">
          <cell r="B4412" t="str">
            <v>A0853</v>
          </cell>
          <cell r="C4412" t="str">
            <v>NO</v>
          </cell>
          <cell r="D4412" t="str">
            <v>E-012369</v>
          </cell>
          <cell r="E4412">
            <v>42101</v>
          </cell>
          <cell r="F4412" t="str">
            <v>ELECTRICA DEL SUR OESTE</v>
          </cell>
        </row>
        <row r="4413">
          <cell r="B4413" t="str">
            <v>A0883</v>
          </cell>
          <cell r="C4413" t="str">
            <v>NO</v>
          </cell>
          <cell r="D4413" t="str">
            <v>E-008059-2015</v>
          </cell>
          <cell r="E4413">
            <v>42101</v>
          </cell>
          <cell r="F4413" t="str">
            <v>Municipalidad Distrital de Ranrahirca</v>
          </cell>
        </row>
        <row r="4414">
          <cell r="B4414" t="str">
            <v>A0754</v>
          </cell>
          <cell r="C4414" t="str">
            <v>NO</v>
          </cell>
          <cell r="D4414" t="str">
            <v>E-012269</v>
          </cell>
          <cell r="E4414">
            <v>42101</v>
          </cell>
          <cell r="F4414" t="str">
            <v>Municipalidad Distrital de Zuñiga</v>
          </cell>
        </row>
        <row r="4415">
          <cell r="B4415" t="str">
            <v>A0729</v>
          </cell>
          <cell r="C4415" t="str">
            <v>NO</v>
          </cell>
          <cell r="D4415" t="str">
            <v>E-012688</v>
          </cell>
          <cell r="E4415">
            <v>42101</v>
          </cell>
          <cell r="F4415" t="str">
            <v>DGCT - OSITRAN</v>
          </cell>
        </row>
        <row r="4416">
          <cell r="B4416" t="str">
            <v>A0849</v>
          </cell>
          <cell r="C4416" t="str">
            <v>NO</v>
          </cell>
          <cell r="D4416" t="str">
            <v>E-012580</v>
          </cell>
          <cell r="E4416">
            <v>42101</v>
          </cell>
          <cell r="F4416" t="str">
            <v>AUTOPISTA DEL NORTE GRUPO OHL</v>
          </cell>
        </row>
        <row r="4417">
          <cell r="B4417" t="str">
            <v>A0862</v>
          </cell>
          <cell r="C4417" t="str">
            <v>SI</v>
          </cell>
          <cell r="D4417" t="str">
            <v>E-012655</v>
          </cell>
          <cell r="E4417">
            <v>42101</v>
          </cell>
          <cell r="F4417" t="str">
            <v>Gobierno Regional de Lima</v>
          </cell>
        </row>
        <row r="4418">
          <cell r="B4418" t="str">
            <v>A0778</v>
          </cell>
          <cell r="C4418" t="str">
            <v>NO</v>
          </cell>
          <cell r="D4418" t="str">
            <v>E-042271-2014</v>
          </cell>
          <cell r="E4418">
            <v>42102</v>
          </cell>
          <cell r="F4418" t="str">
            <v>ZONAL PIURA - TUMBES</v>
          </cell>
        </row>
        <row r="4419">
          <cell r="B4419" t="str">
            <v>A0788</v>
          </cell>
          <cell r="C4419" t="str">
            <v>NO</v>
          </cell>
          <cell r="D4419" t="str">
            <v>E-049745</v>
          </cell>
          <cell r="E4419">
            <v>42102</v>
          </cell>
          <cell r="F4419" t="str">
            <v>ZONAL PIURA - TUMBES</v>
          </cell>
        </row>
        <row r="4420">
          <cell r="B4420" t="str">
            <v>A0747</v>
          </cell>
          <cell r="C4420" t="str">
            <v>NO</v>
          </cell>
          <cell r="D4420" t="str">
            <v>I-009359-2015</v>
          </cell>
          <cell r="E4420">
            <v>42102</v>
          </cell>
          <cell r="F4420" t="str">
            <v>ZONAL PIURA - TUMBES</v>
          </cell>
        </row>
        <row r="4421">
          <cell r="B4421" t="str">
            <v>A0838</v>
          </cell>
          <cell r="C4421" t="str">
            <v>NO</v>
          </cell>
          <cell r="D4421" t="str">
            <v>E-012833</v>
          </cell>
          <cell r="E4421">
            <v>42102</v>
          </cell>
          <cell r="F4421" t="str">
            <v>RIO CASMA</v>
          </cell>
        </row>
        <row r="4422">
          <cell r="B4422" t="str">
            <v>A0867</v>
          </cell>
          <cell r="C4422" t="str">
            <v>NO</v>
          </cell>
          <cell r="D4422" t="str">
            <v>E-012756</v>
          </cell>
          <cell r="E4422">
            <v>42102</v>
          </cell>
          <cell r="F4422" t="str">
            <v>CETEMIN - MINERA Y ENERGIA</v>
          </cell>
        </row>
        <row r="4423">
          <cell r="B4423" t="str">
            <v>A0794</v>
          </cell>
          <cell r="C4423" t="str">
            <v>NO</v>
          </cell>
          <cell r="D4423" t="str">
            <v>E-012784</v>
          </cell>
          <cell r="E4423">
            <v>42101</v>
          </cell>
          <cell r="F4423" t="str">
            <v>INES EPIFANIA EVANGELISTA MINAYA</v>
          </cell>
        </row>
        <row r="4424">
          <cell r="B4424" t="str">
            <v>A0766</v>
          </cell>
          <cell r="C4424" t="str">
            <v>NO</v>
          </cell>
          <cell r="D4424" t="str">
            <v>E-013101-2015</v>
          </cell>
          <cell r="E4424">
            <v>42103</v>
          </cell>
          <cell r="F4424" t="str">
            <v>DGCT - OSITRAN</v>
          </cell>
        </row>
        <row r="4425">
          <cell r="B4425" t="str">
            <v>A0825</v>
          </cell>
          <cell r="C4425" t="str">
            <v>SI</v>
          </cell>
          <cell r="D4425" t="str">
            <v>E-013176-2015</v>
          </cell>
          <cell r="E4425">
            <v>42104</v>
          </cell>
          <cell r="F4425" t="str">
            <v>Municipalidad Provincial de Contumaza</v>
          </cell>
        </row>
        <row r="4426">
          <cell r="B4426" t="str">
            <v>A0884</v>
          </cell>
          <cell r="C4426" t="str">
            <v>SI</v>
          </cell>
          <cell r="D4426" t="str">
            <v>E-007166</v>
          </cell>
          <cell r="E4426">
            <v>42059</v>
          </cell>
          <cell r="F4426" t="str">
            <v>VIETTEL PERU SAC</v>
          </cell>
        </row>
        <row r="4427">
          <cell r="B4427" t="str">
            <v>A0884</v>
          </cell>
          <cell r="C4427" t="str">
            <v>NO</v>
          </cell>
          <cell r="D4427" t="str">
            <v>I-014613-2015</v>
          </cell>
          <cell r="E4427">
            <v>42107</v>
          </cell>
          <cell r="F4427" t="str">
            <v>ZONAL ANCASH</v>
          </cell>
        </row>
        <row r="4428">
          <cell r="B4428" t="str">
            <v>A0845</v>
          </cell>
          <cell r="C4428" t="str">
            <v>NO</v>
          </cell>
          <cell r="D4428" t="str">
            <v>E-012921-2015</v>
          </cell>
          <cell r="E4428">
            <v>42107</v>
          </cell>
          <cell r="F4428" t="str">
            <v xml:space="preserve">IIRSA NORTE S.A. </v>
          </cell>
        </row>
        <row r="4429">
          <cell r="B4429" t="str">
            <v>A0871</v>
          </cell>
          <cell r="C4429" t="str">
            <v>NO</v>
          </cell>
          <cell r="D4429" t="str">
            <v>E-012991-2015</v>
          </cell>
          <cell r="E4429">
            <v>42107</v>
          </cell>
          <cell r="F4429" t="str">
            <v>DEVIANDES</v>
          </cell>
        </row>
        <row r="4430">
          <cell r="B4430" t="str">
            <v>A0852</v>
          </cell>
          <cell r="C4430" t="str">
            <v>NO</v>
          </cell>
          <cell r="D4430" t="str">
            <v>E-013412-2015</v>
          </cell>
          <cell r="E4430">
            <v>42104</v>
          </cell>
          <cell r="F4430" t="str">
            <v>DGCT - OSITRAN</v>
          </cell>
        </row>
        <row r="4431">
          <cell r="B4431" t="str">
            <v>A0836</v>
          </cell>
          <cell r="C4431" t="str">
            <v>NO</v>
          </cell>
          <cell r="D4431" t="str">
            <v>E-013249-2015</v>
          </cell>
          <cell r="E4431">
            <v>42107</v>
          </cell>
          <cell r="F4431" t="str">
            <v>COVIPERU</v>
          </cell>
        </row>
        <row r="4432">
          <cell r="B4432" t="str">
            <v>A0857</v>
          </cell>
          <cell r="C4432" t="str">
            <v>NO</v>
          </cell>
          <cell r="D4432" t="str">
            <v>E-013335-2015</v>
          </cell>
          <cell r="E4432">
            <v>42107</v>
          </cell>
          <cell r="F4432" t="str">
            <v>Geometrica Ingenieria - Los Portales</v>
          </cell>
        </row>
        <row r="4433">
          <cell r="B4433" t="str">
            <v>A0833</v>
          </cell>
          <cell r="C4433" t="str">
            <v>NO</v>
          </cell>
          <cell r="D4433" t="str">
            <v>E-013560</v>
          </cell>
          <cell r="E4433">
            <v>42108</v>
          </cell>
          <cell r="F4433" t="str">
            <v>VIETTEL PERU SAC</v>
          </cell>
        </row>
        <row r="4434">
          <cell r="B4434" t="str">
            <v>A0877</v>
          </cell>
          <cell r="C4434" t="str">
            <v>NO</v>
          </cell>
          <cell r="D4434" t="str">
            <v>E-013561</v>
          </cell>
          <cell r="E4434">
            <v>42108</v>
          </cell>
          <cell r="F4434" t="str">
            <v>VIETTEL PERU SAC</v>
          </cell>
        </row>
        <row r="4435">
          <cell r="B4435" t="str">
            <v>A0836</v>
          </cell>
          <cell r="C4435" t="str">
            <v>NO</v>
          </cell>
          <cell r="D4435" t="str">
            <v>E-010501</v>
          </cell>
          <cell r="E4435">
            <v>42108</v>
          </cell>
          <cell r="F4435" t="str">
            <v>ZONAL LIMA</v>
          </cell>
        </row>
        <row r="4436">
          <cell r="B4436" t="str">
            <v>A0856</v>
          </cell>
          <cell r="C4436" t="str">
            <v>NO</v>
          </cell>
          <cell r="D4436" t="str">
            <v>E-013118</v>
          </cell>
          <cell r="E4436">
            <v>42108</v>
          </cell>
          <cell r="F4436" t="str">
            <v>UGE</v>
          </cell>
        </row>
        <row r="4437">
          <cell r="B4437" t="str">
            <v>A0859</v>
          </cell>
          <cell r="C4437" t="str">
            <v>NO</v>
          </cell>
          <cell r="D4437" t="str">
            <v>I-014051-2015</v>
          </cell>
          <cell r="E4437">
            <v>42100</v>
          </cell>
          <cell r="F4437" t="str">
            <v>UGOP</v>
          </cell>
        </row>
        <row r="4438">
          <cell r="B4438" t="str">
            <v>A0831</v>
          </cell>
          <cell r="C4438" t="str">
            <v>NO</v>
          </cell>
          <cell r="D4438" t="str">
            <v>E-051550</v>
          </cell>
          <cell r="E4438">
            <v>42083</v>
          </cell>
          <cell r="F4438" t="str">
            <v>ZONAL LIMA</v>
          </cell>
        </row>
        <row r="4439">
          <cell r="B4439" t="str">
            <v>A0803</v>
          </cell>
          <cell r="C4439" t="str">
            <v>NO</v>
          </cell>
          <cell r="D4439" t="str">
            <v>E-043855</v>
          </cell>
          <cell r="E4439">
            <v>42080</v>
          </cell>
          <cell r="F4439" t="str">
            <v>UGAL</v>
          </cell>
        </row>
        <row r="4440">
          <cell r="B4440" t="str">
            <v>A0885</v>
          </cell>
          <cell r="C4440" t="str">
            <v>SI</v>
          </cell>
          <cell r="D4440" t="str">
            <v>E-013815</v>
          </cell>
          <cell r="E4440">
            <v>42108</v>
          </cell>
          <cell r="F4440" t="str">
            <v>VIETTEL PERU SAC</v>
          </cell>
        </row>
        <row r="4441">
          <cell r="B4441" t="str">
            <v>A0848</v>
          </cell>
          <cell r="C4441" t="str">
            <v>NO</v>
          </cell>
          <cell r="D4441" t="str">
            <v>E-014003</v>
          </cell>
          <cell r="E4441">
            <v>42109</v>
          </cell>
          <cell r="F4441" t="str">
            <v>OSITRAN</v>
          </cell>
        </row>
        <row r="4442">
          <cell r="B4442" t="str">
            <v>A0836</v>
          </cell>
          <cell r="C4442" t="str">
            <v>NO</v>
          </cell>
          <cell r="D4442" t="str">
            <v>E-013876</v>
          </cell>
          <cell r="E4442">
            <v>42108</v>
          </cell>
          <cell r="F4442" t="str">
            <v>CORPORACION LINDEY S.A</v>
          </cell>
        </row>
        <row r="4443">
          <cell r="B4443" t="str">
            <v>A0886</v>
          </cell>
          <cell r="C4443" t="str">
            <v>NO</v>
          </cell>
          <cell r="D4443" t="str">
            <v>E-013846</v>
          </cell>
          <cell r="E4443">
            <v>42110</v>
          </cell>
          <cell r="F4443" t="str">
            <v>FANTAI PERU SAC</v>
          </cell>
        </row>
        <row r="4444">
          <cell r="B4444" t="str">
            <v>A0893</v>
          </cell>
          <cell r="C4444" t="str">
            <v>SI</v>
          </cell>
          <cell r="D4444" t="str">
            <v>E-013581-2015</v>
          </cell>
          <cell r="E4444">
            <v>42108</v>
          </cell>
          <cell r="F4444" t="str">
            <v>NOR SUR</v>
          </cell>
        </row>
        <row r="4445">
          <cell r="B4445" t="str">
            <v>A0824</v>
          </cell>
          <cell r="C4445" t="str">
            <v>NO</v>
          </cell>
          <cell r="D4445" t="str">
            <v>E-013882</v>
          </cell>
          <cell r="E4445">
            <v>42108</v>
          </cell>
          <cell r="F4445" t="str">
            <v>PRAXAIR PERU SRL</v>
          </cell>
        </row>
        <row r="4446">
          <cell r="B4446" t="str">
            <v>A0887</v>
          </cell>
          <cell r="C4446" t="str">
            <v>NO</v>
          </cell>
          <cell r="D4446" t="str">
            <v>E-013892</v>
          </cell>
          <cell r="E4446">
            <v>42110</v>
          </cell>
          <cell r="F4446" t="str">
            <v>CLARO - AMERICA MOVIL</v>
          </cell>
        </row>
        <row r="4447">
          <cell r="B4447" t="str">
            <v>A0882</v>
          </cell>
          <cell r="C4447" t="str">
            <v>NO</v>
          </cell>
          <cell r="D4447" t="str">
            <v>E-013857</v>
          </cell>
          <cell r="E4447">
            <v>42110</v>
          </cell>
          <cell r="F4447" t="str">
            <v>LAS BAMBAS MINIG</v>
          </cell>
        </row>
        <row r="4448">
          <cell r="B4448" t="str">
            <v>A0755</v>
          </cell>
          <cell r="C4448" t="str">
            <v>NO</v>
          </cell>
          <cell r="D4448" t="str">
            <v>E-013254</v>
          </cell>
          <cell r="E4448">
            <v>42104</v>
          </cell>
          <cell r="F4448" t="str">
            <v>CONSECIONARIA PUERTO AMANZONAS</v>
          </cell>
        </row>
        <row r="4449">
          <cell r="B4449" t="str">
            <v>A0845</v>
          </cell>
          <cell r="C4449" t="str">
            <v>NO</v>
          </cell>
          <cell r="D4449" t="str">
            <v>E-014354-2015</v>
          </cell>
          <cell r="E4449">
            <v>42111</v>
          </cell>
          <cell r="F4449" t="str">
            <v>COVISOL</v>
          </cell>
        </row>
        <row r="4450">
          <cell r="B4450" t="str">
            <v>A0888</v>
          </cell>
          <cell r="C4450" t="str">
            <v>SI</v>
          </cell>
          <cell r="D4450" t="str">
            <v>E-013028</v>
          </cell>
          <cell r="E4450">
            <v>42111</v>
          </cell>
          <cell r="F4450" t="str">
            <v>ENSA - ELECTRO NORTE</v>
          </cell>
        </row>
        <row r="4451">
          <cell r="B4451" t="str">
            <v>A0889</v>
          </cell>
          <cell r="C4451" t="str">
            <v>SI</v>
          </cell>
          <cell r="D4451" t="str">
            <v>E-014256</v>
          </cell>
          <cell r="E4451">
            <v>42114</v>
          </cell>
          <cell r="F4451" t="str">
            <v>Municipalidad Provincial de Sullana</v>
          </cell>
        </row>
        <row r="4452">
          <cell r="B4452" t="str">
            <v>A0890</v>
          </cell>
          <cell r="C4452" t="str">
            <v>SI</v>
          </cell>
          <cell r="D4452" t="str">
            <v>E-011038</v>
          </cell>
          <cell r="E4452">
            <v>42114</v>
          </cell>
          <cell r="F4452" t="str">
            <v>Municipalidad Distrital de Torata</v>
          </cell>
        </row>
        <row r="4453">
          <cell r="B4453" t="str">
            <v>A0891</v>
          </cell>
          <cell r="C4453" t="str">
            <v>SI</v>
          </cell>
          <cell r="D4453" t="str">
            <v>E-014200</v>
          </cell>
          <cell r="E4453">
            <v>42114</v>
          </cell>
          <cell r="F4453" t="str">
            <v>HIDRANDINA SA</v>
          </cell>
        </row>
        <row r="4454">
          <cell r="B4454" t="str">
            <v>A0892</v>
          </cell>
          <cell r="C4454" t="str">
            <v>NO</v>
          </cell>
          <cell r="D4454" t="str">
            <v>E-012354</v>
          </cell>
          <cell r="E4454">
            <v>42095</v>
          </cell>
          <cell r="F4454" t="str">
            <v>EDELNOR</v>
          </cell>
        </row>
        <row r="4455">
          <cell r="B4455" t="str">
            <v>A0845</v>
          </cell>
          <cell r="C4455" t="str">
            <v>NO</v>
          </cell>
          <cell r="D4455" t="str">
            <v>E-014582</v>
          </cell>
          <cell r="E4455">
            <v>42114</v>
          </cell>
          <cell r="F4455" t="str">
            <v>DGCT - OSITRAN</v>
          </cell>
        </row>
        <row r="4456">
          <cell r="B4456" t="str">
            <v>A0871</v>
          </cell>
          <cell r="C4456" t="str">
            <v>NO</v>
          </cell>
          <cell r="D4456" t="str">
            <v>E-014581</v>
          </cell>
          <cell r="E4456">
            <v>42115</v>
          </cell>
          <cell r="F4456" t="str">
            <v>DGCT - OSITRAN</v>
          </cell>
        </row>
        <row r="4457">
          <cell r="B4457" t="str">
            <v>A0833</v>
          </cell>
          <cell r="C4457" t="str">
            <v>NO</v>
          </cell>
          <cell r="D4457" t="str">
            <v>E-010903</v>
          </cell>
          <cell r="E4457">
            <v>42115</v>
          </cell>
          <cell r="F4457" t="str">
            <v>ZONAL PUNO</v>
          </cell>
        </row>
        <row r="4458">
          <cell r="B4458" t="str">
            <v>A0849</v>
          </cell>
          <cell r="C4458" t="str">
            <v>NO</v>
          </cell>
          <cell r="D4458" t="str">
            <v>E-014683</v>
          </cell>
          <cell r="E4458">
            <v>42115</v>
          </cell>
          <cell r="F4458" t="str">
            <v>DGCT - OSITRAN</v>
          </cell>
        </row>
        <row r="4459">
          <cell r="B4459" t="str">
            <v>A0877</v>
          </cell>
          <cell r="C4459" t="str">
            <v>NO</v>
          </cell>
          <cell r="D4459" t="str">
            <v>E-010895</v>
          </cell>
          <cell r="E4459">
            <v>42115</v>
          </cell>
          <cell r="F4459" t="str">
            <v>ZONAL PUNO</v>
          </cell>
        </row>
        <row r="4460">
          <cell r="B4460" t="str">
            <v>A0850</v>
          </cell>
          <cell r="C4460" t="str">
            <v>NO</v>
          </cell>
          <cell r="D4460" t="str">
            <v>E-012829</v>
          </cell>
          <cell r="E4460">
            <v>42115</v>
          </cell>
          <cell r="F4460" t="str">
            <v>Municipalidad Distrital de Huanchaco</v>
          </cell>
        </row>
        <row r="4461">
          <cell r="B4461" t="str">
            <v>A0891</v>
          </cell>
          <cell r="C4461" t="str">
            <v>NO</v>
          </cell>
          <cell r="D4461" t="str">
            <v>E-014203</v>
          </cell>
          <cell r="E4461">
            <v>42114</v>
          </cell>
          <cell r="F4461" t="str">
            <v>HIDRANDINA SA</v>
          </cell>
        </row>
        <row r="4462">
          <cell r="B4462" t="str">
            <v>A0733</v>
          </cell>
          <cell r="C4462" t="str">
            <v>NO</v>
          </cell>
          <cell r="D4462" t="str">
            <v>E-014170</v>
          </cell>
          <cell r="E4462">
            <v>42114</v>
          </cell>
          <cell r="F4462" t="str">
            <v>AGRICOLA SOL DE VILLACURI</v>
          </cell>
        </row>
        <row r="4463">
          <cell r="B4463" t="str">
            <v>A0845</v>
          </cell>
          <cell r="C4463" t="str">
            <v>NO</v>
          </cell>
          <cell r="D4463" t="str">
            <v>E-013980</v>
          </cell>
          <cell r="E4463">
            <v>42114</v>
          </cell>
          <cell r="F4463" t="str">
            <v>OSITRAN</v>
          </cell>
        </row>
        <row r="4464">
          <cell r="B4464" t="str">
            <v>A0679</v>
          </cell>
          <cell r="C4464" t="str">
            <v>NO</v>
          </cell>
          <cell r="D4464" t="str">
            <v>I-016739-2015</v>
          </cell>
          <cell r="E4464">
            <v>42116</v>
          </cell>
          <cell r="F4464" t="str">
            <v>DGCYF</v>
          </cell>
        </row>
        <row r="4465">
          <cell r="B4465" t="str">
            <v>A0678</v>
          </cell>
          <cell r="C4465" t="str">
            <v>NO</v>
          </cell>
          <cell r="D4465" t="str">
            <v>I-016739-2015</v>
          </cell>
          <cell r="E4465">
            <v>42116</v>
          </cell>
          <cell r="F4465" t="str">
            <v>DGCYF</v>
          </cell>
        </row>
        <row r="4466">
          <cell r="B4466" t="str">
            <v>A0812</v>
          </cell>
          <cell r="C4466" t="str">
            <v>NO</v>
          </cell>
          <cell r="D4466" t="str">
            <v>E-014841</v>
          </cell>
          <cell r="E4466">
            <v>42115</v>
          </cell>
          <cell r="F4466" t="str">
            <v>OSITRAN</v>
          </cell>
        </row>
        <row r="4467">
          <cell r="B4467" t="str">
            <v>A0836</v>
          </cell>
          <cell r="C4467" t="str">
            <v>NO</v>
          </cell>
          <cell r="D4467" t="str">
            <v>E-014973</v>
          </cell>
          <cell r="E4467">
            <v>42116</v>
          </cell>
          <cell r="F4467" t="str">
            <v>OSITRAN</v>
          </cell>
        </row>
        <row r="4468">
          <cell r="B4468" t="str">
            <v>A0871</v>
          </cell>
          <cell r="C4468" t="str">
            <v>NO</v>
          </cell>
          <cell r="D4468" t="str">
            <v>E-014908</v>
          </cell>
          <cell r="E4468">
            <v>42116</v>
          </cell>
          <cell r="F4468" t="str">
            <v>Cable Latino</v>
          </cell>
        </row>
        <row r="4469">
          <cell r="B4469" t="str">
            <v>A0901</v>
          </cell>
          <cell r="C4469" t="str">
            <v>SI</v>
          </cell>
          <cell r="D4469" t="str">
            <v>E-014853</v>
          </cell>
          <cell r="E4469">
            <v>42117</v>
          </cell>
          <cell r="F4469" t="str">
            <v>GRIFO SAN IGNACIO</v>
          </cell>
        </row>
        <row r="4470">
          <cell r="B4470" t="str">
            <v>A0857</v>
          </cell>
          <cell r="C4470" t="str">
            <v>NO</v>
          </cell>
          <cell r="D4470" t="str">
            <v>E-014838</v>
          </cell>
          <cell r="E4470">
            <v>42116</v>
          </cell>
          <cell r="F4470" t="str">
            <v>OSITRAN</v>
          </cell>
        </row>
        <row r="4471">
          <cell r="B4471" t="str">
            <v>A0894</v>
          </cell>
          <cell r="C4471" t="str">
            <v>SI</v>
          </cell>
          <cell r="D4471" t="str">
            <v>E-015024</v>
          </cell>
          <cell r="E4471">
            <v>42117</v>
          </cell>
          <cell r="F4471" t="str">
            <v>MINISTERIO DE RELACIONES EXTERIORES</v>
          </cell>
        </row>
        <row r="4472">
          <cell r="B4472" t="str">
            <v>A0799</v>
          </cell>
          <cell r="C4472" t="str">
            <v>NO</v>
          </cell>
          <cell r="D4472" t="str">
            <v>E-010338</v>
          </cell>
          <cell r="E4472">
            <v>42117</v>
          </cell>
          <cell r="F4472" t="str">
            <v>OTC</v>
          </cell>
        </row>
        <row r="4473">
          <cell r="B4473" t="str">
            <v>A0895</v>
          </cell>
          <cell r="C4473" t="str">
            <v>SI</v>
          </cell>
          <cell r="D4473" t="str">
            <v>E-015474</v>
          </cell>
          <cell r="E4473">
            <v>42117</v>
          </cell>
          <cell r="F4473" t="str">
            <v>Municipalidad Distrital de Asia</v>
          </cell>
        </row>
        <row r="4474">
          <cell r="B4474" t="str">
            <v>A0916</v>
          </cell>
          <cell r="C4474" t="str">
            <v>SI</v>
          </cell>
          <cell r="D4474" t="str">
            <v>E-015077</v>
          </cell>
          <cell r="E4474">
            <v>42118</v>
          </cell>
          <cell r="F4474" t="str">
            <v>SAMAY I S.A.</v>
          </cell>
        </row>
        <row r="4475">
          <cell r="B4475" t="str">
            <v>A0828</v>
          </cell>
          <cell r="C4475" t="str">
            <v>NO</v>
          </cell>
          <cell r="D4475" t="str">
            <v>E-015454</v>
          </cell>
          <cell r="E4475">
            <v>42117</v>
          </cell>
          <cell r="F4475" t="str">
            <v>COVISOL</v>
          </cell>
        </row>
        <row r="4476">
          <cell r="B4476" t="str">
            <v>A0808</v>
          </cell>
          <cell r="C4476" t="str">
            <v>NO</v>
          </cell>
          <cell r="D4476" t="str">
            <v>E-015148</v>
          </cell>
          <cell r="E4476">
            <v>42116</v>
          </cell>
          <cell r="F4476" t="str">
            <v>CLARO - AMERICA MOVIL</v>
          </cell>
        </row>
        <row r="4477">
          <cell r="B4477" t="str">
            <v>A0874</v>
          </cell>
          <cell r="C4477" t="str">
            <v>NO</v>
          </cell>
          <cell r="D4477" t="str">
            <v>E-015105</v>
          </cell>
          <cell r="E4477">
            <v>42116</v>
          </cell>
          <cell r="F4477" t="str">
            <v>ALKAPALKA CONTRATISTA</v>
          </cell>
        </row>
        <row r="4478">
          <cell r="B4478" t="str">
            <v>A0812</v>
          </cell>
          <cell r="C4478" t="str">
            <v>NO</v>
          </cell>
          <cell r="D4478" t="str">
            <v>E-007498</v>
          </cell>
          <cell r="E4478">
            <v>42117</v>
          </cell>
          <cell r="F4478" t="str">
            <v>OTC</v>
          </cell>
        </row>
        <row r="4479">
          <cell r="B4479" t="str">
            <v>A0896</v>
          </cell>
          <cell r="C4479" t="str">
            <v>SI</v>
          </cell>
          <cell r="D4479" t="str">
            <v>E-015517</v>
          </cell>
          <cell r="E4479">
            <v>42118</v>
          </cell>
          <cell r="F4479" t="str">
            <v>NOR SUR INGENIERIA</v>
          </cell>
        </row>
        <row r="4480">
          <cell r="B4480" t="str">
            <v>A0879</v>
          </cell>
          <cell r="C4480" t="str">
            <v>NO</v>
          </cell>
          <cell r="D4480" t="str">
            <v>I-016753</v>
          </cell>
          <cell r="E4480">
            <v>42121</v>
          </cell>
          <cell r="F4480" t="str">
            <v>ZONAL LA LIBERTAD</v>
          </cell>
        </row>
        <row r="4481">
          <cell r="B4481" t="str">
            <v>A0814</v>
          </cell>
          <cell r="C4481" t="str">
            <v>NO</v>
          </cell>
          <cell r="D4481" t="str">
            <v>E-015877</v>
          </cell>
          <cell r="E4481">
            <v>42121</v>
          </cell>
          <cell r="F4481" t="str">
            <v>DGCT - OSITRAN</v>
          </cell>
        </row>
        <row r="4482">
          <cell r="B4482" t="str">
            <v>A0878</v>
          </cell>
          <cell r="C4482" t="str">
            <v>NO</v>
          </cell>
          <cell r="D4482" t="str">
            <v>E-015873</v>
          </cell>
          <cell r="E4482">
            <v>42121</v>
          </cell>
          <cell r="F4482" t="str">
            <v>DGCT - OSITRAN</v>
          </cell>
        </row>
        <row r="4483">
          <cell r="B4483" t="str">
            <v>A0852</v>
          </cell>
          <cell r="C4483" t="str">
            <v>NO</v>
          </cell>
          <cell r="D4483" t="str">
            <v>E-015885</v>
          </cell>
          <cell r="E4483">
            <v>42122</v>
          </cell>
          <cell r="F4483" t="str">
            <v>DGCT - OSITRAN</v>
          </cell>
        </row>
        <row r="4484">
          <cell r="B4484" t="str">
            <v>A0897</v>
          </cell>
          <cell r="C4484" t="str">
            <v>SI</v>
          </cell>
          <cell r="D4484" t="str">
            <v>E-015577</v>
          </cell>
          <cell r="E4484">
            <v>42122</v>
          </cell>
          <cell r="F4484" t="str">
            <v>Municipalidad Provincial de Padre Abad</v>
          </cell>
        </row>
        <row r="4485">
          <cell r="B4485" t="str">
            <v>A0879</v>
          </cell>
          <cell r="C4485" t="str">
            <v>NO</v>
          </cell>
          <cell r="D4485" t="str">
            <v>E-014988</v>
          </cell>
          <cell r="E4485">
            <v>42122</v>
          </cell>
          <cell r="F4485" t="str">
            <v>GLP GRANEL SAC</v>
          </cell>
        </row>
        <row r="4486">
          <cell r="B4486" t="str">
            <v>A0828</v>
          </cell>
          <cell r="C4486" t="str">
            <v>NO</v>
          </cell>
          <cell r="D4486" t="str">
            <v>E-016070</v>
          </cell>
          <cell r="E4486">
            <v>42122</v>
          </cell>
          <cell r="F4486" t="str">
            <v>OSITRAN</v>
          </cell>
        </row>
        <row r="4487">
          <cell r="B4487" t="str">
            <v>A0824</v>
          </cell>
          <cell r="C4487" t="str">
            <v>NO</v>
          </cell>
          <cell r="D4487" t="str">
            <v>E-016014</v>
          </cell>
          <cell r="E4487">
            <v>42123</v>
          </cell>
          <cell r="F4487" t="str">
            <v>PRAXAIR PERU SRL</v>
          </cell>
        </row>
        <row r="4488">
          <cell r="B4488" t="str">
            <v>A0884</v>
          </cell>
          <cell r="C4488" t="str">
            <v>NO</v>
          </cell>
          <cell r="D4488" t="str">
            <v>E-016029</v>
          </cell>
          <cell r="E4488">
            <v>42123</v>
          </cell>
          <cell r="F4488" t="str">
            <v>VIETTEL PERU SAC</v>
          </cell>
        </row>
        <row r="4489">
          <cell r="B4489" t="str">
            <v>A0833</v>
          </cell>
          <cell r="C4489" t="str">
            <v>NO</v>
          </cell>
          <cell r="D4489" t="str">
            <v>E-016036</v>
          </cell>
          <cell r="E4489">
            <v>42123</v>
          </cell>
          <cell r="F4489" t="str">
            <v>VIETTEL PERU SAC</v>
          </cell>
        </row>
        <row r="4490">
          <cell r="B4490" t="str">
            <v>A0877</v>
          </cell>
          <cell r="C4490" t="str">
            <v>NO</v>
          </cell>
          <cell r="D4490" t="str">
            <v>E-016032</v>
          </cell>
          <cell r="E4490">
            <v>42123</v>
          </cell>
          <cell r="F4490" t="str">
            <v>VIETTEL PERU SAC</v>
          </cell>
        </row>
        <row r="4491">
          <cell r="B4491" t="str">
            <v>A0857</v>
          </cell>
          <cell r="C4491" t="str">
            <v>NO</v>
          </cell>
          <cell r="D4491" t="str">
            <v>E-015902</v>
          </cell>
          <cell r="E4491">
            <v>42123</v>
          </cell>
          <cell r="F4491" t="str">
            <v>COVIPERU</v>
          </cell>
        </row>
        <row r="4492">
          <cell r="B4492" t="str">
            <v>A0852</v>
          </cell>
          <cell r="C4492" t="str">
            <v>NO</v>
          </cell>
          <cell r="D4492" t="str">
            <v>E-016069</v>
          </cell>
          <cell r="E4492">
            <v>42122</v>
          </cell>
          <cell r="F4492" t="str">
            <v>NOR SUR</v>
          </cell>
        </row>
        <row r="4493">
          <cell r="B4493" t="str">
            <v>A0898</v>
          </cell>
          <cell r="C4493" t="str">
            <v>SI</v>
          </cell>
          <cell r="D4493" t="str">
            <v>E-016043</v>
          </cell>
          <cell r="E4493">
            <v>42123</v>
          </cell>
          <cell r="F4493" t="str">
            <v>VIETTEL PERU SAC</v>
          </cell>
        </row>
        <row r="4494">
          <cell r="B4494" t="str">
            <v>A0899</v>
          </cell>
          <cell r="C4494" t="str">
            <v>SI</v>
          </cell>
          <cell r="D4494" t="str">
            <v>E-016039</v>
          </cell>
          <cell r="E4494">
            <v>42123</v>
          </cell>
          <cell r="F4494" t="str">
            <v>VIETTEL PERU SAC</v>
          </cell>
        </row>
        <row r="4495">
          <cell r="B4495" t="str">
            <v>A0878</v>
          </cell>
          <cell r="C4495" t="str">
            <v>NO</v>
          </cell>
          <cell r="D4495" t="str">
            <v>E-016292</v>
          </cell>
          <cell r="E4495">
            <v>42123</v>
          </cell>
          <cell r="F4495" t="str">
            <v>COVISUR</v>
          </cell>
        </row>
        <row r="4496">
          <cell r="B4496" t="str">
            <v>A0900</v>
          </cell>
          <cell r="C4496" t="str">
            <v>SI</v>
          </cell>
          <cell r="D4496" t="str">
            <v>E-016193</v>
          </cell>
          <cell r="E4496">
            <v>42124</v>
          </cell>
          <cell r="F4496" t="str">
            <v>Municipalidad Provincial de Casma</v>
          </cell>
        </row>
        <row r="4497">
          <cell r="B4497" t="str">
            <v>A0845</v>
          </cell>
          <cell r="C4497" t="str">
            <v>NO</v>
          </cell>
          <cell r="D4497" t="str">
            <v>E-016747</v>
          </cell>
          <cell r="E4497">
            <v>42128</v>
          </cell>
          <cell r="F4497" t="str">
            <v xml:space="preserve">IIRSA NORTE S.A. </v>
          </cell>
        </row>
        <row r="4498">
          <cell r="B4498" t="str">
            <v>A0830</v>
          </cell>
          <cell r="C4498" t="str">
            <v>NO</v>
          </cell>
          <cell r="D4498" t="str">
            <v>E-003450-2015</v>
          </cell>
          <cell r="E4498">
            <v>42128</v>
          </cell>
          <cell r="F4498" t="str">
            <v>ZONAL AREQUIPA</v>
          </cell>
        </row>
        <row r="4499">
          <cell r="B4499" t="str">
            <v>A0880</v>
          </cell>
          <cell r="C4499" t="str">
            <v>NO</v>
          </cell>
          <cell r="D4499" t="str">
            <v>E-016620</v>
          </cell>
          <cell r="E4499">
            <v>42128</v>
          </cell>
          <cell r="F4499" t="str">
            <v>HIDRANDINA SA</v>
          </cell>
        </row>
        <row r="4500">
          <cell r="B4500" t="str">
            <v>A0808</v>
          </cell>
          <cell r="C4500" t="str">
            <v>NO</v>
          </cell>
          <cell r="D4500" t="str">
            <v>E-043863-2014</v>
          </cell>
          <cell r="E4500">
            <v>42128</v>
          </cell>
          <cell r="F4500" t="str">
            <v>ZONAL PUNO</v>
          </cell>
        </row>
        <row r="4501">
          <cell r="B4501" t="str">
            <v>A0836</v>
          </cell>
          <cell r="C4501" t="str">
            <v>NO</v>
          </cell>
          <cell r="D4501" t="str">
            <v>E-016921-2015</v>
          </cell>
          <cell r="E4501">
            <v>42128</v>
          </cell>
          <cell r="F4501" t="str">
            <v>DGCT - OSITRAN</v>
          </cell>
        </row>
        <row r="4502">
          <cell r="B4502" t="str">
            <v>A0828</v>
          </cell>
          <cell r="C4502" t="str">
            <v>NO</v>
          </cell>
          <cell r="D4502" t="str">
            <v>E-016916</v>
          </cell>
          <cell r="E4502">
            <v>42128</v>
          </cell>
          <cell r="F4502" t="str">
            <v>DGCT - OSITRAN</v>
          </cell>
        </row>
        <row r="4503">
          <cell r="B4503" t="str">
            <v>A0889</v>
          </cell>
          <cell r="C4503" t="str">
            <v>NO</v>
          </cell>
          <cell r="D4503" t="str">
            <v>E-016956</v>
          </cell>
          <cell r="E4503">
            <v>42129</v>
          </cell>
          <cell r="F4503" t="str">
            <v>Municipalidad Provincial de Sullana</v>
          </cell>
        </row>
        <row r="4504">
          <cell r="B4504" t="str">
            <v>A0786</v>
          </cell>
          <cell r="C4504" t="str">
            <v>NO</v>
          </cell>
          <cell r="D4504" t="str">
            <v>E-017109</v>
          </cell>
          <cell r="E4504">
            <v>42128</v>
          </cell>
          <cell r="F4504" t="str">
            <v>ZONAL ICA</v>
          </cell>
        </row>
        <row r="4505">
          <cell r="B4505" t="str">
            <v>A0857</v>
          </cell>
          <cell r="C4505" t="str">
            <v>NO</v>
          </cell>
          <cell r="D4505" t="str">
            <v>E-017397</v>
          </cell>
          <cell r="E4505">
            <v>42130</v>
          </cell>
          <cell r="F4505" t="str">
            <v>OSITRAN</v>
          </cell>
        </row>
        <row r="4506">
          <cell r="B4506" t="str">
            <v>A0862</v>
          </cell>
          <cell r="C4506" t="str">
            <v>NO</v>
          </cell>
          <cell r="D4506" t="str">
            <v>E-017424</v>
          </cell>
          <cell r="E4506">
            <v>42130</v>
          </cell>
          <cell r="F4506" t="str">
            <v>Gobierno Regional de Lima</v>
          </cell>
        </row>
        <row r="4507">
          <cell r="B4507" t="str">
            <v>A0895</v>
          </cell>
          <cell r="C4507" t="str">
            <v>NO</v>
          </cell>
          <cell r="D4507" t="str">
            <v>E-017391-2015</v>
          </cell>
          <cell r="E4507">
            <v>42129</v>
          </cell>
          <cell r="F4507" t="str">
            <v>COVIPERU</v>
          </cell>
        </row>
        <row r="4508">
          <cell r="B4508" t="str">
            <v>A0886</v>
          </cell>
          <cell r="C4508" t="str">
            <v>SI</v>
          </cell>
          <cell r="D4508" t="str">
            <v>E-017800</v>
          </cell>
          <cell r="E4508">
            <v>42131</v>
          </cell>
          <cell r="F4508" t="str">
            <v>FANTAI PERU SAC</v>
          </cell>
        </row>
        <row r="4509">
          <cell r="B4509" t="str">
            <v>A0902</v>
          </cell>
          <cell r="C4509" t="str">
            <v>SI</v>
          </cell>
          <cell r="D4509" t="str">
            <v>E-017822</v>
          </cell>
          <cell r="E4509">
            <v>42131</v>
          </cell>
          <cell r="F4509" t="str">
            <v>AZTECA COMUNICACIONES</v>
          </cell>
        </row>
        <row r="4510">
          <cell r="B4510" t="str">
            <v>A0903</v>
          </cell>
          <cell r="C4510" t="str">
            <v>SI</v>
          </cell>
          <cell r="D4510" t="str">
            <v>E-017830</v>
          </cell>
          <cell r="E4510">
            <v>42132</v>
          </cell>
          <cell r="F4510" t="str">
            <v>AZTECA COMUNICACIONES</v>
          </cell>
        </row>
        <row r="4511">
          <cell r="B4511" t="str">
            <v>A0904</v>
          </cell>
          <cell r="C4511" t="str">
            <v>SI</v>
          </cell>
          <cell r="D4511" t="str">
            <v>E-017832</v>
          </cell>
          <cell r="E4511">
            <v>42132</v>
          </cell>
          <cell r="F4511" t="str">
            <v>AZTECA COMUNICACIONES</v>
          </cell>
        </row>
        <row r="4512">
          <cell r="B4512" t="str">
            <v>A0849</v>
          </cell>
          <cell r="C4512" t="str">
            <v>NO</v>
          </cell>
          <cell r="D4512" t="str">
            <v>E-017849</v>
          </cell>
          <cell r="E4512">
            <v>42132</v>
          </cell>
          <cell r="F4512" t="str">
            <v>AUTOPISTA DEL NORTE GRUPO OHL</v>
          </cell>
        </row>
        <row r="4513">
          <cell r="B4513" t="str">
            <v>A0810</v>
          </cell>
          <cell r="C4513" t="str">
            <v>NO</v>
          </cell>
          <cell r="D4513" t="str">
            <v>E-048169</v>
          </cell>
          <cell r="E4513">
            <v>42132</v>
          </cell>
          <cell r="F4513" t="str">
            <v>ZONAL ANCASH</v>
          </cell>
        </row>
        <row r="4514">
          <cell r="B4514" t="str">
            <v>A0845</v>
          </cell>
          <cell r="C4514" t="str">
            <v>NO</v>
          </cell>
          <cell r="D4514" t="str">
            <v>E-001807</v>
          </cell>
          <cell r="E4514">
            <v>42132</v>
          </cell>
          <cell r="F4514" t="str">
            <v>ZONAL PIURA - TUMBES</v>
          </cell>
        </row>
        <row r="4515">
          <cell r="B4515" t="str">
            <v>A0874</v>
          </cell>
          <cell r="C4515" t="str">
            <v>NO</v>
          </cell>
          <cell r="D4515" t="str">
            <v>E-017833</v>
          </cell>
          <cell r="E4515">
            <v>42132</v>
          </cell>
          <cell r="F4515" t="str">
            <v>ALKAPALKA CONTRATISTA</v>
          </cell>
        </row>
        <row r="4516">
          <cell r="B4516" t="str">
            <v>A0825</v>
          </cell>
          <cell r="C4516" t="str">
            <v>NO</v>
          </cell>
          <cell r="D4516" t="str">
            <v>I-018870</v>
          </cell>
          <cell r="E4516">
            <v>42132</v>
          </cell>
          <cell r="F4516" t="str">
            <v>ZONAL CAJAMARCA</v>
          </cell>
        </row>
        <row r="4517">
          <cell r="B4517" t="str">
            <v>A0825</v>
          </cell>
          <cell r="C4517" t="str">
            <v>NO</v>
          </cell>
          <cell r="D4517" t="str">
            <v>E-017767</v>
          </cell>
          <cell r="E4517">
            <v>42132</v>
          </cell>
          <cell r="F4517" t="str">
            <v>CONVIAL SIERRA NORTE</v>
          </cell>
        </row>
        <row r="4518">
          <cell r="B4518" t="str">
            <v>A0852</v>
          </cell>
          <cell r="C4518" t="str">
            <v>NO</v>
          </cell>
          <cell r="D4518" t="str">
            <v>E-017965-2015</v>
          </cell>
          <cell r="E4518">
            <v>42135</v>
          </cell>
          <cell r="F4518" t="str">
            <v>NOR SUR</v>
          </cell>
        </row>
        <row r="4519">
          <cell r="B4519" t="str">
            <v>A0803</v>
          </cell>
          <cell r="C4519" t="str">
            <v>NO</v>
          </cell>
          <cell r="D4519" t="str">
            <v>E-043855</v>
          </cell>
          <cell r="E4519">
            <v>42136</v>
          </cell>
          <cell r="F4519" t="str">
            <v>ZONAL HUANUCO</v>
          </cell>
        </row>
        <row r="4520">
          <cell r="B4520" t="str">
            <v>A0905</v>
          </cell>
          <cell r="C4520" t="str">
            <v>SI</v>
          </cell>
          <cell r="D4520" t="str">
            <v>E-011850</v>
          </cell>
          <cell r="E4520">
            <v>42136</v>
          </cell>
          <cell r="F4520" t="str">
            <v>HERLINDA ESTEBAN TURCO</v>
          </cell>
        </row>
        <row r="4521">
          <cell r="B4521" t="str">
            <v>A0825</v>
          </cell>
          <cell r="C4521" t="str">
            <v>NO</v>
          </cell>
          <cell r="D4521" t="str">
            <v>E-018347</v>
          </cell>
          <cell r="E4521">
            <v>42136</v>
          </cell>
          <cell r="F4521" t="str">
            <v>OSITRAN</v>
          </cell>
        </row>
        <row r="4522">
          <cell r="B4522" t="str">
            <v>A0906</v>
          </cell>
          <cell r="C4522" t="str">
            <v>SI</v>
          </cell>
          <cell r="D4522" t="str">
            <v>E-018611</v>
          </cell>
          <cell r="E4522">
            <v>42137</v>
          </cell>
          <cell r="F4522" t="str">
            <v>HIDRANDINA SA</v>
          </cell>
        </row>
        <row r="4523">
          <cell r="B4523" t="str">
            <v>A0907</v>
          </cell>
          <cell r="C4523" t="str">
            <v>SI</v>
          </cell>
          <cell r="D4523" t="str">
            <v>E-018640</v>
          </cell>
          <cell r="E4523">
            <v>42136</v>
          </cell>
          <cell r="F4523" t="str">
            <v>SENASA</v>
          </cell>
        </row>
        <row r="4524">
          <cell r="B4524" t="str">
            <v>A0908</v>
          </cell>
          <cell r="C4524" t="str">
            <v>SI</v>
          </cell>
          <cell r="D4524" t="str">
            <v>E-018637</v>
          </cell>
          <cell r="E4524">
            <v>42136</v>
          </cell>
          <cell r="F4524" t="str">
            <v>SENASA</v>
          </cell>
        </row>
        <row r="4525">
          <cell r="B4525" t="str">
            <v>A0882</v>
          </cell>
          <cell r="C4525" t="str">
            <v>NO</v>
          </cell>
          <cell r="D4525" t="str">
            <v>E-018626</v>
          </cell>
          <cell r="E4525">
            <v>42137</v>
          </cell>
          <cell r="F4525" t="str">
            <v>MINERA LAS BAMBAS</v>
          </cell>
        </row>
        <row r="4526">
          <cell r="B4526" t="str">
            <v>A0883</v>
          </cell>
          <cell r="C4526" t="str">
            <v>SI</v>
          </cell>
          <cell r="D4526" t="str">
            <v>E-018323</v>
          </cell>
          <cell r="E4526">
            <v>42137</v>
          </cell>
          <cell r="F4526" t="str">
            <v>Municipalidad Distrital de Ranrahirca</v>
          </cell>
        </row>
        <row r="4527">
          <cell r="B4527" t="str">
            <v>A0909</v>
          </cell>
          <cell r="C4527" t="str">
            <v>SI</v>
          </cell>
          <cell r="D4527" t="str">
            <v>E-017504-2015</v>
          </cell>
          <cell r="E4527">
            <v>42131</v>
          </cell>
          <cell r="F4527" t="str">
            <v>EPS GRAU SA</v>
          </cell>
        </row>
        <row r="4528">
          <cell r="B4528" t="str">
            <v>A0858</v>
          </cell>
          <cell r="C4528" t="str">
            <v>NO</v>
          </cell>
          <cell r="D4528" t="str">
            <v>E-005779-2015</v>
          </cell>
          <cell r="E4528">
            <v>42139</v>
          </cell>
          <cell r="F4528" t="str">
            <v>ZONAL AREQUIPA</v>
          </cell>
        </row>
        <row r="4529">
          <cell r="B4529" t="str">
            <v>A0857</v>
          </cell>
          <cell r="C4529" t="str">
            <v>NO</v>
          </cell>
          <cell r="D4529" t="str">
            <v>E-019198</v>
          </cell>
          <cell r="E4529">
            <v>42139</v>
          </cell>
          <cell r="F4529" t="str">
            <v>DGCT - OSITRAN</v>
          </cell>
        </row>
        <row r="4530">
          <cell r="B4530" t="str">
            <v>A0845</v>
          </cell>
          <cell r="C4530" t="str">
            <v>NO</v>
          </cell>
          <cell r="D4530" t="str">
            <v>E-019020</v>
          </cell>
          <cell r="E4530">
            <v>42142</v>
          </cell>
          <cell r="F4530" t="str">
            <v>OSITRAN</v>
          </cell>
        </row>
        <row r="4531">
          <cell r="B4531" t="str">
            <v>A0830</v>
          </cell>
          <cell r="C4531" t="str">
            <v>NO</v>
          </cell>
          <cell r="D4531" t="str">
            <v>E-018885</v>
          </cell>
          <cell r="E4531">
            <v>42142</v>
          </cell>
          <cell r="F4531" t="str">
            <v>SAMAY I S.A.</v>
          </cell>
        </row>
        <row r="4532">
          <cell r="B4532" t="str">
            <v>A0794</v>
          </cell>
          <cell r="C4532" t="str">
            <v>NO</v>
          </cell>
          <cell r="D4532" t="str">
            <v>E-018984</v>
          </cell>
          <cell r="E4532">
            <v>42142</v>
          </cell>
          <cell r="F4532" t="str">
            <v>NORVIAL</v>
          </cell>
        </row>
        <row r="4533">
          <cell r="B4533" t="str">
            <v>A0870</v>
          </cell>
          <cell r="C4533" t="str">
            <v>NO</v>
          </cell>
          <cell r="D4533" t="str">
            <v>I-018608-2015</v>
          </cell>
          <cell r="E4533">
            <v>42142</v>
          </cell>
          <cell r="F4533" t="str">
            <v>ZONAL CUSCO</v>
          </cell>
        </row>
        <row r="4534">
          <cell r="B4534" t="str">
            <v>A0910</v>
          </cell>
          <cell r="C4534" t="str">
            <v>SI</v>
          </cell>
          <cell r="D4534" t="str">
            <v>E-014821</v>
          </cell>
          <cell r="E4534">
            <v>42142</v>
          </cell>
          <cell r="F4534" t="str">
            <v>Gobierno Regional de Arequipa</v>
          </cell>
        </row>
        <row r="4535">
          <cell r="B4535" t="str">
            <v>A0911</v>
          </cell>
          <cell r="C4535" t="str">
            <v>SI</v>
          </cell>
          <cell r="D4535" t="str">
            <v>I-019611</v>
          </cell>
          <cell r="E4535">
            <v>42132</v>
          </cell>
          <cell r="F4535" t="str">
            <v>Municipalidad Provincial del Cusco</v>
          </cell>
        </row>
        <row r="4536">
          <cell r="B4536" t="str">
            <v>A0912</v>
          </cell>
          <cell r="C4536" t="str">
            <v>SI</v>
          </cell>
          <cell r="D4536" t="str">
            <v>E-014372</v>
          </cell>
          <cell r="E4536">
            <v>42143</v>
          </cell>
          <cell r="F4536" t="str">
            <v>Municipalidad Distrital de Canoas de Punta Sal</v>
          </cell>
        </row>
        <row r="4537">
          <cell r="B4537" t="str">
            <v>A0850</v>
          </cell>
          <cell r="C4537" t="str">
            <v>SI</v>
          </cell>
          <cell r="D4537" t="str">
            <v>E-019080</v>
          </cell>
          <cell r="E4537">
            <v>42143</v>
          </cell>
          <cell r="F4537" t="str">
            <v>Municipalidad Distrital de Huanchaco</v>
          </cell>
        </row>
        <row r="4538">
          <cell r="B4538" t="str">
            <v>A0888</v>
          </cell>
          <cell r="C4538" t="str">
            <v>NO</v>
          </cell>
          <cell r="D4538" t="str">
            <v>E-019807</v>
          </cell>
          <cell r="E4538">
            <v>42142</v>
          </cell>
          <cell r="F4538" t="str">
            <v xml:space="preserve">IIRSA NORTE S.A. </v>
          </cell>
        </row>
        <row r="4539">
          <cell r="B4539" t="str">
            <v>A0857</v>
          </cell>
          <cell r="C4539" t="str">
            <v>NO</v>
          </cell>
          <cell r="D4539" t="str">
            <v>E-019149</v>
          </cell>
          <cell r="E4539">
            <v>42143</v>
          </cell>
          <cell r="F4539" t="str">
            <v>Geometrica Ingenieria - Los Portales</v>
          </cell>
        </row>
        <row r="4540">
          <cell r="B4540" t="str">
            <v>A0913</v>
          </cell>
          <cell r="C4540" t="str">
            <v>SI</v>
          </cell>
          <cell r="D4540" t="str">
            <v>E-019434</v>
          </cell>
          <cell r="E4540">
            <v>42143</v>
          </cell>
          <cell r="F4540" t="str">
            <v>SEC PERU - CORP LINDEY</v>
          </cell>
        </row>
        <row r="4541">
          <cell r="B4541" t="str">
            <v>A0735</v>
          </cell>
          <cell r="C4541" t="str">
            <v>SI</v>
          </cell>
          <cell r="D4541" t="str">
            <v>E-019425</v>
          </cell>
          <cell r="E4541">
            <v>42143</v>
          </cell>
          <cell r="F4541" t="str">
            <v>Municipalidad Provincial de Tacna</v>
          </cell>
        </row>
        <row r="4542">
          <cell r="B4542" t="str">
            <v>A0825</v>
          </cell>
          <cell r="C4542" t="str">
            <v>NO</v>
          </cell>
          <cell r="D4542" t="str">
            <v>E-019504</v>
          </cell>
          <cell r="E4542">
            <v>42144</v>
          </cell>
          <cell r="F4542" t="str">
            <v>DGCT - OSITRAN</v>
          </cell>
        </row>
        <row r="4543">
          <cell r="B4543" t="str">
            <v>A0801</v>
          </cell>
          <cell r="C4543" t="str">
            <v>NO</v>
          </cell>
          <cell r="D4543" t="str">
            <v>I-005689-2015</v>
          </cell>
          <cell r="E4543">
            <v>42144</v>
          </cell>
          <cell r="F4543" t="str">
            <v>ZONAL ANCASH</v>
          </cell>
        </row>
        <row r="4544">
          <cell r="B4544" t="str">
            <v>A0845</v>
          </cell>
          <cell r="C4544" t="str">
            <v>NO</v>
          </cell>
          <cell r="D4544" t="str">
            <v>E-019719</v>
          </cell>
          <cell r="E4544">
            <v>42144</v>
          </cell>
          <cell r="F4544" t="str">
            <v>DGCT - OSITRAN</v>
          </cell>
        </row>
        <row r="4545">
          <cell r="B4545" t="str">
            <v>A0848</v>
          </cell>
          <cell r="C4545" t="str">
            <v>NO</v>
          </cell>
          <cell r="D4545" t="str">
            <v>I-020236</v>
          </cell>
          <cell r="E4545">
            <v>42144</v>
          </cell>
          <cell r="F4545" t="str">
            <v>ZONAL LA LIBERTAD</v>
          </cell>
        </row>
        <row r="4546">
          <cell r="B4546" t="str">
            <v>A0849</v>
          </cell>
          <cell r="C4546" t="str">
            <v>NO</v>
          </cell>
          <cell r="D4546" t="str">
            <v>I-020245</v>
          </cell>
          <cell r="E4546">
            <v>42144</v>
          </cell>
          <cell r="F4546" t="str">
            <v>ZONAL LA LIBERTAD</v>
          </cell>
        </row>
        <row r="4547">
          <cell r="B4547" t="str">
            <v>A0891</v>
          </cell>
          <cell r="C4547" t="str">
            <v>NO</v>
          </cell>
          <cell r="D4547" t="str">
            <v>E-019676</v>
          </cell>
          <cell r="E4547">
            <v>42144</v>
          </cell>
          <cell r="F4547" t="str">
            <v>HIDRANDINA SA</v>
          </cell>
        </row>
        <row r="4548">
          <cell r="B4548" t="str">
            <v>A0845</v>
          </cell>
          <cell r="C4548" t="str">
            <v>NO</v>
          </cell>
          <cell r="D4548" t="str">
            <v>E-019699</v>
          </cell>
          <cell r="E4548">
            <v>42144</v>
          </cell>
          <cell r="F4548" t="str">
            <v>DGCT - OSITRAN</v>
          </cell>
        </row>
        <row r="4549">
          <cell r="B4549" t="str">
            <v>A0901</v>
          </cell>
          <cell r="C4549" t="str">
            <v>NO</v>
          </cell>
          <cell r="D4549" t="str">
            <v>E-019786</v>
          </cell>
          <cell r="E4549">
            <v>42144</v>
          </cell>
          <cell r="F4549" t="str">
            <v>GRIFO SAN IGNACIO</v>
          </cell>
        </row>
        <row r="4550">
          <cell r="B4550" t="str">
            <v>A0895</v>
          </cell>
          <cell r="C4550" t="str">
            <v>NO</v>
          </cell>
          <cell r="D4550" t="str">
            <v>E-019067</v>
          </cell>
          <cell r="E4550">
            <v>42144</v>
          </cell>
          <cell r="F4550" t="str">
            <v>Municipalidad Distrital de Asia</v>
          </cell>
        </row>
        <row r="4551">
          <cell r="B4551" t="str">
            <v>A0893</v>
          </cell>
          <cell r="C4551" t="str">
            <v>NO</v>
          </cell>
          <cell r="D4551" t="str">
            <v>E-019372-2015</v>
          </cell>
          <cell r="E4551">
            <v>42144</v>
          </cell>
          <cell r="F4551" t="str">
            <v>NOR SUR</v>
          </cell>
        </row>
        <row r="4552">
          <cell r="B4552" t="str">
            <v>A0887</v>
          </cell>
          <cell r="C4552" t="str">
            <v>SI</v>
          </cell>
          <cell r="D4552" t="str">
            <v>E-019160</v>
          </cell>
          <cell r="E4552">
            <v>42144</v>
          </cell>
          <cell r="F4552" t="str">
            <v>CLARO - AMERICA MOVIL</v>
          </cell>
        </row>
        <row r="4553">
          <cell r="B4553" t="str">
            <v>A0366</v>
          </cell>
          <cell r="C4553" t="str">
            <v>NO</v>
          </cell>
          <cell r="D4553" t="str">
            <v>I-020411</v>
          </cell>
          <cell r="E4553">
            <v>42144</v>
          </cell>
          <cell r="F4553" t="str">
            <v>ZONAL ANCASH</v>
          </cell>
        </row>
        <row r="4554">
          <cell r="B4554" t="str">
            <v>A0894</v>
          </cell>
          <cell r="C4554" t="str">
            <v>NO</v>
          </cell>
          <cell r="D4554" t="str">
            <v>I-019919</v>
          </cell>
          <cell r="E4554">
            <v>42144</v>
          </cell>
          <cell r="F4554" t="str">
            <v>ZONAL PUNO</v>
          </cell>
        </row>
        <row r="4555">
          <cell r="B4555" t="str">
            <v>A0896</v>
          </cell>
          <cell r="C4555" t="str">
            <v>NO</v>
          </cell>
          <cell r="D4555" t="str">
            <v>E-020052</v>
          </cell>
          <cell r="E4555">
            <v>42144</v>
          </cell>
          <cell r="F4555" t="str">
            <v>AUTOPISTA DEL NORTE GRUPO OHL</v>
          </cell>
        </row>
        <row r="4556">
          <cell r="B4556" t="str">
            <v>A0893</v>
          </cell>
          <cell r="C4556" t="str">
            <v>NO</v>
          </cell>
          <cell r="D4556" t="str">
            <v>E-020059</v>
          </cell>
          <cell r="E4556">
            <v>42144</v>
          </cell>
          <cell r="F4556" t="str">
            <v>AUTOPISTA DEL NORTE GRUPO OHL</v>
          </cell>
        </row>
        <row r="4557">
          <cell r="B4557" t="str">
            <v>A0856</v>
          </cell>
          <cell r="C4557" t="str">
            <v>NO</v>
          </cell>
          <cell r="D4557" t="str">
            <v>I-019914</v>
          </cell>
          <cell r="E4557">
            <v>42144</v>
          </cell>
          <cell r="F4557" t="str">
            <v>ZONAL CUSCO</v>
          </cell>
        </row>
        <row r="4558">
          <cell r="B4558" t="str">
            <v>A0892</v>
          </cell>
          <cell r="C4558" t="str">
            <v>SI</v>
          </cell>
          <cell r="D4558" t="str">
            <v>E-020016</v>
          </cell>
          <cell r="E4558">
            <v>42144</v>
          </cell>
          <cell r="F4558" t="str">
            <v>EDELNOR</v>
          </cell>
        </row>
        <row r="4559">
          <cell r="B4559" t="str">
            <v>A0843</v>
          </cell>
          <cell r="C4559" t="str">
            <v>NO</v>
          </cell>
          <cell r="D4559" t="str">
            <v>E-001261</v>
          </cell>
          <cell r="E4559">
            <v>42144</v>
          </cell>
          <cell r="F4559" t="str">
            <v>ZONAL AYACUCHO</v>
          </cell>
        </row>
        <row r="4560">
          <cell r="B4560" t="str">
            <v>A0893</v>
          </cell>
          <cell r="C4560" t="str">
            <v>NO</v>
          </cell>
          <cell r="D4560" t="str">
            <v>E-016302</v>
          </cell>
          <cell r="E4560">
            <v>42144</v>
          </cell>
          <cell r="F4560" t="str">
            <v>ZONAL LA LIBERTAD</v>
          </cell>
        </row>
        <row r="4561">
          <cell r="B4561" t="str">
            <v>A0891</v>
          </cell>
          <cell r="C4561" t="str">
            <v>NO</v>
          </cell>
          <cell r="D4561" t="str">
            <v>E-019772</v>
          </cell>
          <cell r="E4561">
            <v>42144</v>
          </cell>
          <cell r="F4561" t="str">
            <v>AUTOPISTA DEL NORTE GRUPO OHL</v>
          </cell>
        </row>
        <row r="4562">
          <cell r="B4562" t="str">
            <v>A0852</v>
          </cell>
          <cell r="C4562" t="str">
            <v>NO</v>
          </cell>
          <cell r="D4562" t="str">
            <v>E-020258</v>
          </cell>
          <cell r="E4562">
            <v>42144</v>
          </cell>
          <cell r="F4562" t="str">
            <v>AUTOPISTA DEL NORTE GRUPO OHL</v>
          </cell>
        </row>
        <row r="4563">
          <cell r="B4563" t="str">
            <v>A0890</v>
          </cell>
          <cell r="C4563" t="str">
            <v>NO</v>
          </cell>
          <cell r="D4563" t="str">
            <v>E-020135</v>
          </cell>
          <cell r="E4563">
            <v>42143</v>
          </cell>
          <cell r="F4563" t="str">
            <v>COVISUR</v>
          </cell>
        </row>
        <row r="4564">
          <cell r="B4564" t="str">
            <v>A0899</v>
          </cell>
          <cell r="C4564" t="str">
            <v>NO</v>
          </cell>
          <cell r="D4564" t="str">
            <v>E-020136</v>
          </cell>
          <cell r="E4564">
            <v>42143</v>
          </cell>
          <cell r="F4564" t="str">
            <v>COVISUR</v>
          </cell>
        </row>
        <row r="4565">
          <cell r="B4565" t="str">
            <v>A0858</v>
          </cell>
          <cell r="C4565" t="str">
            <v>NO</v>
          </cell>
          <cell r="D4565" t="str">
            <v>E-020137</v>
          </cell>
          <cell r="E4565">
            <v>42143</v>
          </cell>
          <cell r="F4565" t="str">
            <v>COVISUR</v>
          </cell>
        </row>
        <row r="4566">
          <cell r="B4566" t="str">
            <v>A0786</v>
          </cell>
          <cell r="C4566" t="str">
            <v>NO</v>
          </cell>
          <cell r="D4566" t="str">
            <v>E-020286</v>
          </cell>
          <cell r="E4566">
            <v>42144</v>
          </cell>
          <cell r="F4566" t="str">
            <v>MINCETUR - PLAN COPESCO</v>
          </cell>
        </row>
        <row r="4567">
          <cell r="B4567" t="str">
            <v>A0914</v>
          </cell>
          <cell r="C4567" t="str">
            <v>SI</v>
          </cell>
          <cell r="D4567" t="str">
            <v>E-015573</v>
          </cell>
          <cell r="E4567">
            <v>42144</v>
          </cell>
          <cell r="F4567" t="str">
            <v>CERRO VERDE</v>
          </cell>
        </row>
        <row r="4568">
          <cell r="B4568" t="str">
            <v>A0880</v>
          </cell>
          <cell r="C4568" t="str">
            <v>NO</v>
          </cell>
          <cell r="D4568" t="str">
            <v>E-019676</v>
          </cell>
          <cell r="E4568">
            <v>42139</v>
          </cell>
          <cell r="F4568" t="str">
            <v>HIDRANDINA SA</v>
          </cell>
        </row>
        <row r="4569">
          <cell r="B4569" t="str">
            <v>A0915</v>
          </cell>
          <cell r="C4569" t="str">
            <v>SI</v>
          </cell>
          <cell r="D4569" t="str">
            <v>E-020735</v>
          </cell>
          <cell r="E4569">
            <v>42146</v>
          </cell>
          <cell r="F4569" t="str">
            <v>Municipalidad Distrital de Luyando</v>
          </cell>
        </row>
        <row r="4570">
          <cell r="B4570" t="str">
            <v>A0794</v>
          </cell>
          <cell r="C4570" t="str">
            <v>NO</v>
          </cell>
          <cell r="D4570" t="str">
            <v>E-020854</v>
          </cell>
          <cell r="E4570">
            <v>42149</v>
          </cell>
          <cell r="F4570" t="str">
            <v>OSITRAN</v>
          </cell>
        </row>
        <row r="4571">
          <cell r="B4571" t="str">
            <v>A0857</v>
          </cell>
          <cell r="C4571" t="str">
            <v>NO</v>
          </cell>
          <cell r="D4571" t="str">
            <v>E-020694</v>
          </cell>
          <cell r="E4571">
            <v>42150</v>
          </cell>
          <cell r="F4571" t="str">
            <v>Geometrica Ingenieria - Los Portales</v>
          </cell>
        </row>
        <row r="4572">
          <cell r="B4572" t="str">
            <v>A0754</v>
          </cell>
          <cell r="C4572" t="str">
            <v>NO</v>
          </cell>
          <cell r="D4572" t="str">
            <v>E-020901</v>
          </cell>
          <cell r="E4572">
            <v>42150</v>
          </cell>
          <cell r="F4572" t="str">
            <v>Municipalidad Distrital de Zuñiga</v>
          </cell>
        </row>
        <row r="4573">
          <cell r="B4573" t="str">
            <v>A0878</v>
          </cell>
          <cell r="C4573" t="str">
            <v>NO</v>
          </cell>
          <cell r="D4573" t="str">
            <v>E-020921</v>
          </cell>
          <cell r="E4573">
            <v>42150</v>
          </cell>
          <cell r="F4573" t="str">
            <v>Municipalidad Distrital de Yura</v>
          </cell>
        </row>
        <row r="4574">
          <cell r="B4574" t="str">
            <v>A0879</v>
          </cell>
          <cell r="C4574" t="str">
            <v>NO</v>
          </cell>
          <cell r="D4574" t="str">
            <v>E-020827</v>
          </cell>
          <cell r="E4574">
            <v>42150</v>
          </cell>
          <cell r="F4574" t="str">
            <v>COVISOL</v>
          </cell>
        </row>
        <row r="4575">
          <cell r="B4575" t="str">
            <v>A0916</v>
          </cell>
          <cell r="C4575" t="str">
            <v>NO</v>
          </cell>
          <cell r="D4575" t="str">
            <v>E-020697</v>
          </cell>
          <cell r="E4575">
            <v>42150</v>
          </cell>
          <cell r="F4575" t="str">
            <v>SAMAY I S.A.</v>
          </cell>
        </row>
        <row r="4576">
          <cell r="B4576" t="str">
            <v>A0852</v>
          </cell>
          <cell r="C4576" t="str">
            <v>NO</v>
          </cell>
          <cell r="D4576" t="str">
            <v>E-020258</v>
          </cell>
          <cell r="E4576">
            <v>42151</v>
          </cell>
          <cell r="F4576" t="str">
            <v>AUTOPISTA DEL NORTE GRUPO OHL</v>
          </cell>
        </row>
        <row r="4577">
          <cell r="B4577" t="str">
            <v>A0881</v>
          </cell>
          <cell r="C4577" t="str">
            <v>NO</v>
          </cell>
          <cell r="D4577" t="str">
            <v>E-010237</v>
          </cell>
          <cell r="E4577">
            <v>42151</v>
          </cell>
          <cell r="F4577" t="str">
            <v>ZONAL LIMA</v>
          </cell>
        </row>
        <row r="4578">
          <cell r="B4578" t="str">
            <v>A0917</v>
          </cell>
          <cell r="C4578" t="str">
            <v>SI</v>
          </cell>
          <cell r="D4578" t="str">
            <v>E-021114</v>
          </cell>
          <cell r="E4578">
            <v>42151</v>
          </cell>
          <cell r="F4578" t="str">
            <v>HERALDO ERASMO BLAS FLORES</v>
          </cell>
        </row>
        <row r="4579">
          <cell r="B4579" t="str">
            <v>A0918</v>
          </cell>
          <cell r="C4579" t="str">
            <v>SI</v>
          </cell>
          <cell r="D4579" t="str">
            <v>E-013731</v>
          </cell>
          <cell r="E4579">
            <v>42144</v>
          </cell>
          <cell r="F4579" t="str">
            <v>Municipalidad Provincial de Paita</v>
          </cell>
        </row>
        <row r="4580">
          <cell r="B4580" t="str">
            <v>A0842</v>
          </cell>
          <cell r="C4580" t="str">
            <v>NO</v>
          </cell>
          <cell r="D4580" t="str">
            <v>I-002229</v>
          </cell>
          <cell r="E4580">
            <v>42150</v>
          </cell>
          <cell r="F4580" t="str">
            <v>UGDV</v>
          </cell>
        </row>
        <row r="4581">
          <cell r="B4581" t="str">
            <v>A0827</v>
          </cell>
          <cell r="C4581" t="str">
            <v>NO</v>
          </cell>
          <cell r="D4581" t="str">
            <v>I-022231</v>
          </cell>
          <cell r="E4581">
            <v>42150</v>
          </cell>
          <cell r="F4581" t="str">
            <v>UGDV</v>
          </cell>
        </row>
        <row r="4582">
          <cell r="B4582" t="str">
            <v>A0746</v>
          </cell>
          <cell r="C4582" t="str">
            <v>NO</v>
          </cell>
          <cell r="D4582" t="str">
            <v>I-022309</v>
          </cell>
          <cell r="E4582">
            <v>42151</v>
          </cell>
          <cell r="F4582" t="str">
            <v>UGDV</v>
          </cell>
        </row>
        <row r="4583">
          <cell r="B4583" t="str">
            <v>A0844</v>
          </cell>
          <cell r="C4583" t="str">
            <v>NO</v>
          </cell>
          <cell r="D4583" t="str">
            <v>I-022216</v>
          </cell>
          <cell r="E4583">
            <v>42150</v>
          </cell>
          <cell r="F4583" t="str">
            <v>UGDV</v>
          </cell>
        </row>
        <row r="4584">
          <cell r="B4584" t="str">
            <v>A0846</v>
          </cell>
          <cell r="C4584" t="str">
            <v>NO</v>
          </cell>
          <cell r="D4584" t="str">
            <v>I-022019</v>
          </cell>
          <cell r="E4584">
            <v>42149</v>
          </cell>
          <cell r="F4584" t="str">
            <v>UGDV</v>
          </cell>
        </row>
        <row r="4585">
          <cell r="B4585" t="str">
            <v>A0829</v>
          </cell>
          <cell r="C4585" t="str">
            <v>NO</v>
          </cell>
          <cell r="D4585" t="str">
            <v>I-022208</v>
          </cell>
          <cell r="E4585">
            <v>42149</v>
          </cell>
          <cell r="F4585" t="str">
            <v>UGDV</v>
          </cell>
        </row>
        <row r="4586">
          <cell r="B4586" t="str">
            <v>A0861</v>
          </cell>
          <cell r="C4586" t="str">
            <v>NO</v>
          </cell>
          <cell r="D4586" t="str">
            <v>I-022003</v>
          </cell>
          <cell r="E4586">
            <v>42150</v>
          </cell>
          <cell r="F4586" t="str">
            <v>UGDV</v>
          </cell>
        </row>
        <row r="4587">
          <cell r="B4587" t="str">
            <v>A0834</v>
          </cell>
          <cell r="C4587" t="str">
            <v>NO</v>
          </cell>
          <cell r="D4587" t="str">
            <v>I-021988</v>
          </cell>
          <cell r="E4587">
            <v>42149</v>
          </cell>
          <cell r="F4587" t="str">
            <v>UGDV</v>
          </cell>
        </row>
        <row r="4588">
          <cell r="B4588" t="str">
            <v>A0832</v>
          </cell>
          <cell r="C4588" t="str">
            <v>NO</v>
          </cell>
          <cell r="D4588" t="str">
            <v>I-021448</v>
          </cell>
          <cell r="E4588">
            <v>42144</v>
          </cell>
          <cell r="F4588" t="str">
            <v>UGDV</v>
          </cell>
        </row>
        <row r="4589">
          <cell r="B4589" t="str">
            <v>A0822</v>
          </cell>
          <cell r="C4589" t="str">
            <v>NO</v>
          </cell>
          <cell r="D4589" t="str">
            <v>I-021430</v>
          </cell>
          <cell r="E4589">
            <v>42144</v>
          </cell>
          <cell r="F4589" t="str">
            <v>UGDV</v>
          </cell>
        </row>
        <row r="4590">
          <cell r="B4590" t="str">
            <v>A0823</v>
          </cell>
          <cell r="C4590" t="str">
            <v>NO</v>
          </cell>
          <cell r="D4590" t="str">
            <v>I-021409</v>
          </cell>
          <cell r="E4590">
            <v>42144</v>
          </cell>
          <cell r="F4590" t="str">
            <v>UGDV</v>
          </cell>
        </row>
        <row r="4591">
          <cell r="B4591" t="str">
            <v>A0888</v>
          </cell>
          <cell r="C4591" t="str">
            <v>NO</v>
          </cell>
          <cell r="D4591" t="str">
            <v>E-021457</v>
          </cell>
          <cell r="E4591">
            <v>42152</v>
          </cell>
          <cell r="F4591" t="str">
            <v>OSITRAN</v>
          </cell>
        </row>
        <row r="4592">
          <cell r="B4592" t="str">
            <v>A0919</v>
          </cell>
          <cell r="C4592" t="str">
            <v>SI</v>
          </cell>
          <cell r="D4592" t="str">
            <v>E-021823</v>
          </cell>
          <cell r="E4592">
            <v>42152</v>
          </cell>
          <cell r="F4592" t="str">
            <v>SENASA</v>
          </cell>
        </row>
        <row r="4593">
          <cell r="B4593" t="str">
            <v>A0902</v>
          </cell>
          <cell r="C4593" t="str">
            <v>NO</v>
          </cell>
          <cell r="D4593" t="str">
            <v>E-021867</v>
          </cell>
          <cell r="E4593">
            <v>42153</v>
          </cell>
          <cell r="F4593" t="str">
            <v>AZTECA COMUNICACIONES</v>
          </cell>
        </row>
        <row r="4594">
          <cell r="B4594" t="str">
            <v>A0920</v>
          </cell>
          <cell r="C4594" t="str">
            <v>SI</v>
          </cell>
          <cell r="D4594" t="str">
            <v>E-022012</v>
          </cell>
          <cell r="E4594">
            <v>42153</v>
          </cell>
          <cell r="F4594" t="str">
            <v>CLARO - AMERICA MOVIL</v>
          </cell>
        </row>
        <row r="4595">
          <cell r="B4595" t="str">
            <v>A0879</v>
          </cell>
          <cell r="C4595" t="str">
            <v>NO</v>
          </cell>
          <cell r="D4595" t="str">
            <v>E-022202</v>
          </cell>
          <cell r="E4595">
            <v>42156</v>
          </cell>
          <cell r="F4595" t="str">
            <v>OSITRAN</v>
          </cell>
        </row>
        <row r="4596">
          <cell r="B4596" t="str">
            <v>A0921</v>
          </cell>
          <cell r="C4596" t="str">
            <v>SI</v>
          </cell>
          <cell r="D4596" t="str">
            <v>E-022241</v>
          </cell>
          <cell r="E4596">
            <v>42156</v>
          </cell>
          <cell r="F4596" t="str">
            <v>ELECTRO SUR ESTE SAA</v>
          </cell>
        </row>
        <row r="4597">
          <cell r="B4597" t="str">
            <v>A0899</v>
          </cell>
          <cell r="C4597" t="str">
            <v>NO</v>
          </cell>
          <cell r="D4597" t="str">
            <v>E-016039</v>
          </cell>
          <cell r="E4597">
            <v>42143</v>
          </cell>
          <cell r="F4597" t="str">
            <v>ZONAL PUNO</v>
          </cell>
        </row>
        <row r="4598">
          <cell r="B4598" t="str">
            <v>A0888</v>
          </cell>
          <cell r="C4598" t="str">
            <v>NO</v>
          </cell>
          <cell r="D4598" t="str">
            <v>E-022394</v>
          </cell>
          <cell r="E4598">
            <v>42157</v>
          </cell>
          <cell r="F4598" t="str">
            <v>DGCT - OSITRAN</v>
          </cell>
        </row>
        <row r="4599">
          <cell r="B4599" t="str">
            <v>A0922</v>
          </cell>
          <cell r="C4599" t="str">
            <v>SI</v>
          </cell>
          <cell r="D4599" t="str">
            <v>E-022519</v>
          </cell>
          <cell r="E4599">
            <v>42126</v>
          </cell>
          <cell r="F4599" t="str">
            <v>Gobierno Regional de Huanuco</v>
          </cell>
        </row>
        <row r="4600">
          <cell r="B4600" t="str">
            <v>A0923</v>
          </cell>
          <cell r="C4600" t="str">
            <v>SI</v>
          </cell>
          <cell r="D4600" t="str">
            <v>E-018023</v>
          </cell>
          <cell r="E4600">
            <v>42158</v>
          </cell>
          <cell r="F4600" t="str">
            <v>EDELNOR</v>
          </cell>
        </row>
        <row r="4601">
          <cell r="B4601" t="str">
            <v>A0924</v>
          </cell>
          <cell r="C4601" t="str">
            <v>SI</v>
          </cell>
          <cell r="D4601" t="str">
            <v>E-021530</v>
          </cell>
          <cell r="E4601">
            <v>42159</v>
          </cell>
          <cell r="F4601" t="str">
            <v>ABENGOA PERU</v>
          </cell>
        </row>
        <row r="4602">
          <cell r="B4602" t="str">
            <v>A0925</v>
          </cell>
          <cell r="C4602" t="str">
            <v>SI</v>
          </cell>
          <cell r="D4602" t="str">
            <v>I-023955</v>
          </cell>
          <cell r="E4602">
            <v>42159</v>
          </cell>
          <cell r="F4602" t="str">
            <v>SINDICATO ENERGETICO SA</v>
          </cell>
        </row>
        <row r="4603">
          <cell r="B4603" t="str">
            <v>A0886</v>
          </cell>
          <cell r="C4603" t="str">
            <v>NO</v>
          </cell>
          <cell r="D4603" t="str">
            <v>E-024915</v>
          </cell>
          <cell r="E4603">
            <v>42166</v>
          </cell>
          <cell r="F4603" t="str">
            <v>FANTAI PERU SAC</v>
          </cell>
        </row>
        <row r="4604">
          <cell r="B4604" t="str">
            <v>A0926</v>
          </cell>
          <cell r="C4604" t="str">
            <v>SI</v>
          </cell>
          <cell r="D4604" t="str">
            <v>E-023967</v>
          </cell>
          <cell r="E4604">
            <v>42163</v>
          </cell>
          <cell r="F4604" t="str">
            <v>MUNICIPALIDAD DISTRITAL DE ISLAY</v>
          </cell>
        </row>
        <row r="4605">
          <cell r="B4605" t="str">
            <v>A0927</v>
          </cell>
          <cell r="C4605" t="str">
            <v>SI</v>
          </cell>
          <cell r="D4605" t="str">
            <v>E-024033</v>
          </cell>
          <cell r="E4605">
            <v>42163</v>
          </cell>
          <cell r="F4605" t="str">
            <v>GOBIERNO REGIONAL DE HUANUCO</v>
          </cell>
        </row>
        <row r="4606">
          <cell r="B4606" t="str">
            <v>A0928</v>
          </cell>
          <cell r="C4606" t="str">
            <v>SI</v>
          </cell>
          <cell r="D4606" t="str">
            <v>E-024402</v>
          </cell>
          <cell r="E4606">
            <v>42164</v>
          </cell>
          <cell r="F4606" t="str">
            <v>CLARO - AMERICA MOVIL</v>
          </cell>
        </row>
        <row r="4607">
          <cell r="B4607" t="str">
            <v>A0929</v>
          </cell>
          <cell r="C4607" t="str">
            <v>SI</v>
          </cell>
          <cell r="D4607" t="str">
            <v>E-045962</v>
          </cell>
          <cell r="E4607">
            <v>42164</v>
          </cell>
          <cell r="F4607" t="str">
            <v>ELECTRO UCAYALI</v>
          </cell>
        </row>
        <row r="4608">
          <cell r="B4608" t="str">
            <v>A0930</v>
          </cell>
          <cell r="C4608" t="str">
            <v>SI</v>
          </cell>
          <cell r="D4608" t="str">
            <v>E-024381</v>
          </cell>
          <cell r="E4608">
            <v>42164</v>
          </cell>
          <cell r="F4608" t="str">
            <v>EDELNOR</v>
          </cell>
        </row>
        <row r="4609">
          <cell r="B4609" t="str">
            <v>A0931</v>
          </cell>
          <cell r="C4609" t="str">
            <v>SI</v>
          </cell>
          <cell r="D4609" t="str">
            <v>E-024283</v>
          </cell>
          <cell r="E4609">
            <v>42164</v>
          </cell>
          <cell r="F4609" t="str">
            <v>EDELNOR</v>
          </cell>
        </row>
        <row r="4610">
          <cell r="B4610" t="str">
            <v>A0932</v>
          </cell>
          <cell r="C4610" t="str">
            <v>SI</v>
          </cell>
          <cell r="D4610" t="str">
            <v>E-020528</v>
          </cell>
          <cell r="E4610">
            <v>42166</v>
          </cell>
          <cell r="F4610" t="str">
            <v>EDELNOR</v>
          </cell>
        </row>
        <row r="4611">
          <cell r="B4611" t="str">
            <v>A0933</v>
          </cell>
          <cell r="C4611" t="str">
            <v>SI</v>
          </cell>
          <cell r="D4611" t="str">
            <v>E-025229</v>
          </cell>
          <cell r="E4611">
            <v>42171</v>
          </cell>
          <cell r="F4611" t="str">
            <v>EPS GRAU SA</v>
          </cell>
        </row>
        <row r="4612">
          <cell r="B4612" t="str">
            <v>A0934</v>
          </cell>
          <cell r="C4612" t="str">
            <v>SI</v>
          </cell>
          <cell r="D4612" t="str">
            <v>E-026331</v>
          </cell>
          <cell r="E4612">
            <v>42174</v>
          </cell>
          <cell r="F4612" t="str">
            <v>HIDRANDINA SA</v>
          </cell>
        </row>
        <row r="4613">
          <cell r="B4613" t="str">
            <v>A0935</v>
          </cell>
          <cell r="C4613" t="str">
            <v>SI</v>
          </cell>
          <cell r="D4613" t="str">
            <v>E-026176</v>
          </cell>
          <cell r="E4613">
            <v>42174</v>
          </cell>
          <cell r="F4613" t="str">
            <v>AUTOPISTA DEL NORTE GRUPO OHL</v>
          </cell>
        </row>
        <row r="4614">
          <cell r="B4614" t="str">
            <v>A0936</v>
          </cell>
          <cell r="C4614" t="str">
            <v>SI</v>
          </cell>
          <cell r="D4614" t="str">
            <v>E-023299</v>
          </cell>
          <cell r="E4614">
            <v>42174</v>
          </cell>
          <cell r="F4614" t="str">
            <v>SUNAT</v>
          </cell>
        </row>
        <row r="4615">
          <cell r="B4615" t="str">
            <v>A0937</v>
          </cell>
          <cell r="C4615" t="str">
            <v>SI</v>
          </cell>
          <cell r="D4615" t="str">
            <v>E-010275</v>
          </cell>
          <cell r="E4615">
            <v>42177</v>
          </cell>
          <cell r="F4615" t="str">
            <v>GRIFO MI FERNANDITO EIRL</v>
          </cell>
        </row>
        <row r="4616">
          <cell r="B4616" t="str">
            <v>A0938</v>
          </cell>
          <cell r="C4616" t="str">
            <v>SI</v>
          </cell>
          <cell r="D4616" t="str">
            <v>E-025338</v>
          </cell>
          <cell r="E4616">
            <v>42171</v>
          </cell>
          <cell r="F4616" t="str">
            <v>AZTECA COMUNICACIONES</v>
          </cell>
        </row>
        <row r="4617">
          <cell r="B4617" t="str">
            <v>A0939</v>
          </cell>
          <cell r="C4617" t="str">
            <v>SI</v>
          </cell>
          <cell r="D4617" t="str">
            <v>E-025359</v>
          </cell>
          <cell r="E4617">
            <v>42171</v>
          </cell>
          <cell r="F4617" t="str">
            <v>ELECTROCENTRO - SIGMA SA</v>
          </cell>
        </row>
        <row r="4618">
          <cell r="B4618" t="str">
            <v>A0940</v>
          </cell>
          <cell r="C4618" t="str">
            <v>SI</v>
          </cell>
          <cell r="D4618" t="str">
            <v>E-023311</v>
          </cell>
          <cell r="E4618">
            <v>42171</v>
          </cell>
          <cell r="F4618" t="str">
            <v>SUNAT</v>
          </cell>
        </row>
        <row r="4619">
          <cell r="B4619" t="str">
            <v>A0941</v>
          </cell>
          <cell r="C4619" t="str">
            <v>SI</v>
          </cell>
          <cell r="D4619" t="str">
            <v>E-025688</v>
          </cell>
          <cell r="E4619">
            <v>42181</v>
          </cell>
          <cell r="F4619" t="str">
            <v>Municipalidad Distrital de Camana</v>
          </cell>
        </row>
        <row r="4620">
          <cell r="B4620" t="str">
            <v>A0942</v>
          </cell>
          <cell r="C4620" t="str">
            <v>SI</v>
          </cell>
          <cell r="D4620" t="str">
            <v>E-012747</v>
          </cell>
          <cell r="E4620">
            <v>42172</v>
          </cell>
          <cell r="F4620" t="str">
            <v>SATURNINA VALERIA MULLO LAURA</v>
          </cell>
        </row>
        <row r="4621">
          <cell r="B4621" t="str">
            <v>A0943</v>
          </cell>
          <cell r="C4621" t="str">
            <v>SI</v>
          </cell>
          <cell r="D4621" t="str">
            <v>E-026247</v>
          </cell>
          <cell r="E4621">
            <v>42173</v>
          </cell>
          <cell r="F4621" t="str">
            <v>Gobierno Regional de Lima</v>
          </cell>
        </row>
        <row r="4622">
          <cell r="B4622" t="str">
            <v>A0944</v>
          </cell>
          <cell r="C4622" t="str">
            <v>SI</v>
          </cell>
          <cell r="D4622" t="str">
            <v>E-024945</v>
          </cell>
          <cell r="E4622">
            <v>42171</v>
          </cell>
          <cell r="F4622" t="str">
            <v>CARTIR PERU</v>
          </cell>
        </row>
        <row r="4623">
          <cell r="B4623" t="str">
            <v>A0945</v>
          </cell>
          <cell r="C4623" t="str">
            <v>SI</v>
          </cell>
          <cell r="D4623" t="str">
            <v>E-004668</v>
          </cell>
          <cell r="E4623">
            <v>42170</v>
          </cell>
          <cell r="F4623" t="str">
            <v>Municipalidad Distrital de Alto de la Alianza</v>
          </cell>
        </row>
        <row r="4624">
          <cell r="B4624" t="str">
            <v>A0946</v>
          </cell>
          <cell r="C4624" t="str">
            <v>SI</v>
          </cell>
          <cell r="D4624" t="str">
            <v>E-019995</v>
          </cell>
          <cell r="E4624">
            <v>42172</v>
          </cell>
          <cell r="F4624" t="str">
            <v>MARIO NICOLAS MENDOZA ESPINOZA</v>
          </cell>
        </row>
        <row r="4625">
          <cell r="B4625" t="str">
            <v>A0878</v>
          </cell>
          <cell r="C4625" t="str">
            <v>NO</v>
          </cell>
          <cell r="D4625" t="str">
            <v>E-019031</v>
          </cell>
          <cell r="E4625">
            <v>42137</v>
          </cell>
          <cell r="F4625" t="str">
            <v>DGCT - OSITRAN</v>
          </cell>
        </row>
        <row r="4626">
          <cell r="B4626" t="str">
            <v>A0852</v>
          </cell>
          <cell r="C4626" t="str">
            <v>NO</v>
          </cell>
          <cell r="D4626" t="str">
            <v>E-027434</v>
          </cell>
          <cell r="E4626">
            <v>42179</v>
          </cell>
          <cell r="F4626" t="str">
            <v>DGCT - OSITRAN</v>
          </cell>
        </row>
        <row r="4627">
          <cell r="B4627" t="str">
            <v>A0947</v>
          </cell>
          <cell r="C4627" t="str">
            <v>SI</v>
          </cell>
          <cell r="D4627" t="str">
            <v>E-026625</v>
          </cell>
          <cell r="E4627">
            <v>42177</v>
          </cell>
          <cell r="F4627" t="str">
            <v>Municipalidad Provincial de Casma</v>
          </cell>
        </row>
      </sheetData>
      <sheetData sheetId="1">
        <row r="1">
          <cell r="R1" t="str">
            <v>SOLICITANTE / REMITENTE</v>
          </cell>
        </row>
        <row r="2">
          <cell r="R2" t="str">
            <v>ESTADO</v>
          </cell>
        </row>
        <row r="3">
          <cell r="R3" t="str">
            <v>ESPECIALISTAS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I15231"/>
  <sheetViews>
    <sheetView topLeftCell="B1" zoomScale="71" zoomScaleNormal="71" workbookViewId="0">
      <selection activeCell="H4" sqref="H4:H115"/>
    </sheetView>
  </sheetViews>
  <sheetFormatPr baseColWidth="10" defaultRowHeight="15.75"/>
  <cols>
    <col min="1" max="1" width="26" style="1" customWidth="1"/>
    <col min="2" max="2" width="30" style="3" bestFit="1" customWidth="1"/>
    <col min="3" max="3" width="18.85546875" style="4" customWidth="1"/>
    <col min="4" max="4" width="22.85546875" style="5" customWidth="1"/>
    <col min="5" max="5" width="99.42578125" style="2" bestFit="1" customWidth="1"/>
    <col min="6" max="6" width="21.28515625" style="1" customWidth="1"/>
    <col min="7" max="7" width="25.5703125" style="2" bestFit="1" customWidth="1"/>
    <col min="8" max="8" width="11.42578125" style="7" customWidth="1"/>
    <col min="9" max="9" width="70.42578125" style="1" bestFit="1" customWidth="1"/>
    <col min="10" max="16384" width="11.42578125" style="2"/>
  </cols>
  <sheetData>
    <row r="1" spans="1:9" s="53" customFormat="1" ht="22.5" customHeight="1">
      <c r="A1" s="52"/>
      <c r="B1" s="54" t="s">
        <v>213</v>
      </c>
      <c r="C1" s="54"/>
      <c r="D1" s="54"/>
      <c r="E1" s="54"/>
      <c r="F1" s="54"/>
      <c r="G1" s="54"/>
      <c r="H1" s="54"/>
      <c r="I1" s="54"/>
    </row>
    <row r="2" spans="1:9" ht="24.75" customHeight="1">
      <c r="B2" s="66" t="s">
        <v>0</v>
      </c>
      <c r="C2" s="66"/>
      <c r="D2" s="66"/>
      <c r="E2" s="66"/>
      <c r="F2" s="66"/>
      <c r="G2" s="66"/>
      <c r="H2" s="66"/>
      <c r="I2" s="66"/>
    </row>
    <row r="3" spans="1:9" ht="19.5" customHeight="1">
      <c r="B3" s="67" t="s">
        <v>1</v>
      </c>
      <c r="C3" s="67"/>
      <c r="D3" s="67"/>
      <c r="E3" s="67"/>
      <c r="F3" s="67"/>
      <c r="G3" s="67"/>
      <c r="H3" s="67"/>
      <c r="I3" s="67"/>
    </row>
    <row r="4" spans="1:9" s="1" customFormat="1" ht="61.5" customHeight="1">
      <c r="A4" s="6" t="s">
        <v>2</v>
      </c>
      <c r="B4" s="6" t="s">
        <v>3</v>
      </c>
      <c r="C4" s="6" t="s">
        <v>4</v>
      </c>
      <c r="D4" s="6" t="s">
        <v>5</v>
      </c>
      <c r="E4" s="6" t="s">
        <v>6</v>
      </c>
      <c r="F4" s="6" t="s">
        <v>7</v>
      </c>
      <c r="G4" s="6" t="s">
        <v>215</v>
      </c>
      <c r="H4" s="6" t="s">
        <v>8</v>
      </c>
      <c r="I4" s="6" t="s">
        <v>9</v>
      </c>
    </row>
    <row r="5" spans="1:9" s="1" customFormat="1" ht="15.75" customHeight="1">
      <c r="A5" s="57">
        <v>1</v>
      </c>
      <c r="B5" s="69" t="s">
        <v>18</v>
      </c>
      <c r="C5" s="72" t="s">
        <v>19</v>
      </c>
      <c r="D5" s="72" t="s">
        <v>20</v>
      </c>
      <c r="E5" s="59" t="s">
        <v>210</v>
      </c>
      <c r="F5" s="73">
        <v>20406400451</v>
      </c>
      <c r="G5" s="59" t="s">
        <v>17</v>
      </c>
      <c r="H5" s="29" t="s">
        <v>21</v>
      </c>
      <c r="I5" s="60" t="s">
        <v>27</v>
      </c>
    </row>
    <row r="6" spans="1:9" s="1" customFormat="1" ht="15.75" customHeight="1">
      <c r="A6" s="57"/>
      <c r="B6" s="69"/>
      <c r="C6" s="72"/>
      <c r="D6" s="72"/>
      <c r="E6" s="59"/>
      <c r="F6" s="73"/>
      <c r="G6" s="59"/>
      <c r="H6" s="29" t="s">
        <v>22</v>
      </c>
      <c r="I6" s="60"/>
    </row>
    <row r="7" spans="1:9" s="1" customFormat="1" ht="15.75" customHeight="1">
      <c r="A7" s="57"/>
      <c r="B7" s="69"/>
      <c r="C7" s="72"/>
      <c r="D7" s="72"/>
      <c r="E7" s="59"/>
      <c r="F7" s="73"/>
      <c r="G7" s="59"/>
      <c r="H7" s="29" t="s">
        <v>23</v>
      </c>
      <c r="I7" s="60"/>
    </row>
    <row r="8" spans="1:9" s="1" customFormat="1" ht="15.75" customHeight="1">
      <c r="A8" s="57"/>
      <c r="B8" s="69"/>
      <c r="C8" s="72"/>
      <c r="D8" s="72"/>
      <c r="E8" s="59"/>
      <c r="F8" s="73"/>
      <c r="G8" s="59"/>
      <c r="H8" s="29" t="s">
        <v>24</v>
      </c>
      <c r="I8" s="60"/>
    </row>
    <row r="9" spans="1:9" s="1" customFormat="1" ht="15.75" customHeight="1">
      <c r="A9" s="57"/>
      <c r="B9" s="69"/>
      <c r="C9" s="72"/>
      <c r="D9" s="72"/>
      <c r="E9" s="59"/>
      <c r="F9" s="73"/>
      <c r="G9" s="59"/>
      <c r="H9" s="29" t="s">
        <v>25</v>
      </c>
      <c r="I9" s="60"/>
    </row>
    <row r="10" spans="1:9" s="1" customFormat="1" ht="15.75" customHeight="1">
      <c r="A10" s="57"/>
      <c r="B10" s="69"/>
      <c r="C10" s="72"/>
      <c r="D10" s="72"/>
      <c r="E10" s="59"/>
      <c r="F10" s="73"/>
      <c r="G10" s="59"/>
      <c r="H10" s="29" t="s">
        <v>26</v>
      </c>
      <c r="I10" s="60"/>
    </row>
    <row r="11" spans="1:9" s="1" customFormat="1" ht="15.75" customHeight="1">
      <c r="A11" s="9">
        <v>2</v>
      </c>
      <c r="B11" s="20" t="s">
        <v>78</v>
      </c>
      <c r="C11" s="28" t="s">
        <v>211</v>
      </c>
      <c r="D11" s="28" t="s">
        <v>15</v>
      </c>
      <c r="E11" s="21" t="s">
        <v>16</v>
      </c>
      <c r="F11" s="10">
        <v>41364652</v>
      </c>
      <c r="G11" s="21" t="s">
        <v>28</v>
      </c>
      <c r="H11" s="35" t="s">
        <v>29</v>
      </c>
      <c r="I11" s="10" t="s">
        <v>13</v>
      </c>
    </row>
    <row r="12" spans="1:9" ht="15.75" customHeight="1">
      <c r="A12" s="12">
        <v>3</v>
      </c>
      <c r="B12" s="17" t="s">
        <v>208</v>
      </c>
      <c r="C12" s="28" t="s">
        <v>212</v>
      </c>
      <c r="D12" s="28" t="s">
        <v>32</v>
      </c>
      <c r="E12" s="18" t="s">
        <v>30</v>
      </c>
      <c r="F12" s="9">
        <v>22641860</v>
      </c>
      <c r="G12" s="13" t="s">
        <v>31</v>
      </c>
      <c r="H12" s="16" t="s">
        <v>209</v>
      </c>
      <c r="I12" s="35" t="s">
        <v>13</v>
      </c>
    </row>
    <row r="13" spans="1:9" ht="15.75" customHeight="1">
      <c r="A13" s="12">
        <v>4</v>
      </c>
      <c r="B13" s="17" t="s">
        <v>77</v>
      </c>
      <c r="C13" s="30" t="s">
        <v>33</v>
      </c>
      <c r="D13" s="30" t="s">
        <v>34</v>
      </c>
      <c r="E13" s="18" t="s">
        <v>35</v>
      </c>
      <c r="F13" s="32">
        <v>22664363</v>
      </c>
      <c r="G13" s="14" t="s">
        <v>36</v>
      </c>
      <c r="H13" s="32" t="s">
        <v>37</v>
      </c>
      <c r="I13" s="10" t="s">
        <v>38</v>
      </c>
    </row>
    <row r="14" spans="1:9" ht="15.75" customHeight="1">
      <c r="A14" s="57">
        <v>5</v>
      </c>
      <c r="B14" s="60" t="s">
        <v>76</v>
      </c>
      <c r="C14" s="71" t="s">
        <v>40</v>
      </c>
      <c r="D14" s="71" t="s">
        <v>41</v>
      </c>
      <c r="E14" s="70" t="s">
        <v>214</v>
      </c>
      <c r="F14" s="57">
        <v>20220553133</v>
      </c>
      <c r="G14" s="57" t="s">
        <v>39</v>
      </c>
      <c r="H14" s="29" t="s">
        <v>42</v>
      </c>
      <c r="I14" s="70" t="s">
        <v>27</v>
      </c>
    </row>
    <row r="15" spans="1:9" ht="15.75" customHeight="1">
      <c r="A15" s="57"/>
      <c r="B15" s="60"/>
      <c r="C15" s="71"/>
      <c r="D15" s="71"/>
      <c r="E15" s="70"/>
      <c r="F15" s="57"/>
      <c r="G15" s="57"/>
      <c r="H15" s="29" t="s">
        <v>43</v>
      </c>
      <c r="I15" s="70"/>
    </row>
    <row r="16" spans="1:9" s="1" customFormat="1" ht="15">
      <c r="A16" s="57"/>
      <c r="B16" s="60"/>
      <c r="C16" s="71"/>
      <c r="D16" s="71"/>
      <c r="E16" s="70"/>
      <c r="F16" s="57"/>
      <c r="G16" s="57"/>
      <c r="H16" s="29" t="s">
        <v>44</v>
      </c>
      <c r="I16" s="70"/>
    </row>
    <row r="17" spans="1:9" ht="15.75" customHeight="1">
      <c r="A17" s="57"/>
      <c r="B17" s="60"/>
      <c r="C17" s="71"/>
      <c r="D17" s="71"/>
      <c r="E17" s="70"/>
      <c r="F17" s="57"/>
      <c r="G17" s="57"/>
      <c r="H17" s="29" t="s">
        <v>45</v>
      </c>
      <c r="I17" s="70"/>
    </row>
    <row r="18" spans="1:9" ht="15.75" customHeight="1">
      <c r="A18" s="57"/>
      <c r="B18" s="60"/>
      <c r="C18" s="71"/>
      <c r="D18" s="71"/>
      <c r="E18" s="70"/>
      <c r="F18" s="57"/>
      <c r="G18" s="57"/>
      <c r="H18" s="29" t="s">
        <v>46</v>
      </c>
      <c r="I18" s="70"/>
    </row>
    <row r="19" spans="1:9" ht="15.75" customHeight="1">
      <c r="A19" s="57"/>
      <c r="B19" s="60"/>
      <c r="C19" s="71"/>
      <c r="D19" s="71"/>
      <c r="E19" s="70"/>
      <c r="F19" s="57"/>
      <c r="G19" s="57"/>
      <c r="H19" s="29" t="s">
        <v>47</v>
      </c>
      <c r="I19" s="70"/>
    </row>
    <row r="20" spans="1:9" ht="16.5" customHeight="1">
      <c r="A20" s="57"/>
      <c r="B20" s="60"/>
      <c r="C20" s="71"/>
      <c r="D20" s="71"/>
      <c r="E20" s="70"/>
      <c r="F20" s="57"/>
      <c r="G20" s="57"/>
      <c r="H20" s="29" t="s">
        <v>48</v>
      </c>
      <c r="I20" s="70"/>
    </row>
    <row r="21" spans="1:9" ht="15">
      <c r="A21" s="57"/>
      <c r="B21" s="60"/>
      <c r="C21" s="71"/>
      <c r="D21" s="71"/>
      <c r="E21" s="70"/>
      <c r="F21" s="57"/>
      <c r="G21" s="57"/>
      <c r="H21" s="29" t="s">
        <v>49</v>
      </c>
      <c r="I21" s="70"/>
    </row>
    <row r="22" spans="1:9" ht="17.25" customHeight="1">
      <c r="A22" s="57"/>
      <c r="B22" s="60"/>
      <c r="C22" s="71"/>
      <c r="D22" s="71"/>
      <c r="E22" s="70"/>
      <c r="F22" s="57"/>
      <c r="G22" s="57"/>
      <c r="H22" s="29" t="s">
        <v>50</v>
      </c>
      <c r="I22" s="70"/>
    </row>
    <row r="23" spans="1:9" ht="17.25" customHeight="1">
      <c r="A23" s="57"/>
      <c r="B23" s="60"/>
      <c r="C23" s="71"/>
      <c r="D23" s="71"/>
      <c r="E23" s="70"/>
      <c r="F23" s="57"/>
      <c r="G23" s="57"/>
      <c r="H23" s="29" t="s">
        <v>51</v>
      </c>
      <c r="I23" s="70"/>
    </row>
    <row r="24" spans="1:9" ht="17.25" customHeight="1">
      <c r="A24" s="57"/>
      <c r="B24" s="60"/>
      <c r="C24" s="71"/>
      <c r="D24" s="71"/>
      <c r="E24" s="70"/>
      <c r="F24" s="57"/>
      <c r="G24" s="57"/>
      <c r="H24" s="29" t="s">
        <v>52</v>
      </c>
      <c r="I24" s="70"/>
    </row>
    <row r="25" spans="1:9" ht="17.25" customHeight="1">
      <c r="A25" s="57"/>
      <c r="B25" s="60"/>
      <c r="C25" s="71"/>
      <c r="D25" s="71"/>
      <c r="E25" s="70"/>
      <c r="F25" s="57"/>
      <c r="G25" s="57"/>
      <c r="H25" s="29" t="s">
        <v>53</v>
      </c>
      <c r="I25" s="70"/>
    </row>
    <row r="26" spans="1:9" ht="17.25" customHeight="1">
      <c r="A26" s="57"/>
      <c r="B26" s="60"/>
      <c r="C26" s="71"/>
      <c r="D26" s="71"/>
      <c r="E26" s="70"/>
      <c r="F26" s="57"/>
      <c r="G26" s="57"/>
      <c r="H26" s="29" t="s">
        <v>54</v>
      </c>
      <c r="I26" s="70"/>
    </row>
    <row r="27" spans="1:9" ht="17.25" customHeight="1">
      <c r="A27" s="57"/>
      <c r="B27" s="60"/>
      <c r="C27" s="71"/>
      <c r="D27" s="71"/>
      <c r="E27" s="70"/>
      <c r="F27" s="57"/>
      <c r="G27" s="57"/>
      <c r="H27" s="29" t="s">
        <v>55</v>
      </c>
      <c r="I27" s="70"/>
    </row>
    <row r="28" spans="1:9" ht="17.25" customHeight="1">
      <c r="A28" s="57"/>
      <c r="B28" s="60"/>
      <c r="C28" s="71"/>
      <c r="D28" s="71"/>
      <c r="E28" s="70"/>
      <c r="F28" s="57"/>
      <c r="G28" s="57"/>
      <c r="H28" s="29" t="s">
        <v>56</v>
      </c>
      <c r="I28" s="70"/>
    </row>
    <row r="29" spans="1:9" ht="17.25" customHeight="1">
      <c r="A29" s="57"/>
      <c r="B29" s="60"/>
      <c r="C29" s="71"/>
      <c r="D29" s="71"/>
      <c r="E29" s="70"/>
      <c r="F29" s="57"/>
      <c r="G29" s="57"/>
      <c r="H29" s="29" t="s">
        <v>57</v>
      </c>
      <c r="I29" s="70"/>
    </row>
    <row r="30" spans="1:9" ht="17.25" customHeight="1">
      <c r="A30" s="57"/>
      <c r="B30" s="60"/>
      <c r="C30" s="71"/>
      <c r="D30" s="71"/>
      <c r="E30" s="70"/>
      <c r="F30" s="57"/>
      <c r="G30" s="57"/>
      <c r="H30" s="29" t="s">
        <v>58</v>
      </c>
      <c r="I30" s="70"/>
    </row>
    <row r="31" spans="1:9" ht="17.25" customHeight="1">
      <c r="A31" s="57"/>
      <c r="B31" s="60"/>
      <c r="C31" s="71"/>
      <c r="D31" s="71"/>
      <c r="E31" s="70"/>
      <c r="F31" s="57"/>
      <c r="G31" s="57"/>
      <c r="H31" s="29" t="s">
        <v>59</v>
      </c>
      <c r="I31" s="70"/>
    </row>
    <row r="32" spans="1:9" s="1" customFormat="1" ht="24.95" customHeight="1">
      <c r="A32" s="57"/>
      <c r="B32" s="60"/>
      <c r="C32" s="71"/>
      <c r="D32" s="71"/>
      <c r="E32" s="70"/>
      <c r="F32" s="57"/>
      <c r="G32" s="57"/>
      <c r="H32" s="29" t="s">
        <v>60</v>
      </c>
      <c r="I32" s="70"/>
    </row>
    <row r="33" spans="1:9" ht="24.95" customHeight="1">
      <c r="A33" s="57"/>
      <c r="B33" s="60"/>
      <c r="C33" s="71"/>
      <c r="D33" s="71"/>
      <c r="E33" s="70"/>
      <c r="F33" s="57"/>
      <c r="G33" s="57"/>
      <c r="H33" s="29" t="s">
        <v>61</v>
      </c>
      <c r="I33" s="70"/>
    </row>
    <row r="34" spans="1:9" s="1" customFormat="1" ht="24.95" customHeight="1">
      <c r="A34" s="57"/>
      <c r="B34" s="60"/>
      <c r="C34" s="71"/>
      <c r="D34" s="71"/>
      <c r="E34" s="70"/>
      <c r="F34" s="57"/>
      <c r="G34" s="57"/>
      <c r="H34" s="29" t="s">
        <v>62</v>
      </c>
      <c r="I34" s="70"/>
    </row>
    <row r="35" spans="1:9" s="1" customFormat="1" ht="15">
      <c r="A35" s="57"/>
      <c r="B35" s="60"/>
      <c r="C35" s="71"/>
      <c r="D35" s="71"/>
      <c r="E35" s="70"/>
      <c r="F35" s="57"/>
      <c r="G35" s="57"/>
      <c r="H35" s="29" t="s">
        <v>63</v>
      </c>
      <c r="I35" s="70"/>
    </row>
    <row r="36" spans="1:9" s="1" customFormat="1" ht="15">
      <c r="A36" s="57"/>
      <c r="B36" s="60"/>
      <c r="C36" s="71"/>
      <c r="D36" s="71"/>
      <c r="E36" s="70"/>
      <c r="F36" s="57"/>
      <c r="G36" s="57"/>
      <c r="H36" s="29" t="s">
        <v>64</v>
      </c>
      <c r="I36" s="70"/>
    </row>
    <row r="37" spans="1:9" s="1" customFormat="1">
      <c r="A37" s="9">
        <v>6</v>
      </c>
      <c r="B37" s="20" t="s">
        <v>75</v>
      </c>
      <c r="C37" s="28" t="s">
        <v>33</v>
      </c>
      <c r="D37" s="28" t="s">
        <v>34</v>
      </c>
      <c r="E37" s="10" t="s">
        <v>67</v>
      </c>
      <c r="F37" s="27">
        <v>47437567</v>
      </c>
      <c r="G37" s="9" t="s">
        <v>65</v>
      </c>
      <c r="H37" s="10" t="s">
        <v>29</v>
      </c>
      <c r="I37" s="10" t="s">
        <v>13</v>
      </c>
    </row>
    <row r="38" spans="1:9" s="1" customFormat="1">
      <c r="A38" s="12">
        <v>7</v>
      </c>
      <c r="B38" s="31" t="s">
        <v>74</v>
      </c>
      <c r="C38" s="34" t="s">
        <v>68</v>
      </c>
      <c r="D38" s="34" t="s">
        <v>69</v>
      </c>
      <c r="E38" s="19" t="s">
        <v>66</v>
      </c>
      <c r="F38" s="31">
        <v>41364652</v>
      </c>
      <c r="G38" s="15" t="s">
        <v>70</v>
      </c>
      <c r="H38" s="19" t="s">
        <v>12</v>
      </c>
      <c r="I38" s="35" t="s">
        <v>13</v>
      </c>
    </row>
    <row r="39" spans="1:9" ht="15">
      <c r="A39" s="57">
        <v>8</v>
      </c>
      <c r="B39" s="57" t="s">
        <v>73</v>
      </c>
      <c r="C39" s="55" t="s">
        <v>79</v>
      </c>
      <c r="D39" s="55" t="s">
        <v>80</v>
      </c>
      <c r="E39" s="60" t="s">
        <v>72</v>
      </c>
      <c r="F39" s="74">
        <v>20364360771</v>
      </c>
      <c r="G39" s="57" t="s">
        <v>71</v>
      </c>
      <c r="H39" s="33" t="s">
        <v>81</v>
      </c>
      <c r="I39" s="60" t="s">
        <v>105</v>
      </c>
    </row>
    <row r="40" spans="1:9" ht="17.25" customHeight="1">
      <c r="A40" s="57"/>
      <c r="B40" s="57"/>
      <c r="C40" s="55"/>
      <c r="D40" s="55"/>
      <c r="E40" s="60"/>
      <c r="F40" s="75"/>
      <c r="G40" s="57"/>
      <c r="H40" s="33" t="s">
        <v>82</v>
      </c>
      <c r="I40" s="60"/>
    </row>
    <row r="41" spans="1:9" ht="15">
      <c r="A41" s="57"/>
      <c r="B41" s="57"/>
      <c r="C41" s="55"/>
      <c r="D41" s="55"/>
      <c r="E41" s="60"/>
      <c r="F41" s="75"/>
      <c r="G41" s="57"/>
      <c r="H41" s="33" t="s">
        <v>83</v>
      </c>
      <c r="I41" s="60"/>
    </row>
    <row r="42" spans="1:9" s="1" customFormat="1" ht="21" customHeight="1">
      <c r="A42" s="57"/>
      <c r="B42" s="57"/>
      <c r="C42" s="55"/>
      <c r="D42" s="55"/>
      <c r="E42" s="60"/>
      <c r="F42" s="75"/>
      <c r="G42" s="57"/>
      <c r="H42" s="33" t="s">
        <v>84</v>
      </c>
      <c r="I42" s="60"/>
    </row>
    <row r="43" spans="1:9" ht="15">
      <c r="A43" s="57"/>
      <c r="B43" s="57"/>
      <c r="C43" s="55"/>
      <c r="D43" s="55"/>
      <c r="E43" s="60"/>
      <c r="F43" s="75"/>
      <c r="G43" s="57"/>
      <c r="H43" s="33" t="s">
        <v>85</v>
      </c>
      <c r="I43" s="60"/>
    </row>
    <row r="44" spans="1:9" ht="15">
      <c r="A44" s="57"/>
      <c r="B44" s="57"/>
      <c r="C44" s="55"/>
      <c r="D44" s="55"/>
      <c r="E44" s="60"/>
      <c r="F44" s="75"/>
      <c r="G44" s="57"/>
      <c r="H44" s="33" t="s">
        <v>86</v>
      </c>
      <c r="I44" s="60"/>
    </row>
    <row r="45" spans="1:9" ht="15">
      <c r="A45" s="57"/>
      <c r="B45" s="57"/>
      <c r="C45" s="55"/>
      <c r="D45" s="55"/>
      <c r="E45" s="60"/>
      <c r="F45" s="75"/>
      <c r="G45" s="57"/>
      <c r="H45" s="33" t="s">
        <v>87</v>
      </c>
      <c r="I45" s="60"/>
    </row>
    <row r="46" spans="1:9" ht="15">
      <c r="A46" s="57"/>
      <c r="B46" s="57"/>
      <c r="C46" s="55"/>
      <c r="D46" s="55"/>
      <c r="E46" s="60"/>
      <c r="F46" s="75"/>
      <c r="G46" s="57"/>
      <c r="H46" s="33" t="s">
        <v>88</v>
      </c>
      <c r="I46" s="60"/>
    </row>
    <row r="47" spans="1:9" ht="15">
      <c r="A47" s="57"/>
      <c r="B47" s="57"/>
      <c r="C47" s="55"/>
      <c r="D47" s="55"/>
      <c r="E47" s="60"/>
      <c r="F47" s="75"/>
      <c r="G47" s="57"/>
      <c r="H47" s="33" t="s">
        <v>89</v>
      </c>
      <c r="I47" s="60"/>
    </row>
    <row r="48" spans="1:9" ht="15">
      <c r="A48" s="57"/>
      <c r="B48" s="57"/>
      <c r="C48" s="55"/>
      <c r="D48" s="55"/>
      <c r="E48" s="60"/>
      <c r="F48" s="75"/>
      <c r="G48" s="57"/>
      <c r="H48" s="33" t="s">
        <v>90</v>
      </c>
      <c r="I48" s="60"/>
    </row>
    <row r="49" spans="1:9" ht="15">
      <c r="A49" s="57"/>
      <c r="B49" s="57"/>
      <c r="C49" s="55"/>
      <c r="D49" s="55"/>
      <c r="E49" s="60"/>
      <c r="F49" s="75"/>
      <c r="G49" s="57"/>
      <c r="H49" s="33" t="s">
        <v>91</v>
      </c>
      <c r="I49" s="60"/>
    </row>
    <row r="50" spans="1:9" ht="20.25" customHeight="1">
      <c r="A50" s="57"/>
      <c r="B50" s="57"/>
      <c r="C50" s="55"/>
      <c r="D50" s="55"/>
      <c r="E50" s="60"/>
      <c r="F50" s="75"/>
      <c r="G50" s="57"/>
      <c r="H50" s="33" t="s">
        <v>92</v>
      </c>
      <c r="I50" s="60"/>
    </row>
    <row r="51" spans="1:9" ht="15">
      <c r="A51" s="57"/>
      <c r="B51" s="57"/>
      <c r="C51" s="55"/>
      <c r="D51" s="55"/>
      <c r="E51" s="60"/>
      <c r="F51" s="75"/>
      <c r="G51" s="57"/>
      <c r="H51" s="33" t="s">
        <v>93</v>
      </c>
      <c r="I51" s="60"/>
    </row>
    <row r="52" spans="1:9" ht="16.5" customHeight="1">
      <c r="A52" s="57"/>
      <c r="B52" s="57"/>
      <c r="C52" s="55"/>
      <c r="D52" s="55"/>
      <c r="E52" s="60"/>
      <c r="F52" s="75"/>
      <c r="G52" s="57"/>
      <c r="H52" s="33" t="s">
        <v>94</v>
      </c>
      <c r="I52" s="60"/>
    </row>
    <row r="53" spans="1:9" ht="15">
      <c r="A53" s="57"/>
      <c r="B53" s="57"/>
      <c r="C53" s="55"/>
      <c r="D53" s="55"/>
      <c r="E53" s="60"/>
      <c r="F53" s="75"/>
      <c r="G53" s="57"/>
      <c r="H53" s="33" t="s">
        <v>95</v>
      </c>
      <c r="I53" s="60"/>
    </row>
    <row r="54" spans="1:9" ht="15">
      <c r="A54" s="57"/>
      <c r="B54" s="57"/>
      <c r="C54" s="55"/>
      <c r="D54" s="55"/>
      <c r="E54" s="60"/>
      <c r="F54" s="75"/>
      <c r="G54" s="57"/>
      <c r="H54" s="33" t="s">
        <v>96</v>
      </c>
      <c r="I54" s="60"/>
    </row>
    <row r="55" spans="1:9" ht="15">
      <c r="A55" s="57"/>
      <c r="B55" s="57"/>
      <c r="C55" s="55"/>
      <c r="D55" s="55"/>
      <c r="E55" s="60"/>
      <c r="F55" s="75"/>
      <c r="G55" s="57"/>
      <c r="H55" s="33" t="s">
        <v>97</v>
      </c>
      <c r="I55" s="60"/>
    </row>
    <row r="56" spans="1:9" ht="15">
      <c r="A56" s="57"/>
      <c r="B56" s="57"/>
      <c r="C56" s="55"/>
      <c r="D56" s="55"/>
      <c r="E56" s="60"/>
      <c r="F56" s="75"/>
      <c r="G56" s="57"/>
      <c r="H56" s="33" t="s">
        <v>98</v>
      </c>
      <c r="I56" s="60"/>
    </row>
    <row r="57" spans="1:9" ht="15">
      <c r="A57" s="57"/>
      <c r="B57" s="57"/>
      <c r="C57" s="55"/>
      <c r="D57" s="55"/>
      <c r="E57" s="60"/>
      <c r="F57" s="75"/>
      <c r="G57" s="57"/>
      <c r="H57" s="33" t="s">
        <v>99</v>
      </c>
      <c r="I57" s="60"/>
    </row>
    <row r="58" spans="1:9" ht="15">
      <c r="A58" s="57"/>
      <c r="B58" s="57"/>
      <c r="C58" s="55"/>
      <c r="D58" s="55"/>
      <c r="E58" s="60"/>
      <c r="F58" s="75"/>
      <c r="G58" s="57"/>
      <c r="H58" s="33" t="s">
        <v>100</v>
      </c>
      <c r="I58" s="60"/>
    </row>
    <row r="59" spans="1:9" ht="15">
      <c r="A59" s="57"/>
      <c r="B59" s="57"/>
      <c r="C59" s="55"/>
      <c r="D59" s="55"/>
      <c r="E59" s="60"/>
      <c r="F59" s="75"/>
      <c r="G59" s="57"/>
      <c r="H59" s="33" t="s">
        <v>101</v>
      </c>
      <c r="I59" s="60"/>
    </row>
    <row r="60" spans="1:9" ht="15">
      <c r="A60" s="57"/>
      <c r="B60" s="57"/>
      <c r="C60" s="55"/>
      <c r="D60" s="55"/>
      <c r="E60" s="60"/>
      <c r="F60" s="75"/>
      <c r="G60" s="57"/>
      <c r="H60" s="33" t="s">
        <v>102</v>
      </c>
      <c r="I60" s="60"/>
    </row>
    <row r="61" spans="1:9" ht="15">
      <c r="A61" s="57"/>
      <c r="B61" s="57"/>
      <c r="C61" s="55"/>
      <c r="D61" s="55"/>
      <c r="E61" s="60"/>
      <c r="F61" s="75"/>
      <c r="G61" s="57"/>
      <c r="H61" s="33" t="s">
        <v>103</v>
      </c>
      <c r="I61" s="60"/>
    </row>
    <row r="62" spans="1:9" ht="15">
      <c r="A62" s="57"/>
      <c r="B62" s="57"/>
      <c r="C62" s="55"/>
      <c r="D62" s="55"/>
      <c r="E62" s="60"/>
      <c r="F62" s="76"/>
      <c r="G62" s="57"/>
      <c r="H62" s="33" t="s">
        <v>104</v>
      </c>
      <c r="I62" s="60"/>
    </row>
    <row r="63" spans="1:9">
      <c r="A63" s="23">
        <v>9</v>
      </c>
      <c r="B63" s="23" t="s">
        <v>114</v>
      </c>
      <c r="C63" s="36" t="s">
        <v>79</v>
      </c>
      <c r="D63" s="36" t="s">
        <v>80</v>
      </c>
      <c r="E63" s="26" t="s">
        <v>107</v>
      </c>
      <c r="F63" s="35">
        <v>23540443</v>
      </c>
      <c r="G63" s="23" t="s">
        <v>106</v>
      </c>
      <c r="H63" s="35" t="s">
        <v>108</v>
      </c>
      <c r="I63" s="33" t="s">
        <v>14</v>
      </c>
    </row>
    <row r="64" spans="1:9">
      <c r="A64" s="25">
        <v>10</v>
      </c>
      <c r="B64" s="25" t="s">
        <v>115</v>
      </c>
      <c r="C64" s="34" t="s">
        <v>79</v>
      </c>
      <c r="D64" s="34" t="s">
        <v>80</v>
      </c>
      <c r="E64" s="22" t="s">
        <v>110</v>
      </c>
      <c r="F64" s="25">
        <v>47602325</v>
      </c>
      <c r="G64" s="25" t="s">
        <v>109</v>
      </c>
      <c r="H64" s="32" t="s">
        <v>111</v>
      </c>
      <c r="I64" s="32" t="s">
        <v>11</v>
      </c>
    </row>
    <row r="65" spans="1:9" ht="15">
      <c r="A65" s="57">
        <v>11</v>
      </c>
      <c r="B65" s="57" t="s">
        <v>116</v>
      </c>
      <c r="C65" s="55" t="s">
        <v>118</v>
      </c>
      <c r="D65" s="55" t="s">
        <v>119</v>
      </c>
      <c r="E65" s="59" t="s">
        <v>113</v>
      </c>
      <c r="F65" s="57">
        <v>20489721016</v>
      </c>
      <c r="G65" s="57" t="s">
        <v>112</v>
      </c>
      <c r="H65" s="33" t="s">
        <v>120</v>
      </c>
      <c r="I65" s="68" t="s">
        <v>117</v>
      </c>
    </row>
    <row r="66" spans="1:9" ht="15">
      <c r="A66" s="57"/>
      <c r="B66" s="57"/>
      <c r="C66" s="55"/>
      <c r="D66" s="55"/>
      <c r="E66" s="59"/>
      <c r="F66" s="57"/>
      <c r="G66" s="57"/>
      <c r="H66" s="33" t="s">
        <v>10</v>
      </c>
      <c r="I66" s="68"/>
    </row>
    <row r="67" spans="1:9">
      <c r="A67" s="23">
        <v>12</v>
      </c>
      <c r="B67" s="23" t="s">
        <v>128</v>
      </c>
      <c r="C67" s="36" t="s">
        <v>118</v>
      </c>
      <c r="D67" s="36" t="s">
        <v>119</v>
      </c>
      <c r="E67" s="26" t="s">
        <v>122</v>
      </c>
      <c r="F67" s="23">
        <v>28290962</v>
      </c>
      <c r="G67" s="23" t="s">
        <v>121</v>
      </c>
      <c r="H67" s="26" t="s">
        <v>124</v>
      </c>
      <c r="I67" s="24" t="s">
        <v>123</v>
      </c>
    </row>
    <row r="68" spans="1:9" ht="15">
      <c r="A68" s="57">
        <v>13</v>
      </c>
      <c r="B68" s="57" t="s">
        <v>127</v>
      </c>
      <c r="C68" s="55" t="s">
        <v>118</v>
      </c>
      <c r="D68" s="55" t="s">
        <v>119</v>
      </c>
      <c r="E68" s="59" t="s">
        <v>126</v>
      </c>
      <c r="F68" s="57">
        <v>20115180798</v>
      </c>
      <c r="G68" s="57" t="s">
        <v>125</v>
      </c>
      <c r="H68" s="29" t="s">
        <v>129</v>
      </c>
      <c r="I68" s="60" t="s">
        <v>139</v>
      </c>
    </row>
    <row r="69" spans="1:9" ht="15">
      <c r="A69" s="57"/>
      <c r="B69" s="57"/>
      <c r="C69" s="55"/>
      <c r="D69" s="55"/>
      <c r="E69" s="59"/>
      <c r="F69" s="57"/>
      <c r="G69" s="57"/>
      <c r="H69" s="29" t="s">
        <v>130</v>
      </c>
      <c r="I69" s="60"/>
    </row>
    <row r="70" spans="1:9" ht="17.25" customHeight="1">
      <c r="A70" s="57"/>
      <c r="B70" s="57"/>
      <c r="C70" s="55"/>
      <c r="D70" s="55"/>
      <c r="E70" s="59"/>
      <c r="F70" s="57"/>
      <c r="G70" s="57"/>
      <c r="H70" s="29" t="s">
        <v>131</v>
      </c>
      <c r="I70" s="60"/>
    </row>
    <row r="71" spans="1:9" ht="15">
      <c r="A71" s="57"/>
      <c r="B71" s="57"/>
      <c r="C71" s="55"/>
      <c r="D71" s="55"/>
      <c r="E71" s="59"/>
      <c r="F71" s="57"/>
      <c r="G71" s="57"/>
      <c r="H71" s="29" t="s">
        <v>132</v>
      </c>
      <c r="I71" s="60"/>
    </row>
    <row r="72" spans="1:9" ht="15">
      <c r="A72" s="57"/>
      <c r="B72" s="57"/>
      <c r="C72" s="55"/>
      <c r="D72" s="55"/>
      <c r="E72" s="59"/>
      <c r="F72" s="57"/>
      <c r="G72" s="57"/>
      <c r="H72" s="29" t="s">
        <v>133</v>
      </c>
      <c r="I72" s="60"/>
    </row>
    <row r="73" spans="1:9" ht="15">
      <c r="A73" s="57"/>
      <c r="B73" s="57"/>
      <c r="C73" s="55"/>
      <c r="D73" s="55"/>
      <c r="E73" s="59"/>
      <c r="F73" s="57"/>
      <c r="G73" s="57"/>
      <c r="H73" s="29" t="s">
        <v>134</v>
      </c>
      <c r="I73" s="60"/>
    </row>
    <row r="74" spans="1:9" ht="15">
      <c r="A74" s="57"/>
      <c r="B74" s="57"/>
      <c r="C74" s="55"/>
      <c r="D74" s="55"/>
      <c r="E74" s="59"/>
      <c r="F74" s="57"/>
      <c r="G74" s="57"/>
      <c r="H74" s="29" t="s">
        <v>135</v>
      </c>
      <c r="I74" s="60"/>
    </row>
    <row r="75" spans="1:9" ht="15">
      <c r="A75" s="57"/>
      <c r="B75" s="57"/>
      <c r="C75" s="55"/>
      <c r="D75" s="55"/>
      <c r="E75" s="59"/>
      <c r="F75" s="57"/>
      <c r="G75" s="57"/>
      <c r="H75" s="29" t="s">
        <v>136</v>
      </c>
      <c r="I75" s="60"/>
    </row>
    <row r="76" spans="1:9" ht="15">
      <c r="A76" s="57"/>
      <c r="B76" s="57"/>
      <c r="C76" s="55"/>
      <c r="D76" s="55"/>
      <c r="E76" s="59"/>
      <c r="F76" s="57"/>
      <c r="G76" s="57"/>
      <c r="H76" s="29" t="s">
        <v>137</v>
      </c>
      <c r="I76" s="60"/>
    </row>
    <row r="77" spans="1:9" ht="15">
      <c r="A77" s="58"/>
      <c r="B77" s="58"/>
      <c r="C77" s="56"/>
      <c r="D77" s="56"/>
      <c r="E77" s="61"/>
      <c r="F77" s="58"/>
      <c r="G77" s="58"/>
      <c r="H77" s="38" t="s">
        <v>138</v>
      </c>
      <c r="I77" s="62"/>
    </row>
    <row r="78" spans="1:9" ht="15">
      <c r="A78" s="57">
        <v>14</v>
      </c>
      <c r="B78" s="57" t="s">
        <v>162</v>
      </c>
      <c r="C78" s="55" t="s">
        <v>142</v>
      </c>
      <c r="D78" s="55" t="s">
        <v>143</v>
      </c>
      <c r="E78" s="60" t="s">
        <v>141</v>
      </c>
      <c r="F78" s="57">
        <v>20115054229</v>
      </c>
      <c r="G78" s="57" t="s">
        <v>140</v>
      </c>
      <c r="H78" s="33" t="s">
        <v>144</v>
      </c>
      <c r="I78" s="57" t="s">
        <v>139</v>
      </c>
    </row>
    <row r="79" spans="1:9" ht="15">
      <c r="A79" s="57"/>
      <c r="B79" s="57"/>
      <c r="C79" s="55"/>
      <c r="D79" s="55"/>
      <c r="E79" s="60"/>
      <c r="F79" s="57"/>
      <c r="G79" s="57"/>
      <c r="H79" s="33" t="s">
        <v>145</v>
      </c>
      <c r="I79" s="57"/>
    </row>
    <row r="80" spans="1:9" ht="15">
      <c r="A80" s="57"/>
      <c r="B80" s="57"/>
      <c r="C80" s="55"/>
      <c r="D80" s="55"/>
      <c r="E80" s="60"/>
      <c r="F80" s="57"/>
      <c r="G80" s="57"/>
      <c r="H80" s="33" t="s">
        <v>146</v>
      </c>
      <c r="I80" s="57"/>
    </row>
    <row r="81" spans="1:9" ht="15">
      <c r="A81" s="57"/>
      <c r="B81" s="57"/>
      <c r="C81" s="55"/>
      <c r="D81" s="55"/>
      <c r="E81" s="60"/>
      <c r="F81" s="57"/>
      <c r="G81" s="57"/>
      <c r="H81" s="33" t="s">
        <v>147</v>
      </c>
      <c r="I81" s="57"/>
    </row>
    <row r="82" spans="1:9" ht="15">
      <c r="A82" s="57"/>
      <c r="B82" s="57"/>
      <c r="C82" s="55"/>
      <c r="D82" s="55"/>
      <c r="E82" s="60"/>
      <c r="F82" s="57"/>
      <c r="G82" s="57"/>
      <c r="H82" s="33" t="s">
        <v>148</v>
      </c>
      <c r="I82" s="57"/>
    </row>
    <row r="83" spans="1:9" ht="15">
      <c r="A83" s="57"/>
      <c r="B83" s="57"/>
      <c r="C83" s="55"/>
      <c r="D83" s="55"/>
      <c r="E83" s="60"/>
      <c r="F83" s="57"/>
      <c r="G83" s="57"/>
      <c r="H83" s="33" t="s">
        <v>149</v>
      </c>
      <c r="I83" s="57"/>
    </row>
    <row r="84" spans="1:9" ht="15">
      <c r="A84" s="57"/>
      <c r="B84" s="57"/>
      <c r="C84" s="55"/>
      <c r="D84" s="55"/>
      <c r="E84" s="60"/>
      <c r="F84" s="57"/>
      <c r="G84" s="57"/>
      <c r="H84" s="33" t="s">
        <v>150</v>
      </c>
      <c r="I84" s="57"/>
    </row>
    <row r="85" spans="1:9" ht="15">
      <c r="A85" s="57"/>
      <c r="B85" s="57"/>
      <c r="C85" s="55"/>
      <c r="D85" s="55"/>
      <c r="E85" s="60"/>
      <c r="F85" s="57"/>
      <c r="G85" s="57"/>
      <c r="H85" s="33" t="s">
        <v>151</v>
      </c>
      <c r="I85" s="57"/>
    </row>
    <row r="86" spans="1:9" ht="15">
      <c r="A86" s="57"/>
      <c r="B86" s="57"/>
      <c r="C86" s="55"/>
      <c r="D86" s="55"/>
      <c r="E86" s="60"/>
      <c r="F86" s="57"/>
      <c r="G86" s="57"/>
      <c r="H86" s="33" t="s">
        <v>152</v>
      </c>
      <c r="I86" s="57"/>
    </row>
    <row r="87" spans="1:9" ht="15">
      <c r="A87" s="57"/>
      <c r="B87" s="57"/>
      <c r="C87" s="55"/>
      <c r="D87" s="55"/>
      <c r="E87" s="60"/>
      <c r="F87" s="57"/>
      <c r="G87" s="57"/>
      <c r="H87" s="33" t="s">
        <v>153</v>
      </c>
      <c r="I87" s="57"/>
    </row>
    <row r="88" spans="1:9" ht="15">
      <c r="A88" s="57"/>
      <c r="B88" s="57"/>
      <c r="C88" s="55"/>
      <c r="D88" s="55"/>
      <c r="E88" s="60"/>
      <c r="F88" s="57"/>
      <c r="G88" s="57"/>
      <c r="H88" s="33" t="s">
        <v>154</v>
      </c>
      <c r="I88" s="57"/>
    </row>
    <row r="89" spans="1:9" ht="15">
      <c r="A89" s="57"/>
      <c r="B89" s="57"/>
      <c r="C89" s="55"/>
      <c r="D89" s="55"/>
      <c r="E89" s="60"/>
      <c r="F89" s="57"/>
      <c r="G89" s="57"/>
      <c r="H89" s="33" t="s">
        <v>155</v>
      </c>
      <c r="I89" s="57"/>
    </row>
    <row r="90" spans="1:9" ht="15">
      <c r="A90" s="57"/>
      <c r="B90" s="57"/>
      <c r="C90" s="55"/>
      <c r="D90" s="55"/>
      <c r="E90" s="60"/>
      <c r="F90" s="57"/>
      <c r="G90" s="57"/>
      <c r="H90" s="33" t="s">
        <v>156</v>
      </c>
      <c r="I90" s="57"/>
    </row>
    <row r="91" spans="1:9" ht="15">
      <c r="A91" s="57"/>
      <c r="B91" s="57"/>
      <c r="C91" s="55"/>
      <c r="D91" s="55"/>
      <c r="E91" s="60"/>
      <c r="F91" s="57"/>
      <c r="G91" s="57"/>
      <c r="H91" s="33" t="s">
        <v>157</v>
      </c>
      <c r="I91" s="57"/>
    </row>
    <row r="92" spans="1:9" ht="15">
      <c r="A92" s="57"/>
      <c r="B92" s="57"/>
      <c r="C92" s="55"/>
      <c r="D92" s="55"/>
      <c r="E92" s="60"/>
      <c r="F92" s="57"/>
      <c r="G92" s="57"/>
      <c r="H92" s="33" t="s">
        <v>158</v>
      </c>
      <c r="I92" s="57"/>
    </row>
    <row r="93" spans="1:9" ht="15">
      <c r="A93" s="58">
        <v>15</v>
      </c>
      <c r="B93" s="58" t="s">
        <v>161</v>
      </c>
      <c r="C93" s="56" t="s">
        <v>163</v>
      </c>
      <c r="D93" s="56" t="s">
        <v>164</v>
      </c>
      <c r="E93" s="61" t="s">
        <v>160</v>
      </c>
      <c r="F93" s="58">
        <v>20228201929</v>
      </c>
      <c r="G93" s="58" t="s">
        <v>159</v>
      </c>
      <c r="H93" s="37" t="s">
        <v>165</v>
      </c>
      <c r="I93" s="61" t="s">
        <v>105</v>
      </c>
    </row>
    <row r="94" spans="1:9" ht="15">
      <c r="A94" s="63"/>
      <c r="B94" s="63"/>
      <c r="C94" s="65"/>
      <c r="D94" s="65"/>
      <c r="E94" s="64"/>
      <c r="F94" s="63"/>
      <c r="G94" s="63"/>
      <c r="H94" s="29" t="s">
        <v>166</v>
      </c>
      <c r="I94" s="64"/>
    </row>
    <row r="95" spans="1:9" ht="15">
      <c r="A95" s="63"/>
      <c r="B95" s="63"/>
      <c r="C95" s="65"/>
      <c r="D95" s="65"/>
      <c r="E95" s="64"/>
      <c r="F95" s="63"/>
      <c r="G95" s="63"/>
      <c r="H95" s="29" t="s">
        <v>167</v>
      </c>
      <c r="I95" s="64"/>
    </row>
    <row r="96" spans="1:9" ht="15">
      <c r="A96" s="63"/>
      <c r="B96" s="63"/>
      <c r="C96" s="65"/>
      <c r="D96" s="65"/>
      <c r="E96" s="64"/>
      <c r="F96" s="63"/>
      <c r="G96" s="63"/>
      <c r="H96" s="38" t="s">
        <v>168</v>
      </c>
      <c r="I96" s="64"/>
    </row>
    <row r="97" spans="1:9" ht="15">
      <c r="A97" s="57">
        <v>16</v>
      </c>
      <c r="B97" s="57" t="s">
        <v>171</v>
      </c>
      <c r="C97" s="55" t="s">
        <v>173</v>
      </c>
      <c r="D97" s="55" t="s">
        <v>174</v>
      </c>
      <c r="E97" s="60" t="s">
        <v>172</v>
      </c>
      <c r="F97" s="57">
        <v>20489742790</v>
      </c>
      <c r="G97" s="57" t="s">
        <v>169</v>
      </c>
      <c r="H97" s="39" t="s">
        <v>175</v>
      </c>
      <c r="I97" s="59" t="s">
        <v>170</v>
      </c>
    </row>
    <row r="98" spans="1:9" ht="15">
      <c r="A98" s="57"/>
      <c r="B98" s="57"/>
      <c r="C98" s="55"/>
      <c r="D98" s="55"/>
      <c r="E98" s="60"/>
      <c r="F98" s="57"/>
      <c r="G98" s="57"/>
      <c r="H98" s="39" t="s">
        <v>176</v>
      </c>
      <c r="I98" s="59"/>
    </row>
    <row r="99" spans="1:9" ht="15">
      <c r="A99" s="57"/>
      <c r="B99" s="57"/>
      <c r="C99" s="55"/>
      <c r="D99" s="55"/>
      <c r="E99" s="60"/>
      <c r="F99" s="57"/>
      <c r="G99" s="57"/>
      <c r="H99" s="39" t="s">
        <v>177</v>
      </c>
      <c r="I99" s="59"/>
    </row>
    <row r="100" spans="1:9" ht="15">
      <c r="A100" s="57"/>
      <c r="B100" s="57"/>
      <c r="C100" s="55"/>
      <c r="D100" s="55"/>
      <c r="E100" s="60"/>
      <c r="F100" s="57"/>
      <c r="G100" s="57"/>
      <c r="H100" s="39" t="s">
        <v>178</v>
      </c>
      <c r="I100" s="59"/>
    </row>
    <row r="101" spans="1:9" ht="15">
      <c r="A101" s="57"/>
      <c r="B101" s="57"/>
      <c r="C101" s="55"/>
      <c r="D101" s="55"/>
      <c r="E101" s="60"/>
      <c r="F101" s="57"/>
      <c r="G101" s="57"/>
      <c r="H101" s="39" t="s">
        <v>179</v>
      </c>
      <c r="I101" s="59"/>
    </row>
    <row r="102" spans="1:9" ht="15">
      <c r="A102" s="57"/>
      <c r="B102" s="57"/>
      <c r="C102" s="55"/>
      <c r="D102" s="55"/>
      <c r="E102" s="60"/>
      <c r="F102" s="57"/>
      <c r="G102" s="57"/>
      <c r="H102" s="39" t="s">
        <v>180</v>
      </c>
      <c r="I102" s="59"/>
    </row>
    <row r="103" spans="1:9" ht="15">
      <c r="A103" s="57"/>
      <c r="B103" s="57"/>
      <c r="C103" s="55"/>
      <c r="D103" s="55"/>
      <c r="E103" s="60"/>
      <c r="F103" s="57"/>
      <c r="G103" s="57"/>
      <c r="H103" s="39" t="s">
        <v>181</v>
      </c>
      <c r="I103" s="59"/>
    </row>
    <row r="104" spans="1:9" ht="15">
      <c r="A104" s="57"/>
      <c r="B104" s="57"/>
      <c r="C104" s="55"/>
      <c r="D104" s="55"/>
      <c r="E104" s="60"/>
      <c r="F104" s="57"/>
      <c r="G104" s="57"/>
      <c r="H104" s="39" t="s">
        <v>182</v>
      </c>
      <c r="I104" s="59"/>
    </row>
    <row r="105" spans="1:9" ht="15">
      <c r="A105" s="57"/>
      <c r="B105" s="57"/>
      <c r="C105" s="55"/>
      <c r="D105" s="55"/>
      <c r="E105" s="60"/>
      <c r="F105" s="57"/>
      <c r="G105" s="57"/>
      <c r="H105" s="39" t="s">
        <v>183</v>
      </c>
      <c r="I105" s="59"/>
    </row>
    <row r="106" spans="1:9" ht="15">
      <c r="A106" s="57"/>
      <c r="B106" s="57"/>
      <c r="C106" s="55"/>
      <c r="D106" s="55"/>
      <c r="E106" s="60"/>
      <c r="F106" s="57"/>
      <c r="G106" s="57"/>
      <c r="H106" s="39" t="s">
        <v>184</v>
      </c>
      <c r="I106" s="59"/>
    </row>
    <row r="107" spans="1:9" ht="15">
      <c r="A107" s="57"/>
      <c r="B107" s="57"/>
      <c r="C107" s="55"/>
      <c r="D107" s="55"/>
      <c r="E107" s="60"/>
      <c r="F107" s="57"/>
      <c r="G107" s="57"/>
      <c r="H107" s="39" t="s">
        <v>185</v>
      </c>
      <c r="I107" s="59"/>
    </row>
    <row r="108" spans="1:9" ht="15">
      <c r="A108" s="57"/>
      <c r="B108" s="57"/>
      <c r="C108" s="55"/>
      <c r="D108" s="55"/>
      <c r="E108" s="60"/>
      <c r="F108" s="57"/>
      <c r="G108" s="57"/>
      <c r="H108" s="39" t="s">
        <v>186</v>
      </c>
      <c r="I108" s="59"/>
    </row>
    <row r="109" spans="1:9" ht="15">
      <c r="A109" s="57"/>
      <c r="B109" s="57"/>
      <c r="C109" s="55"/>
      <c r="D109" s="55"/>
      <c r="E109" s="60"/>
      <c r="F109" s="57"/>
      <c r="G109" s="57"/>
      <c r="H109" s="39" t="s">
        <v>187</v>
      </c>
      <c r="I109" s="59"/>
    </row>
    <row r="110" spans="1:9">
      <c r="A110" s="11">
        <v>17</v>
      </c>
      <c r="B110" s="23" t="s">
        <v>193</v>
      </c>
      <c r="C110" s="36" t="s">
        <v>191</v>
      </c>
      <c r="D110" s="36" t="s">
        <v>192</v>
      </c>
      <c r="E110" s="24" t="s">
        <v>189</v>
      </c>
      <c r="F110" s="40">
        <v>22477523</v>
      </c>
      <c r="G110" s="23" t="s">
        <v>188</v>
      </c>
      <c r="H110" s="26" t="s">
        <v>190</v>
      </c>
      <c r="I110" s="26" t="s">
        <v>194</v>
      </c>
    </row>
    <row r="111" spans="1:9" ht="15.75" customHeight="1">
      <c r="A111" s="57">
        <v>18</v>
      </c>
      <c r="B111" s="57" t="s">
        <v>197</v>
      </c>
      <c r="C111" s="55" t="s">
        <v>191</v>
      </c>
      <c r="D111" s="55" t="s">
        <v>192</v>
      </c>
      <c r="E111" s="60" t="s">
        <v>196</v>
      </c>
      <c r="F111" s="57">
        <v>20447816548</v>
      </c>
      <c r="G111" s="57" t="s">
        <v>195</v>
      </c>
      <c r="H111" s="36" t="s">
        <v>198</v>
      </c>
      <c r="I111" s="59" t="s">
        <v>200</v>
      </c>
    </row>
    <row r="112" spans="1:9" ht="15.75" customHeight="1">
      <c r="A112" s="58"/>
      <c r="B112" s="58"/>
      <c r="C112" s="56"/>
      <c r="D112" s="56"/>
      <c r="E112" s="62"/>
      <c r="F112" s="58"/>
      <c r="G112" s="58"/>
      <c r="H112" s="34" t="s">
        <v>199</v>
      </c>
      <c r="I112" s="61"/>
    </row>
    <row r="113" spans="1:9" ht="15.75" customHeight="1">
      <c r="A113" s="57">
        <v>19</v>
      </c>
      <c r="B113" s="57" t="s">
        <v>202</v>
      </c>
      <c r="C113" s="55" t="s">
        <v>191</v>
      </c>
      <c r="D113" s="55" t="s">
        <v>192</v>
      </c>
      <c r="E113" s="60" t="s">
        <v>201</v>
      </c>
      <c r="F113" s="57">
        <v>20364314231</v>
      </c>
      <c r="G113" s="57" t="s">
        <v>203</v>
      </c>
      <c r="H113" s="36" t="s">
        <v>204</v>
      </c>
      <c r="I113" s="59" t="s">
        <v>207</v>
      </c>
    </row>
    <row r="114" spans="1:9" ht="15.75" customHeight="1">
      <c r="A114" s="57"/>
      <c r="B114" s="57"/>
      <c r="C114" s="55"/>
      <c r="D114" s="55"/>
      <c r="E114" s="60"/>
      <c r="F114" s="57"/>
      <c r="G114" s="57"/>
      <c r="H114" s="36" t="s">
        <v>205</v>
      </c>
      <c r="I114" s="59"/>
    </row>
    <row r="115" spans="1:9" ht="15">
      <c r="A115" s="57"/>
      <c r="B115" s="57"/>
      <c r="C115" s="55"/>
      <c r="D115" s="55"/>
      <c r="E115" s="60"/>
      <c r="F115" s="57"/>
      <c r="G115" s="57"/>
      <c r="H115" s="36" t="s">
        <v>206</v>
      </c>
      <c r="I115" s="59"/>
    </row>
    <row r="116" spans="1:9">
      <c r="B116" s="1"/>
      <c r="C116" s="2"/>
      <c r="D116" s="1"/>
      <c r="H116" s="8"/>
    </row>
    <row r="117" spans="1:9">
      <c r="B117" s="1"/>
      <c r="C117" s="2"/>
      <c r="D117" s="1"/>
      <c r="H117" s="8"/>
    </row>
    <row r="118" spans="1:9">
      <c r="B118" s="1"/>
      <c r="C118" s="2"/>
      <c r="D118" s="1"/>
      <c r="H118" s="8"/>
    </row>
    <row r="119" spans="1:9">
      <c r="B119" s="1"/>
      <c r="C119" s="2"/>
      <c r="D119" s="1"/>
      <c r="H119" s="8"/>
    </row>
    <row r="120" spans="1:9">
      <c r="B120" s="1"/>
      <c r="C120" s="2"/>
      <c r="D120" s="1"/>
      <c r="H120" s="8"/>
    </row>
    <row r="121" spans="1:9">
      <c r="B121" s="1"/>
      <c r="C121" s="2"/>
      <c r="D121" s="1"/>
      <c r="H121" s="8"/>
    </row>
    <row r="122" spans="1:9">
      <c r="B122" s="1"/>
      <c r="C122" s="2"/>
      <c r="D122" s="1"/>
      <c r="H122" s="8"/>
    </row>
    <row r="123" spans="1:9">
      <c r="B123" s="1"/>
      <c r="C123" s="2"/>
      <c r="D123" s="1"/>
      <c r="H123" s="8"/>
    </row>
    <row r="124" spans="1:9">
      <c r="B124" s="1"/>
      <c r="C124" s="2"/>
      <c r="D124" s="1"/>
      <c r="H124" s="8"/>
    </row>
    <row r="125" spans="1:9">
      <c r="B125" s="1"/>
      <c r="C125" s="2"/>
      <c r="D125" s="1"/>
      <c r="H125" s="8"/>
    </row>
    <row r="126" spans="1:9">
      <c r="B126" s="1"/>
      <c r="C126" s="2"/>
      <c r="D126" s="1"/>
      <c r="H126" s="8"/>
    </row>
    <row r="127" spans="1:9">
      <c r="B127" s="1"/>
      <c r="C127" s="2"/>
      <c r="D127" s="1"/>
      <c r="H127" s="8"/>
    </row>
    <row r="128" spans="1:9">
      <c r="B128" s="1"/>
      <c r="C128" s="2"/>
      <c r="D128" s="1"/>
      <c r="H128" s="8"/>
    </row>
    <row r="129" spans="2:8">
      <c r="B129" s="1"/>
      <c r="C129" s="2"/>
      <c r="D129" s="1"/>
      <c r="H129" s="8"/>
    </row>
    <row r="130" spans="2:8">
      <c r="B130" s="1"/>
      <c r="C130" s="2"/>
      <c r="D130" s="1"/>
      <c r="H130" s="8"/>
    </row>
    <row r="131" spans="2:8">
      <c r="B131" s="1"/>
      <c r="C131" s="2"/>
      <c r="D131" s="1"/>
      <c r="H131" s="8"/>
    </row>
    <row r="132" spans="2:8">
      <c r="B132" s="1"/>
      <c r="C132" s="2"/>
      <c r="D132" s="1"/>
      <c r="H132" s="8"/>
    </row>
    <row r="133" spans="2:8">
      <c r="B133" s="1"/>
      <c r="C133" s="2"/>
      <c r="D133" s="1"/>
      <c r="H133" s="8"/>
    </row>
    <row r="134" spans="2:8">
      <c r="B134" s="1"/>
      <c r="C134" s="2"/>
      <c r="D134" s="1"/>
      <c r="H134" s="8"/>
    </row>
    <row r="135" spans="2:8">
      <c r="B135" s="1"/>
      <c r="C135" s="2"/>
      <c r="D135" s="1"/>
      <c r="H135" s="8"/>
    </row>
    <row r="136" spans="2:8">
      <c r="B136" s="1"/>
      <c r="C136" s="2"/>
      <c r="D136" s="1"/>
      <c r="H136" s="8"/>
    </row>
    <row r="137" spans="2:8">
      <c r="B137" s="1"/>
      <c r="C137" s="2"/>
      <c r="D137" s="1"/>
      <c r="H137" s="8"/>
    </row>
    <row r="138" spans="2:8">
      <c r="B138" s="1"/>
      <c r="C138" s="2"/>
      <c r="D138" s="1"/>
      <c r="H138" s="8"/>
    </row>
    <row r="139" spans="2:8">
      <c r="B139" s="1"/>
      <c r="C139" s="2"/>
      <c r="D139" s="1"/>
      <c r="H139" s="8"/>
    </row>
    <row r="140" spans="2:8">
      <c r="B140" s="1"/>
      <c r="C140" s="2"/>
      <c r="D140" s="1"/>
      <c r="H140" s="8"/>
    </row>
    <row r="141" spans="2:8">
      <c r="B141" s="1"/>
      <c r="C141" s="2"/>
      <c r="D141" s="1"/>
      <c r="H141" s="8"/>
    </row>
    <row r="142" spans="2:8">
      <c r="B142" s="1"/>
      <c r="C142" s="2"/>
      <c r="D142" s="1"/>
      <c r="H142" s="8"/>
    </row>
    <row r="143" spans="2:8">
      <c r="B143" s="1"/>
      <c r="C143" s="2"/>
      <c r="D143" s="1"/>
      <c r="H143" s="8"/>
    </row>
    <row r="144" spans="2:8">
      <c r="B144" s="1"/>
      <c r="C144" s="2"/>
      <c r="D144" s="1"/>
      <c r="H144" s="8"/>
    </row>
    <row r="145" spans="2:8">
      <c r="B145" s="1"/>
      <c r="C145" s="2"/>
      <c r="D145" s="1"/>
      <c r="H145" s="8"/>
    </row>
    <row r="146" spans="2:8">
      <c r="B146" s="1"/>
      <c r="C146" s="2"/>
      <c r="D146" s="1"/>
      <c r="H146" s="8"/>
    </row>
    <row r="147" spans="2:8">
      <c r="B147" s="1"/>
      <c r="C147" s="2"/>
      <c r="D147" s="1"/>
      <c r="H147" s="8"/>
    </row>
    <row r="148" spans="2:8">
      <c r="B148" s="1"/>
      <c r="C148" s="2"/>
      <c r="D148" s="1"/>
      <c r="H148" s="8"/>
    </row>
    <row r="149" spans="2:8">
      <c r="B149" s="1"/>
      <c r="C149" s="2"/>
      <c r="D149" s="1"/>
      <c r="H149" s="8"/>
    </row>
    <row r="150" spans="2:8">
      <c r="B150" s="1"/>
      <c r="C150" s="2"/>
      <c r="D150" s="1"/>
      <c r="H150" s="8"/>
    </row>
    <row r="151" spans="2:8">
      <c r="B151" s="1"/>
      <c r="C151" s="2"/>
      <c r="D151" s="1"/>
      <c r="H151" s="8"/>
    </row>
    <row r="152" spans="2:8">
      <c r="B152" s="1"/>
      <c r="C152" s="2"/>
      <c r="D152" s="1"/>
      <c r="H152" s="8"/>
    </row>
    <row r="153" spans="2:8">
      <c r="B153" s="1"/>
      <c r="C153" s="2"/>
      <c r="D153" s="1"/>
      <c r="H153" s="8"/>
    </row>
    <row r="154" spans="2:8">
      <c r="B154" s="1"/>
      <c r="C154" s="2"/>
      <c r="D154" s="1"/>
      <c r="H154" s="8"/>
    </row>
    <row r="155" spans="2:8">
      <c r="B155" s="1"/>
      <c r="C155" s="2"/>
      <c r="D155" s="1"/>
      <c r="H155" s="8"/>
    </row>
    <row r="156" spans="2:8">
      <c r="B156" s="1"/>
      <c r="C156" s="2"/>
      <c r="D156" s="1"/>
      <c r="H156" s="8"/>
    </row>
    <row r="157" spans="2:8">
      <c r="B157" s="1"/>
      <c r="C157" s="2"/>
      <c r="D157" s="1"/>
      <c r="H157" s="8"/>
    </row>
    <row r="158" spans="2:8">
      <c r="B158" s="1"/>
      <c r="C158" s="2"/>
      <c r="D158" s="1"/>
      <c r="H158" s="8"/>
    </row>
    <row r="159" spans="2:8">
      <c r="B159" s="1"/>
      <c r="C159" s="2"/>
      <c r="D159" s="1"/>
      <c r="H159" s="8"/>
    </row>
    <row r="160" spans="2:8">
      <c r="B160" s="1"/>
      <c r="C160" s="2"/>
      <c r="D160" s="1"/>
      <c r="H160" s="8"/>
    </row>
    <row r="161" spans="2:8">
      <c r="B161" s="1"/>
      <c r="C161" s="2"/>
      <c r="D161" s="1"/>
      <c r="H161" s="8"/>
    </row>
    <row r="162" spans="2:8">
      <c r="B162" s="1"/>
      <c r="C162" s="2"/>
      <c r="D162" s="1"/>
      <c r="H162" s="8"/>
    </row>
    <row r="163" spans="2:8">
      <c r="B163" s="1"/>
      <c r="C163" s="2"/>
      <c r="D163" s="1"/>
      <c r="H163" s="8"/>
    </row>
    <row r="164" spans="2:8">
      <c r="B164" s="1"/>
      <c r="C164" s="2"/>
      <c r="D164" s="1"/>
      <c r="H164" s="8"/>
    </row>
    <row r="165" spans="2:8">
      <c r="B165" s="1"/>
      <c r="C165" s="2"/>
      <c r="D165" s="1"/>
      <c r="H165" s="8"/>
    </row>
    <row r="166" spans="2:8">
      <c r="B166" s="1"/>
      <c r="C166" s="2"/>
      <c r="D166" s="1"/>
      <c r="H166" s="8"/>
    </row>
    <row r="167" spans="2:8">
      <c r="B167" s="1"/>
      <c r="C167" s="2"/>
      <c r="D167" s="1"/>
      <c r="H167" s="8"/>
    </row>
    <row r="168" spans="2:8">
      <c r="B168" s="1"/>
      <c r="C168" s="2"/>
      <c r="D168" s="1"/>
      <c r="H168" s="8"/>
    </row>
    <row r="169" spans="2:8">
      <c r="B169" s="1"/>
      <c r="C169" s="2"/>
      <c r="D169" s="1"/>
      <c r="H169" s="8"/>
    </row>
    <row r="170" spans="2:8">
      <c r="B170" s="1"/>
      <c r="C170" s="2"/>
      <c r="D170" s="1"/>
      <c r="H170" s="8"/>
    </row>
    <row r="171" spans="2:8">
      <c r="B171" s="1"/>
      <c r="C171" s="2"/>
      <c r="D171" s="1"/>
      <c r="H171" s="8"/>
    </row>
    <row r="172" spans="2:8">
      <c r="B172" s="1"/>
      <c r="C172" s="2"/>
      <c r="D172" s="1"/>
      <c r="H172" s="8"/>
    </row>
    <row r="173" spans="2:8">
      <c r="B173" s="1"/>
      <c r="C173" s="2"/>
      <c r="D173" s="1"/>
      <c r="H173" s="8"/>
    </row>
    <row r="174" spans="2:8">
      <c r="B174" s="1"/>
      <c r="C174" s="2"/>
      <c r="D174" s="1"/>
      <c r="H174" s="8"/>
    </row>
    <row r="175" spans="2:8">
      <c r="B175" s="1"/>
      <c r="C175" s="2"/>
      <c r="D175" s="1"/>
      <c r="H175" s="8"/>
    </row>
    <row r="176" spans="2:8">
      <c r="B176" s="1"/>
      <c r="C176" s="2"/>
      <c r="D176" s="1"/>
      <c r="H176" s="8"/>
    </row>
    <row r="177" spans="2:8">
      <c r="B177" s="1"/>
      <c r="C177" s="2"/>
      <c r="D177" s="1"/>
      <c r="H177" s="8"/>
    </row>
    <row r="178" spans="2:8">
      <c r="B178" s="1"/>
      <c r="C178" s="2"/>
      <c r="D178" s="1"/>
      <c r="H178" s="8"/>
    </row>
    <row r="179" spans="2:8">
      <c r="B179" s="1"/>
      <c r="C179" s="2"/>
      <c r="D179" s="1"/>
      <c r="H179" s="8"/>
    </row>
    <row r="180" spans="2:8">
      <c r="B180" s="1"/>
      <c r="C180" s="2"/>
      <c r="D180" s="1"/>
      <c r="H180" s="8"/>
    </row>
    <row r="181" spans="2:8">
      <c r="B181" s="1"/>
      <c r="C181" s="2"/>
      <c r="D181" s="1"/>
      <c r="H181" s="8"/>
    </row>
    <row r="182" spans="2:8">
      <c r="B182" s="1"/>
      <c r="C182" s="2"/>
      <c r="D182" s="1"/>
      <c r="H182" s="8"/>
    </row>
    <row r="183" spans="2:8">
      <c r="B183" s="1"/>
      <c r="C183" s="2"/>
      <c r="D183" s="1"/>
      <c r="H183" s="8"/>
    </row>
    <row r="184" spans="2:8">
      <c r="B184" s="1"/>
      <c r="C184" s="2"/>
      <c r="D184" s="1"/>
      <c r="H184" s="8"/>
    </row>
    <row r="185" spans="2:8">
      <c r="B185" s="1"/>
      <c r="C185" s="2"/>
      <c r="D185" s="1"/>
      <c r="H185" s="8"/>
    </row>
    <row r="186" spans="2:8">
      <c r="B186" s="1"/>
      <c r="C186" s="2"/>
      <c r="D186" s="1"/>
      <c r="H186" s="8"/>
    </row>
    <row r="187" spans="2:8">
      <c r="B187" s="1"/>
      <c r="C187" s="2"/>
      <c r="D187" s="1"/>
      <c r="H187" s="8"/>
    </row>
    <row r="188" spans="2:8">
      <c r="B188" s="1"/>
      <c r="C188" s="2"/>
      <c r="D188" s="1"/>
      <c r="H188" s="8"/>
    </row>
    <row r="189" spans="2:8">
      <c r="B189" s="1"/>
      <c r="C189" s="2"/>
      <c r="D189" s="1"/>
      <c r="H189" s="8"/>
    </row>
    <row r="190" spans="2:8">
      <c r="B190" s="1"/>
      <c r="C190" s="2"/>
      <c r="D190" s="1"/>
      <c r="H190" s="8"/>
    </row>
    <row r="191" spans="2:8">
      <c r="B191" s="1"/>
      <c r="C191" s="2"/>
      <c r="D191" s="1"/>
      <c r="H191" s="8"/>
    </row>
    <row r="192" spans="2:8">
      <c r="B192" s="1"/>
      <c r="C192" s="2"/>
      <c r="D192" s="1"/>
      <c r="H192" s="8"/>
    </row>
    <row r="193" spans="2:8">
      <c r="B193" s="1"/>
      <c r="C193" s="2"/>
      <c r="D193" s="1"/>
      <c r="H193" s="8"/>
    </row>
    <row r="194" spans="2:8">
      <c r="B194" s="1"/>
      <c r="C194" s="2"/>
      <c r="D194" s="1"/>
      <c r="H194" s="8"/>
    </row>
    <row r="195" spans="2:8">
      <c r="B195" s="1"/>
      <c r="C195" s="2"/>
      <c r="D195" s="1"/>
      <c r="H195" s="8"/>
    </row>
    <row r="196" spans="2:8">
      <c r="B196" s="1"/>
      <c r="C196" s="2"/>
      <c r="D196" s="1"/>
      <c r="H196" s="8"/>
    </row>
    <row r="197" spans="2:8">
      <c r="B197" s="1"/>
      <c r="C197" s="2"/>
      <c r="D197" s="1"/>
      <c r="H197" s="8"/>
    </row>
    <row r="198" spans="2:8">
      <c r="B198" s="1"/>
      <c r="C198" s="2"/>
      <c r="D198" s="1"/>
      <c r="H198" s="8"/>
    </row>
    <row r="199" spans="2:8">
      <c r="B199" s="1"/>
      <c r="C199" s="2"/>
      <c r="D199" s="1"/>
      <c r="H199" s="8"/>
    </row>
    <row r="200" spans="2:8">
      <c r="B200" s="1"/>
      <c r="C200" s="2"/>
      <c r="D200" s="1"/>
      <c r="H200" s="8"/>
    </row>
    <row r="201" spans="2:8">
      <c r="B201" s="1"/>
      <c r="C201" s="2"/>
      <c r="D201" s="1"/>
      <c r="H201" s="8"/>
    </row>
    <row r="202" spans="2:8">
      <c r="B202" s="1"/>
      <c r="C202" s="2"/>
      <c r="D202" s="1"/>
      <c r="H202" s="8"/>
    </row>
    <row r="203" spans="2:8">
      <c r="B203" s="1"/>
      <c r="C203" s="2"/>
      <c r="D203" s="1"/>
      <c r="H203" s="8"/>
    </row>
    <row r="204" spans="2:8">
      <c r="B204" s="1"/>
      <c r="C204" s="2"/>
      <c r="D204" s="1"/>
      <c r="H204" s="8"/>
    </row>
    <row r="205" spans="2:8">
      <c r="B205" s="1"/>
      <c r="C205" s="2"/>
      <c r="D205" s="1"/>
      <c r="H205" s="8"/>
    </row>
    <row r="206" spans="2:8">
      <c r="B206" s="1"/>
      <c r="C206" s="2"/>
      <c r="D206" s="1"/>
      <c r="H206" s="8"/>
    </row>
    <row r="207" spans="2:8">
      <c r="B207" s="1"/>
      <c r="C207" s="2"/>
      <c r="D207" s="1"/>
      <c r="H207" s="8"/>
    </row>
    <row r="208" spans="2:8">
      <c r="B208" s="1"/>
      <c r="C208" s="2"/>
      <c r="D208" s="1"/>
      <c r="H208" s="8"/>
    </row>
    <row r="209" spans="2:8">
      <c r="B209" s="1"/>
      <c r="C209" s="2"/>
      <c r="D209" s="1"/>
      <c r="H209" s="8"/>
    </row>
    <row r="210" spans="2:8">
      <c r="B210" s="1"/>
      <c r="C210" s="2"/>
      <c r="D210" s="1"/>
      <c r="H210" s="8"/>
    </row>
    <row r="211" spans="2:8">
      <c r="B211" s="1"/>
      <c r="C211" s="2"/>
      <c r="D211" s="1"/>
      <c r="H211" s="8"/>
    </row>
    <row r="212" spans="2:8">
      <c r="B212" s="1"/>
      <c r="C212" s="2"/>
      <c r="D212" s="1"/>
      <c r="H212" s="8"/>
    </row>
    <row r="213" spans="2:8">
      <c r="B213" s="1"/>
      <c r="C213" s="2"/>
      <c r="D213" s="1"/>
      <c r="H213" s="8"/>
    </row>
    <row r="214" spans="2:8">
      <c r="B214" s="1"/>
      <c r="C214" s="2"/>
      <c r="D214" s="1"/>
      <c r="H214" s="8"/>
    </row>
    <row r="215" spans="2:8">
      <c r="B215" s="1"/>
      <c r="C215" s="2"/>
      <c r="D215" s="1"/>
      <c r="H215" s="8"/>
    </row>
    <row r="216" spans="2:8">
      <c r="B216" s="1"/>
      <c r="C216" s="2"/>
      <c r="D216" s="1"/>
      <c r="H216" s="8"/>
    </row>
    <row r="217" spans="2:8">
      <c r="B217" s="1"/>
      <c r="C217" s="2"/>
      <c r="D217" s="1"/>
      <c r="H217" s="8"/>
    </row>
    <row r="218" spans="2:8">
      <c r="B218" s="1"/>
      <c r="C218" s="2"/>
      <c r="D218" s="1"/>
      <c r="H218" s="8"/>
    </row>
    <row r="219" spans="2:8">
      <c r="B219" s="1"/>
      <c r="C219" s="2"/>
      <c r="D219" s="1"/>
      <c r="H219" s="8"/>
    </row>
    <row r="220" spans="2:8">
      <c r="B220" s="1"/>
      <c r="C220" s="2"/>
      <c r="D220" s="1"/>
      <c r="H220" s="8"/>
    </row>
    <row r="221" spans="2:8">
      <c r="B221" s="1"/>
      <c r="C221" s="2"/>
      <c r="D221" s="1"/>
      <c r="H221" s="8"/>
    </row>
    <row r="222" spans="2:8">
      <c r="B222" s="1"/>
      <c r="C222" s="2"/>
      <c r="D222" s="1"/>
      <c r="H222" s="8"/>
    </row>
    <row r="223" spans="2:8">
      <c r="B223" s="1"/>
      <c r="C223" s="2"/>
      <c r="D223" s="1"/>
      <c r="H223" s="8"/>
    </row>
    <row r="224" spans="2:8">
      <c r="B224" s="1"/>
      <c r="C224" s="2"/>
      <c r="D224" s="1"/>
      <c r="H224" s="8"/>
    </row>
    <row r="225" spans="2:8">
      <c r="B225" s="1"/>
      <c r="C225" s="2"/>
      <c r="D225" s="1"/>
      <c r="H225" s="8"/>
    </row>
    <row r="226" spans="2:8">
      <c r="B226" s="1"/>
      <c r="C226" s="2"/>
      <c r="D226" s="1"/>
      <c r="H226" s="8"/>
    </row>
    <row r="227" spans="2:8">
      <c r="B227" s="1"/>
      <c r="C227" s="2"/>
      <c r="D227" s="1"/>
      <c r="H227" s="8"/>
    </row>
    <row r="228" spans="2:8">
      <c r="B228" s="1"/>
      <c r="C228" s="2"/>
      <c r="D228" s="1"/>
      <c r="H228" s="8"/>
    </row>
    <row r="229" spans="2:8">
      <c r="B229" s="1"/>
      <c r="C229" s="2"/>
      <c r="D229" s="1"/>
      <c r="H229" s="8"/>
    </row>
    <row r="230" spans="2:8">
      <c r="B230" s="1"/>
      <c r="C230" s="2"/>
      <c r="D230" s="1"/>
      <c r="H230" s="8"/>
    </row>
    <row r="231" spans="2:8">
      <c r="B231" s="1"/>
      <c r="C231" s="2"/>
      <c r="D231" s="1"/>
      <c r="H231" s="8"/>
    </row>
    <row r="232" spans="2:8">
      <c r="B232" s="1"/>
      <c r="C232" s="2"/>
      <c r="D232" s="1"/>
      <c r="H232" s="8"/>
    </row>
    <row r="233" spans="2:8">
      <c r="B233" s="1"/>
      <c r="C233" s="2"/>
      <c r="D233" s="1"/>
      <c r="H233" s="8"/>
    </row>
    <row r="234" spans="2:8">
      <c r="B234" s="1"/>
      <c r="C234" s="2"/>
      <c r="D234" s="1"/>
      <c r="H234" s="8"/>
    </row>
    <row r="235" spans="2:8">
      <c r="B235" s="1"/>
      <c r="C235" s="2"/>
      <c r="D235" s="1"/>
      <c r="H235" s="8"/>
    </row>
    <row r="236" spans="2:8">
      <c r="B236" s="1"/>
      <c r="C236" s="2"/>
      <c r="D236" s="1"/>
      <c r="H236" s="8"/>
    </row>
    <row r="237" spans="2:8">
      <c r="B237" s="1"/>
      <c r="C237" s="2"/>
      <c r="D237" s="1"/>
      <c r="H237" s="8"/>
    </row>
    <row r="238" spans="2:8">
      <c r="B238" s="1"/>
      <c r="C238" s="2"/>
      <c r="D238" s="1"/>
      <c r="H238" s="8"/>
    </row>
    <row r="239" spans="2:8">
      <c r="B239" s="1"/>
      <c r="C239" s="2"/>
      <c r="D239" s="1"/>
      <c r="H239" s="8"/>
    </row>
    <row r="240" spans="2:8">
      <c r="B240" s="1"/>
      <c r="C240" s="2"/>
      <c r="D240" s="1"/>
      <c r="H240" s="8"/>
    </row>
    <row r="241" spans="2:8">
      <c r="B241" s="1"/>
      <c r="C241" s="2"/>
      <c r="D241" s="1"/>
      <c r="H241" s="8"/>
    </row>
    <row r="242" spans="2:8">
      <c r="B242" s="1"/>
      <c r="C242" s="2"/>
      <c r="D242" s="1"/>
      <c r="H242" s="8"/>
    </row>
    <row r="243" spans="2:8">
      <c r="B243" s="1"/>
      <c r="C243" s="2"/>
      <c r="D243" s="1"/>
      <c r="H243" s="8"/>
    </row>
    <row r="244" spans="2:8">
      <c r="B244" s="1"/>
      <c r="C244" s="2"/>
      <c r="D244" s="1"/>
      <c r="H244" s="8"/>
    </row>
    <row r="245" spans="2:8">
      <c r="B245" s="1"/>
      <c r="C245" s="2"/>
      <c r="D245" s="1"/>
      <c r="H245" s="8"/>
    </row>
    <row r="246" spans="2:8">
      <c r="B246" s="1"/>
      <c r="C246" s="2"/>
      <c r="D246" s="1"/>
      <c r="H246" s="8"/>
    </row>
    <row r="247" spans="2:8">
      <c r="B247" s="1"/>
      <c r="C247" s="2"/>
      <c r="D247" s="1"/>
      <c r="H247" s="8"/>
    </row>
    <row r="248" spans="2:8">
      <c r="B248" s="1"/>
      <c r="C248" s="2"/>
      <c r="D248" s="1"/>
      <c r="H248" s="8"/>
    </row>
    <row r="249" spans="2:8">
      <c r="B249" s="1"/>
      <c r="C249" s="2"/>
      <c r="D249" s="1"/>
      <c r="H249" s="8"/>
    </row>
    <row r="250" spans="2:8">
      <c r="B250" s="1"/>
      <c r="C250" s="2"/>
      <c r="D250" s="1"/>
      <c r="H250" s="8"/>
    </row>
    <row r="251" spans="2:8">
      <c r="B251" s="1"/>
      <c r="C251" s="2"/>
      <c r="D251" s="1"/>
      <c r="H251" s="8"/>
    </row>
    <row r="252" spans="2:8">
      <c r="B252" s="1"/>
      <c r="C252" s="2"/>
      <c r="D252" s="1"/>
      <c r="H252" s="8"/>
    </row>
    <row r="253" spans="2:8">
      <c r="B253" s="1"/>
      <c r="C253" s="2"/>
      <c r="D253" s="1"/>
      <c r="H253" s="8"/>
    </row>
    <row r="254" spans="2:8">
      <c r="B254" s="1"/>
      <c r="C254" s="2"/>
      <c r="D254" s="1"/>
      <c r="H254" s="8"/>
    </row>
    <row r="255" spans="2:8">
      <c r="B255" s="1"/>
      <c r="C255" s="2"/>
      <c r="D255" s="1"/>
      <c r="H255" s="8"/>
    </row>
    <row r="256" spans="2:8">
      <c r="B256" s="1"/>
      <c r="C256" s="2"/>
      <c r="D256" s="1"/>
      <c r="H256" s="8"/>
    </row>
    <row r="257" spans="2:8">
      <c r="B257" s="1"/>
      <c r="C257" s="2"/>
      <c r="D257" s="1"/>
      <c r="H257" s="8"/>
    </row>
    <row r="258" spans="2:8">
      <c r="B258" s="1"/>
      <c r="C258" s="2"/>
      <c r="D258" s="1"/>
      <c r="H258" s="8"/>
    </row>
    <row r="259" spans="2:8">
      <c r="B259" s="1"/>
      <c r="C259" s="2"/>
      <c r="D259" s="1"/>
      <c r="H259" s="8"/>
    </row>
    <row r="260" spans="2:8">
      <c r="B260" s="1"/>
      <c r="C260" s="2"/>
      <c r="D260" s="1"/>
      <c r="H260" s="8"/>
    </row>
    <row r="261" spans="2:8">
      <c r="B261" s="1"/>
      <c r="C261" s="2"/>
      <c r="D261" s="1"/>
      <c r="H261" s="8"/>
    </row>
    <row r="262" spans="2:8">
      <c r="B262" s="1"/>
      <c r="C262" s="2"/>
      <c r="D262" s="1"/>
      <c r="H262" s="8"/>
    </row>
    <row r="263" spans="2:8">
      <c r="B263" s="1"/>
      <c r="C263" s="2"/>
      <c r="D263" s="1"/>
      <c r="H263" s="8"/>
    </row>
    <row r="264" spans="2:8">
      <c r="B264" s="1"/>
      <c r="C264" s="2"/>
      <c r="D264" s="1"/>
      <c r="H264" s="8"/>
    </row>
    <row r="265" spans="2:8">
      <c r="B265" s="1"/>
      <c r="C265" s="2"/>
      <c r="D265" s="1"/>
      <c r="H265" s="8"/>
    </row>
    <row r="266" spans="2:8">
      <c r="B266" s="1"/>
      <c r="C266" s="2"/>
      <c r="D266" s="1"/>
      <c r="H266" s="8"/>
    </row>
    <row r="267" spans="2:8">
      <c r="B267" s="1"/>
      <c r="C267" s="2"/>
      <c r="D267" s="1"/>
      <c r="H267" s="8"/>
    </row>
    <row r="268" spans="2:8">
      <c r="B268" s="1"/>
      <c r="C268" s="2"/>
      <c r="D268" s="1"/>
      <c r="H268" s="8"/>
    </row>
    <row r="269" spans="2:8">
      <c r="B269" s="1"/>
      <c r="C269" s="2"/>
      <c r="D269" s="1"/>
      <c r="H269" s="8"/>
    </row>
    <row r="270" spans="2:8">
      <c r="B270" s="1"/>
      <c r="C270" s="2"/>
      <c r="D270" s="1"/>
      <c r="H270" s="8"/>
    </row>
    <row r="271" spans="2:8">
      <c r="B271" s="1"/>
      <c r="C271" s="2"/>
      <c r="D271" s="1"/>
      <c r="H271" s="8"/>
    </row>
    <row r="272" spans="2:8">
      <c r="B272" s="1"/>
      <c r="C272" s="2"/>
      <c r="D272" s="1"/>
      <c r="H272" s="8"/>
    </row>
    <row r="273" spans="2:8">
      <c r="B273" s="1"/>
      <c r="C273" s="2"/>
      <c r="D273" s="1"/>
      <c r="H273" s="8"/>
    </row>
    <row r="274" spans="2:8">
      <c r="B274" s="1"/>
      <c r="C274" s="2"/>
      <c r="D274" s="1"/>
      <c r="H274" s="8"/>
    </row>
    <row r="275" spans="2:8">
      <c r="B275" s="1"/>
      <c r="C275" s="2"/>
      <c r="D275" s="1"/>
      <c r="H275" s="8"/>
    </row>
    <row r="276" spans="2:8">
      <c r="B276" s="1"/>
      <c r="C276" s="2"/>
      <c r="D276" s="1"/>
      <c r="H276" s="8"/>
    </row>
    <row r="277" spans="2:8">
      <c r="B277" s="1"/>
      <c r="C277" s="2"/>
      <c r="D277" s="1"/>
      <c r="H277" s="8"/>
    </row>
    <row r="278" spans="2:8">
      <c r="B278" s="1"/>
      <c r="C278" s="2"/>
      <c r="D278" s="1"/>
      <c r="H278" s="8"/>
    </row>
    <row r="279" spans="2:8">
      <c r="B279" s="1"/>
      <c r="C279" s="2"/>
      <c r="D279" s="1"/>
      <c r="H279" s="8"/>
    </row>
    <row r="280" spans="2:8">
      <c r="B280" s="1"/>
      <c r="C280" s="2"/>
      <c r="D280" s="1"/>
      <c r="H280" s="8"/>
    </row>
    <row r="281" spans="2:8">
      <c r="B281" s="1"/>
      <c r="C281" s="2"/>
      <c r="D281" s="1"/>
      <c r="H281" s="8"/>
    </row>
    <row r="282" spans="2:8">
      <c r="B282" s="1"/>
      <c r="C282" s="2"/>
      <c r="D282" s="1"/>
      <c r="H282" s="8"/>
    </row>
    <row r="283" spans="2:8">
      <c r="B283" s="1"/>
      <c r="C283" s="2"/>
      <c r="D283" s="1"/>
      <c r="H283" s="8"/>
    </row>
    <row r="284" spans="2:8">
      <c r="B284" s="1"/>
      <c r="C284" s="2"/>
      <c r="D284" s="1"/>
      <c r="H284" s="8"/>
    </row>
    <row r="285" spans="2:8">
      <c r="B285" s="1"/>
      <c r="C285" s="2"/>
      <c r="D285" s="1"/>
      <c r="H285" s="8"/>
    </row>
    <row r="286" spans="2:8">
      <c r="B286" s="1"/>
      <c r="C286" s="2"/>
      <c r="D286" s="1"/>
      <c r="H286" s="8"/>
    </row>
    <row r="287" spans="2:8">
      <c r="B287" s="1"/>
      <c r="C287" s="2"/>
      <c r="D287" s="1"/>
      <c r="H287" s="8"/>
    </row>
    <row r="288" spans="2:8">
      <c r="B288" s="1"/>
      <c r="C288" s="2"/>
      <c r="D288" s="1"/>
      <c r="H288" s="8"/>
    </row>
    <row r="289" spans="2:8">
      <c r="B289" s="1"/>
      <c r="C289" s="2"/>
      <c r="D289" s="1"/>
      <c r="H289" s="8"/>
    </row>
    <row r="290" spans="2:8">
      <c r="B290" s="1"/>
      <c r="C290" s="2"/>
      <c r="D290" s="1"/>
      <c r="H290" s="8"/>
    </row>
    <row r="291" spans="2:8">
      <c r="B291" s="1"/>
      <c r="C291" s="2"/>
      <c r="D291" s="1"/>
      <c r="H291" s="8"/>
    </row>
    <row r="292" spans="2:8">
      <c r="B292" s="1"/>
      <c r="C292" s="2"/>
      <c r="D292" s="1"/>
      <c r="H292" s="8"/>
    </row>
    <row r="293" spans="2:8">
      <c r="B293" s="1"/>
      <c r="C293" s="2"/>
      <c r="D293" s="1"/>
      <c r="H293" s="8"/>
    </row>
    <row r="294" spans="2:8">
      <c r="B294" s="1"/>
      <c r="C294" s="2"/>
      <c r="D294" s="1"/>
      <c r="H294" s="8"/>
    </row>
    <row r="295" spans="2:8">
      <c r="B295" s="1"/>
      <c r="C295" s="2"/>
      <c r="D295" s="1"/>
      <c r="H295" s="8"/>
    </row>
    <row r="296" spans="2:8">
      <c r="B296" s="1"/>
      <c r="C296" s="2"/>
      <c r="D296" s="1"/>
      <c r="H296" s="8"/>
    </row>
    <row r="297" spans="2:8">
      <c r="B297" s="1"/>
      <c r="C297" s="2"/>
      <c r="D297" s="1"/>
      <c r="H297" s="8"/>
    </row>
    <row r="298" spans="2:8">
      <c r="B298" s="1"/>
      <c r="C298" s="2"/>
      <c r="D298" s="1"/>
      <c r="H298" s="8"/>
    </row>
    <row r="299" spans="2:8">
      <c r="B299" s="1"/>
      <c r="C299" s="2"/>
      <c r="D299" s="1"/>
      <c r="H299" s="8"/>
    </row>
    <row r="300" spans="2:8">
      <c r="B300" s="1"/>
      <c r="C300" s="2"/>
      <c r="D300" s="1"/>
      <c r="H300" s="8"/>
    </row>
    <row r="301" spans="2:8">
      <c r="B301" s="1"/>
      <c r="C301" s="2"/>
      <c r="D301" s="1"/>
      <c r="H301" s="8"/>
    </row>
    <row r="302" spans="2:8">
      <c r="B302" s="1"/>
      <c r="C302" s="2"/>
      <c r="D302" s="1"/>
      <c r="H302" s="8"/>
    </row>
    <row r="303" spans="2:8">
      <c r="B303" s="1"/>
      <c r="C303" s="2"/>
      <c r="D303" s="1"/>
      <c r="H303" s="8"/>
    </row>
    <row r="304" spans="2:8">
      <c r="B304" s="1"/>
      <c r="C304" s="2"/>
      <c r="D304" s="1"/>
      <c r="H304" s="8"/>
    </row>
    <row r="305" spans="2:8">
      <c r="B305" s="1"/>
      <c r="C305" s="2"/>
      <c r="D305" s="1"/>
      <c r="H305" s="8"/>
    </row>
    <row r="306" spans="2:8">
      <c r="B306" s="1"/>
      <c r="C306" s="2"/>
      <c r="D306" s="1"/>
      <c r="H306" s="8"/>
    </row>
    <row r="307" spans="2:8">
      <c r="B307" s="1"/>
      <c r="C307" s="2"/>
      <c r="D307" s="1"/>
      <c r="H307" s="8"/>
    </row>
    <row r="308" spans="2:8">
      <c r="B308" s="1"/>
      <c r="C308" s="2"/>
      <c r="D308" s="1"/>
      <c r="H308" s="8"/>
    </row>
    <row r="309" spans="2:8">
      <c r="B309" s="1"/>
      <c r="C309" s="2"/>
      <c r="D309" s="1"/>
      <c r="H309" s="8"/>
    </row>
    <row r="310" spans="2:8">
      <c r="B310" s="1"/>
      <c r="C310" s="2"/>
      <c r="D310" s="1"/>
      <c r="H310" s="8"/>
    </row>
    <row r="311" spans="2:8">
      <c r="B311" s="1"/>
      <c r="C311" s="2"/>
      <c r="D311" s="1"/>
      <c r="H311" s="8"/>
    </row>
    <row r="312" spans="2:8">
      <c r="B312" s="1"/>
      <c r="C312" s="2"/>
      <c r="D312" s="1"/>
      <c r="H312" s="8"/>
    </row>
    <row r="313" spans="2:8">
      <c r="B313" s="1"/>
      <c r="C313" s="2"/>
      <c r="D313" s="1"/>
      <c r="H313" s="8"/>
    </row>
    <row r="314" spans="2:8">
      <c r="B314" s="1"/>
      <c r="C314" s="2"/>
      <c r="D314" s="1"/>
      <c r="H314" s="8"/>
    </row>
    <row r="315" spans="2:8">
      <c r="B315" s="1"/>
      <c r="C315" s="2"/>
      <c r="D315" s="1"/>
      <c r="H315" s="8"/>
    </row>
    <row r="316" spans="2:8">
      <c r="B316" s="1"/>
      <c r="C316" s="2"/>
      <c r="D316" s="1"/>
      <c r="H316" s="8"/>
    </row>
    <row r="317" spans="2:8">
      <c r="B317" s="1"/>
      <c r="C317" s="2"/>
      <c r="D317" s="1"/>
      <c r="H317" s="8"/>
    </row>
    <row r="318" spans="2:8">
      <c r="B318" s="1"/>
      <c r="C318" s="2"/>
      <c r="D318" s="1"/>
      <c r="H318" s="8"/>
    </row>
    <row r="319" spans="2:8">
      <c r="B319" s="1"/>
      <c r="C319" s="2"/>
      <c r="D319" s="1"/>
      <c r="H319" s="8"/>
    </row>
    <row r="320" spans="2:8">
      <c r="B320" s="1"/>
      <c r="C320" s="2"/>
      <c r="D320" s="1"/>
      <c r="H320" s="8"/>
    </row>
    <row r="321" spans="2:8">
      <c r="B321" s="1"/>
      <c r="C321" s="2"/>
      <c r="D321" s="1"/>
      <c r="H321" s="8"/>
    </row>
    <row r="322" spans="2:8">
      <c r="B322" s="1"/>
      <c r="C322" s="2"/>
      <c r="D322" s="1"/>
      <c r="H322" s="8"/>
    </row>
    <row r="323" spans="2:8">
      <c r="B323" s="1"/>
      <c r="C323" s="2"/>
      <c r="D323" s="1"/>
      <c r="H323" s="8"/>
    </row>
    <row r="324" spans="2:8">
      <c r="B324" s="1"/>
      <c r="C324" s="2"/>
      <c r="D324" s="1"/>
      <c r="H324" s="8"/>
    </row>
    <row r="325" spans="2:8">
      <c r="B325" s="1"/>
      <c r="C325" s="2"/>
      <c r="D325" s="1"/>
      <c r="H325" s="8"/>
    </row>
    <row r="326" spans="2:8">
      <c r="B326" s="1"/>
      <c r="C326" s="2"/>
      <c r="D326" s="1"/>
      <c r="H326" s="8"/>
    </row>
    <row r="327" spans="2:8">
      <c r="B327" s="1"/>
      <c r="C327" s="2"/>
      <c r="D327" s="1"/>
      <c r="H327" s="8"/>
    </row>
    <row r="328" spans="2:8">
      <c r="B328" s="1"/>
      <c r="C328" s="2"/>
      <c r="D328" s="1"/>
      <c r="H328" s="8"/>
    </row>
    <row r="329" spans="2:8">
      <c r="B329" s="1"/>
      <c r="C329" s="2"/>
      <c r="D329" s="1"/>
      <c r="H329" s="8"/>
    </row>
    <row r="330" spans="2:8">
      <c r="B330" s="1"/>
      <c r="C330" s="2"/>
      <c r="D330" s="1"/>
      <c r="H330" s="8"/>
    </row>
    <row r="331" spans="2:8">
      <c r="B331" s="1"/>
      <c r="C331" s="2"/>
      <c r="D331" s="1"/>
      <c r="H331" s="8"/>
    </row>
    <row r="332" spans="2:8">
      <c r="B332" s="1"/>
      <c r="C332" s="2"/>
      <c r="D332" s="1"/>
      <c r="H332" s="8"/>
    </row>
    <row r="333" spans="2:8">
      <c r="B333" s="1"/>
      <c r="C333" s="2"/>
      <c r="D333" s="1"/>
      <c r="H333" s="8"/>
    </row>
    <row r="334" spans="2:8">
      <c r="B334" s="1"/>
      <c r="C334" s="2"/>
      <c r="D334" s="1"/>
      <c r="H334" s="8"/>
    </row>
    <row r="335" spans="2:8">
      <c r="B335" s="1"/>
      <c r="C335" s="2"/>
      <c r="D335" s="1"/>
      <c r="H335" s="8"/>
    </row>
    <row r="336" spans="2:8">
      <c r="B336" s="1"/>
      <c r="C336" s="2"/>
      <c r="D336" s="1"/>
      <c r="H336" s="8"/>
    </row>
    <row r="337" spans="2:8">
      <c r="B337" s="1"/>
      <c r="C337" s="2"/>
      <c r="D337" s="1"/>
      <c r="H337" s="8"/>
    </row>
    <row r="338" spans="2:8">
      <c r="B338" s="1"/>
      <c r="C338" s="2"/>
      <c r="D338" s="1"/>
      <c r="H338" s="8"/>
    </row>
    <row r="339" spans="2:8">
      <c r="B339" s="1"/>
      <c r="C339" s="2"/>
      <c r="D339" s="1"/>
      <c r="H339" s="8"/>
    </row>
    <row r="340" spans="2:8">
      <c r="B340" s="1"/>
      <c r="C340" s="2"/>
      <c r="D340" s="1"/>
      <c r="H340" s="8"/>
    </row>
    <row r="341" spans="2:8">
      <c r="B341" s="1"/>
      <c r="C341" s="2"/>
      <c r="D341" s="1"/>
      <c r="H341" s="8"/>
    </row>
    <row r="342" spans="2:8">
      <c r="B342" s="1"/>
      <c r="C342" s="2"/>
      <c r="D342" s="1"/>
      <c r="H342" s="8"/>
    </row>
    <row r="343" spans="2:8">
      <c r="B343" s="1"/>
      <c r="C343" s="2"/>
      <c r="D343" s="1"/>
      <c r="H343" s="8"/>
    </row>
    <row r="344" spans="2:8">
      <c r="B344" s="1"/>
      <c r="C344" s="2"/>
      <c r="D344" s="1"/>
      <c r="H344" s="8"/>
    </row>
    <row r="345" spans="2:8">
      <c r="B345" s="1"/>
      <c r="C345" s="2"/>
      <c r="D345" s="1"/>
      <c r="H345" s="8"/>
    </row>
    <row r="346" spans="2:8">
      <c r="B346" s="1"/>
      <c r="C346" s="2"/>
      <c r="D346" s="1"/>
      <c r="H346" s="8"/>
    </row>
    <row r="347" spans="2:8">
      <c r="B347" s="1"/>
      <c r="C347" s="2"/>
      <c r="D347" s="1"/>
      <c r="H347" s="8"/>
    </row>
    <row r="348" spans="2:8">
      <c r="B348" s="1"/>
      <c r="C348" s="2"/>
      <c r="D348" s="1"/>
      <c r="H348" s="8"/>
    </row>
    <row r="349" spans="2:8">
      <c r="B349" s="1"/>
      <c r="C349" s="2"/>
      <c r="D349" s="1"/>
      <c r="H349" s="8"/>
    </row>
    <row r="350" spans="2:8">
      <c r="B350" s="1"/>
      <c r="C350" s="2"/>
      <c r="D350" s="1"/>
      <c r="H350" s="8"/>
    </row>
    <row r="351" spans="2:8">
      <c r="B351" s="1"/>
      <c r="C351" s="2"/>
      <c r="D351" s="1"/>
      <c r="H351" s="8"/>
    </row>
    <row r="352" spans="2:8">
      <c r="B352" s="1"/>
      <c r="C352" s="2"/>
      <c r="D352" s="1"/>
      <c r="H352" s="8"/>
    </row>
    <row r="353" spans="2:8">
      <c r="B353" s="1"/>
      <c r="C353" s="2"/>
      <c r="D353" s="1"/>
      <c r="H353" s="8"/>
    </row>
    <row r="354" spans="2:8">
      <c r="B354" s="1"/>
      <c r="C354" s="2"/>
      <c r="D354" s="1"/>
      <c r="H354" s="8"/>
    </row>
    <row r="355" spans="2:8">
      <c r="B355" s="1"/>
      <c r="C355" s="2"/>
      <c r="D355" s="1"/>
      <c r="H355" s="8"/>
    </row>
    <row r="356" spans="2:8">
      <c r="B356" s="1"/>
      <c r="C356" s="2"/>
      <c r="D356" s="1"/>
      <c r="H356" s="8"/>
    </row>
    <row r="357" spans="2:8">
      <c r="B357" s="1"/>
      <c r="C357" s="2"/>
      <c r="D357" s="1"/>
      <c r="H357" s="8"/>
    </row>
    <row r="358" spans="2:8">
      <c r="B358" s="1"/>
      <c r="C358" s="2"/>
      <c r="D358" s="1"/>
      <c r="H358" s="8"/>
    </row>
    <row r="359" spans="2:8">
      <c r="B359" s="1"/>
      <c r="C359" s="2"/>
      <c r="D359" s="1"/>
      <c r="H359" s="8"/>
    </row>
    <row r="360" spans="2:8">
      <c r="B360" s="1"/>
      <c r="C360" s="2"/>
      <c r="D360" s="1"/>
      <c r="H360" s="8"/>
    </row>
    <row r="361" spans="2:8">
      <c r="B361" s="1"/>
      <c r="C361" s="2"/>
      <c r="D361" s="1"/>
      <c r="H361" s="8"/>
    </row>
    <row r="362" spans="2:8">
      <c r="B362" s="1"/>
      <c r="C362" s="2"/>
      <c r="D362" s="1"/>
      <c r="H362" s="8"/>
    </row>
    <row r="363" spans="2:8">
      <c r="B363" s="1"/>
      <c r="C363" s="2"/>
      <c r="D363" s="1"/>
      <c r="H363" s="8"/>
    </row>
    <row r="364" spans="2:8">
      <c r="B364" s="1"/>
      <c r="C364" s="2"/>
      <c r="D364" s="1"/>
      <c r="H364" s="8"/>
    </row>
    <row r="365" spans="2:8">
      <c r="B365" s="1"/>
      <c r="C365" s="2"/>
      <c r="D365" s="1"/>
      <c r="H365" s="8"/>
    </row>
    <row r="366" spans="2:8">
      <c r="B366" s="1"/>
      <c r="C366" s="2"/>
      <c r="D366" s="1"/>
      <c r="H366" s="8"/>
    </row>
    <row r="367" spans="2:8">
      <c r="B367" s="1"/>
      <c r="C367" s="2"/>
      <c r="D367" s="1"/>
      <c r="H367" s="8"/>
    </row>
    <row r="368" spans="2:8">
      <c r="B368" s="1"/>
      <c r="C368" s="2"/>
      <c r="D368" s="1"/>
      <c r="H368" s="8"/>
    </row>
    <row r="369" spans="2:8">
      <c r="B369" s="1"/>
      <c r="C369" s="2"/>
      <c r="D369" s="1"/>
      <c r="H369" s="8"/>
    </row>
    <row r="370" spans="2:8">
      <c r="B370" s="1"/>
      <c r="C370" s="2"/>
      <c r="D370" s="1"/>
      <c r="H370" s="8"/>
    </row>
    <row r="371" spans="2:8">
      <c r="B371" s="1"/>
      <c r="C371" s="2"/>
      <c r="D371" s="1"/>
      <c r="H371" s="8"/>
    </row>
    <row r="372" spans="2:8">
      <c r="B372" s="1"/>
      <c r="C372" s="2"/>
      <c r="D372" s="1"/>
      <c r="H372" s="8"/>
    </row>
    <row r="373" spans="2:8">
      <c r="B373" s="1"/>
      <c r="C373" s="2"/>
      <c r="D373" s="1"/>
      <c r="H373" s="8"/>
    </row>
    <row r="374" spans="2:8">
      <c r="B374" s="1"/>
      <c r="C374" s="2"/>
      <c r="D374" s="1"/>
      <c r="H374" s="8"/>
    </row>
    <row r="375" spans="2:8">
      <c r="B375" s="1"/>
      <c r="C375" s="2"/>
      <c r="D375" s="1"/>
      <c r="H375" s="8"/>
    </row>
    <row r="376" spans="2:8">
      <c r="B376" s="1"/>
      <c r="C376" s="2"/>
      <c r="D376" s="1"/>
      <c r="H376" s="8"/>
    </row>
    <row r="377" spans="2:8">
      <c r="B377" s="1"/>
      <c r="C377" s="2"/>
      <c r="D377" s="1"/>
      <c r="H377" s="8"/>
    </row>
    <row r="378" spans="2:8">
      <c r="B378" s="1"/>
      <c r="C378" s="2"/>
      <c r="D378" s="1"/>
      <c r="H378" s="8"/>
    </row>
    <row r="379" spans="2:8">
      <c r="B379" s="1"/>
      <c r="C379" s="2"/>
      <c r="D379" s="1"/>
      <c r="H379" s="8"/>
    </row>
    <row r="380" spans="2:8">
      <c r="B380" s="1"/>
      <c r="C380" s="2"/>
      <c r="D380" s="1"/>
      <c r="H380" s="8"/>
    </row>
    <row r="381" spans="2:8">
      <c r="B381" s="1"/>
      <c r="C381" s="2"/>
      <c r="D381" s="1"/>
      <c r="H381" s="8"/>
    </row>
    <row r="382" spans="2:8">
      <c r="B382" s="1"/>
      <c r="C382" s="2"/>
      <c r="D382" s="1"/>
      <c r="H382" s="8"/>
    </row>
    <row r="383" spans="2:8">
      <c r="B383" s="1"/>
      <c r="C383" s="2"/>
      <c r="D383" s="1"/>
      <c r="H383" s="8"/>
    </row>
    <row r="384" spans="2:8">
      <c r="B384" s="1"/>
      <c r="C384" s="2"/>
      <c r="D384" s="1"/>
      <c r="H384" s="8"/>
    </row>
    <row r="385" spans="2:8">
      <c r="B385" s="1"/>
      <c r="C385" s="2"/>
      <c r="D385" s="1"/>
      <c r="H385" s="8"/>
    </row>
    <row r="386" spans="2:8">
      <c r="B386" s="1"/>
      <c r="C386" s="2"/>
      <c r="D386" s="1"/>
      <c r="H386" s="8"/>
    </row>
    <row r="387" spans="2:8">
      <c r="B387" s="1"/>
      <c r="C387" s="2"/>
      <c r="D387" s="1"/>
      <c r="H387" s="8"/>
    </row>
    <row r="388" spans="2:8">
      <c r="B388" s="1"/>
      <c r="C388" s="2"/>
      <c r="D388" s="1"/>
      <c r="H388" s="8"/>
    </row>
    <row r="389" spans="2:8">
      <c r="B389" s="1"/>
      <c r="C389" s="2"/>
      <c r="D389" s="1"/>
      <c r="H389" s="8"/>
    </row>
    <row r="390" spans="2:8">
      <c r="B390" s="1"/>
      <c r="C390" s="2"/>
      <c r="D390" s="1"/>
      <c r="H390" s="8"/>
    </row>
    <row r="391" spans="2:8">
      <c r="B391" s="1"/>
      <c r="C391" s="2"/>
      <c r="D391" s="1"/>
      <c r="H391" s="8"/>
    </row>
    <row r="392" spans="2:8">
      <c r="B392" s="1"/>
      <c r="C392" s="2"/>
      <c r="D392" s="1"/>
      <c r="H392" s="8"/>
    </row>
    <row r="393" spans="2:8">
      <c r="B393" s="1"/>
      <c r="C393" s="2"/>
      <c r="D393" s="1"/>
      <c r="H393" s="8"/>
    </row>
    <row r="394" spans="2:8">
      <c r="B394" s="1"/>
      <c r="C394" s="2"/>
      <c r="D394" s="1"/>
      <c r="H394" s="8"/>
    </row>
    <row r="395" spans="2:8">
      <c r="B395" s="1"/>
      <c r="C395" s="2"/>
      <c r="D395" s="1"/>
      <c r="H395" s="8"/>
    </row>
    <row r="396" spans="2:8">
      <c r="B396" s="1"/>
      <c r="C396" s="2"/>
      <c r="D396" s="1"/>
      <c r="H396" s="8"/>
    </row>
    <row r="397" spans="2:8">
      <c r="B397" s="1"/>
      <c r="C397" s="2"/>
      <c r="D397" s="1"/>
      <c r="H397" s="8"/>
    </row>
    <row r="398" spans="2:8">
      <c r="B398" s="1"/>
      <c r="C398" s="2"/>
      <c r="D398" s="1"/>
      <c r="H398" s="8"/>
    </row>
    <row r="399" spans="2:8">
      <c r="B399" s="1"/>
      <c r="C399" s="2"/>
      <c r="D399" s="1"/>
      <c r="H399" s="8"/>
    </row>
    <row r="400" spans="2:8">
      <c r="B400" s="1"/>
      <c r="C400" s="2"/>
      <c r="D400" s="1"/>
      <c r="H400" s="8"/>
    </row>
    <row r="401" spans="2:8">
      <c r="B401" s="1"/>
      <c r="C401" s="2"/>
      <c r="D401" s="1"/>
      <c r="H401" s="8"/>
    </row>
    <row r="402" spans="2:8">
      <c r="B402" s="1"/>
      <c r="C402" s="2"/>
      <c r="D402" s="1"/>
      <c r="H402" s="8"/>
    </row>
    <row r="403" spans="2:8">
      <c r="B403" s="1"/>
      <c r="C403" s="2"/>
      <c r="D403" s="1"/>
      <c r="H403" s="8"/>
    </row>
    <row r="404" spans="2:8">
      <c r="B404" s="1"/>
      <c r="C404" s="2"/>
      <c r="D404" s="1"/>
      <c r="H404" s="8"/>
    </row>
    <row r="405" spans="2:8">
      <c r="B405" s="1"/>
      <c r="C405" s="2"/>
      <c r="D405" s="1"/>
      <c r="H405" s="8"/>
    </row>
    <row r="406" spans="2:8">
      <c r="B406" s="1"/>
      <c r="C406" s="2"/>
      <c r="D406" s="1"/>
      <c r="H406" s="8"/>
    </row>
    <row r="407" spans="2:8">
      <c r="B407" s="1"/>
      <c r="C407" s="2"/>
      <c r="D407" s="1"/>
      <c r="H407" s="8"/>
    </row>
    <row r="408" spans="2:8">
      <c r="B408" s="1"/>
      <c r="C408" s="2"/>
      <c r="D408" s="1"/>
      <c r="H408" s="8"/>
    </row>
    <row r="409" spans="2:8">
      <c r="B409" s="1"/>
      <c r="C409" s="2"/>
      <c r="D409" s="1"/>
      <c r="H409" s="8"/>
    </row>
    <row r="410" spans="2:8">
      <c r="B410" s="1"/>
      <c r="C410" s="2"/>
      <c r="D410" s="1"/>
      <c r="H410" s="8"/>
    </row>
    <row r="411" spans="2:8">
      <c r="B411" s="1"/>
      <c r="C411" s="2"/>
      <c r="D411" s="1"/>
      <c r="H411" s="8"/>
    </row>
    <row r="412" spans="2:8">
      <c r="B412" s="1"/>
      <c r="C412" s="2"/>
      <c r="D412" s="1"/>
      <c r="H412" s="8"/>
    </row>
    <row r="413" spans="2:8">
      <c r="B413" s="1"/>
      <c r="C413" s="2"/>
      <c r="D413" s="1"/>
      <c r="H413" s="8"/>
    </row>
    <row r="414" spans="2:8">
      <c r="B414" s="1"/>
      <c r="C414" s="2"/>
      <c r="D414" s="1"/>
      <c r="H414" s="8"/>
    </row>
    <row r="415" spans="2:8">
      <c r="B415" s="1"/>
      <c r="C415" s="2"/>
      <c r="D415" s="1"/>
      <c r="H415" s="8"/>
    </row>
    <row r="416" spans="2:8">
      <c r="B416" s="1"/>
      <c r="C416" s="2"/>
      <c r="D416" s="1"/>
      <c r="H416" s="8"/>
    </row>
    <row r="417" spans="2:8">
      <c r="B417" s="1"/>
      <c r="C417" s="2"/>
      <c r="D417" s="1"/>
      <c r="H417" s="8"/>
    </row>
    <row r="418" spans="2:8">
      <c r="B418" s="1"/>
      <c r="C418" s="2"/>
      <c r="D418" s="1"/>
      <c r="H418" s="8"/>
    </row>
    <row r="419" spans="2:8">
      <c r="B419" s="1"/>
      <c r="C419" s="2"/>
      <c r="D419" s="1"/>
      <c r="H419" s="8"/>
    </row>
    <row r="420" spans="2:8">
      <c r="B420" s="1"/>
      <c r="C420" s="2"/>
      <c r="D420" s="1"/>
      <c r="H420" s="8"/>
    </row>
    <row r="421" spans="2:8">
      <c r="B421" s="1"/>
      <c r="C421" s="2"/>
      <c r="D421" s="1"/>
      <c r="H421" s="8"/>
    </row>
    <row r="422" spans="2:8">
      <c r="B422" s="1"/>
      <c r="C422" s="2"/>
      <c r="D422" s="1"/>
      <c r="H422" s="8"/>
    </row>
    <row r="423" spans="2:8">
      <c r="B423" s="1"/>
      <c r="C423" s="2"/>
      <c r="D423" s="1"/>
      <c r="H423" s="8"/>
    </row>
    <row r="424" spans="2:8">
      <c r="B424" s="1"/>
      <c r="C424" s="2"/>
      <c r="D424" s="1"/>
      <c r="H424" s="8"/>
    </row>
    <row r="425" spans="2:8">
      <c r="B425" s="1"/>
      <c r="C425" s="2"/>
      <c r="D425" s="1"/>
      <c r="H425" s="8"/>
    </row>
    <row r="426" spans="2:8">
      <c r="B426" s="1"/>
      <c r="C426" s="2"/>
      <c r="D426" s="1"/>
      <c r="H426" s="8"/>
    </row>
    <row r="427" spans="2:8">
      <c r="B427" s="1"/>
      <c r="C427" s="2"/>
      <c r="D427" s="1"/>
      <c r="H427" s="8"/>
    </row>
    <row r="428" spans="2:8">
      <c r="B428" s="1"/>
      <c r="C428" s="2"/>
      <c r="D428" s="1"/>
      <c r="H428" s="8"/>
    </row>
    <row r="429" spans="2:8">
      <c r="B429" s="1"/>
      <c r="C429" s="2"/>
      <c r="D429" s="1"/>
      <c r="H429" s="8"/>
    </row>
    <row r="430" spans="2:8">
      <c r="B430" s="1"/>
      <c r="C430" s="2"/>
      <c r="D430" s="1"/>
      <c r="H430" s="8"/>
    </row>
    <row r="431" spans="2:8">
      <c r="B431" s="1"/>
      <c r="C431" s="2"/>
      <c r="D431" s="1"/>
      <c r="H431" s="8"/>
    </row>
    <row r="432" spans="2:8">
      <c r="B432" s="1"/>
      <c r="C432" s="2"/>
      <c r="D432" s="1"/>
      <c r="H432" s="8"/>
    </row>
    <row r="433" spans="2:8">
      <c r="B433" s="1"/>
      <c r="C433" s="2"/>
      <c r="D433" s="1"/>
      <c r="H433" s="8"/>
    </row>
    <row r="434" spans="2:8">
      <c r="B434" s="1"/>
      <c r="C434" s="2"/>
      <c r="D434" s="1"/>
      <c r="H434" s="8"/>
    </row>
    <row r="435" spans="2:8">
      <c r="B435" s="1"/>
      <c r="C435" s="2"/>
      <c r="D435" s="1"/>
      <c r="H435" s="8"/>
    </row>
    <row r="436" spans="2:8">
      <c r="B436" s="1"/>
      <c r="C436" s="2"/>
      <c r="D436" s="1"/>
      <c r="H436" s="8"/>
    </row>
    <row r="437" spans="2:8">
      <c r="B437" s="1"/>
      <c r="C437" s="2"/>
      <c r="D437" s="1"/>
      <c r="H437" s="8"/>
    </row>
    <row r="438" spans="2:8">
      <c r="B438" s="1"/>
      <c r="C438" s="2"/>
      <c r="D438" s="1"/>
      <c r="H438" s="8"/>
    </row>
    <row r="439" spans="2:8">
      <c r="B439" s="1"/>
      <c r="C439" s="2"/>
      <c r="D439" s="1"/>
      <c r="H439" s="8"/>
    </row>
    <row r="440" spans="2:8">
      <c r="B440" s="1"/>
      <c r="C440" s="2"/>
      <c r="D440" s="1"/>
      <c r="H440" s="8"/>
    </row>
    <row r="441" spans="2:8">
      <c r="B441" s="1"/>
      <c r="C441" s="2"/>
      <c r="D441" s="1"/>
      <c r="H441" s="8"/>
    </row>
    <row r="442" spans="2:8">
      <c r="B442" s="1"/>
      <c r="C442" s="2"/>
      <c r="D442" s="1"/>
      <c r="H442" s="8"/>
    </row>
    <row r="443" spans="2:8">
      <c r="B443" s="1"/>
      <c r="C443" s="2"/>
      <c r="D443" s="1"/>
      <c r="H443" s="8"/>
    </row>
    <row r="444" spans="2:8">
      <c r="B444" s="1"/>
      <c r="C444" s="2"/>
      <c r="D444" s="1"/>
      <c r="H444" s="8"/>
    </row>
    <row r="445" spans="2:8">
      <c r="B445" s="1"/>
      <c r="C445" s="2"/>
      <c r="D445" s="1"/>
      <c r="H445" s="8"/>
    </row>
    <row r="446" spans="2:8">
      <c r="B446" s="1"/>
      <c r="C446" s="2"/>
      <c r="D446" s="1"/>
      <c r="H446" s="8"/>
    </row>
    <row r="447" spans="2:8">
      <c r="B447" s="1"/>
      <c r="C447" s="2"/>
      <c r="D447" s="1"/>
      <c r="H447" s="8"/>
    </row>
    <row r="448" spans="2:8">
      <c r="B448" s="1"/>
      <c r="C448" s="2"/>
      <c r="D448" s="1"/>
      <c r="H448" s="8"/>
    </row>
    <row r="449" spans="2:8">
      <c r="B449" s="1"/>
      <c r="C449" s="2"/>
      <c r="D449" s="1"/>
      <c r="H449" s="8"/>
    </row>
    <row r="450" spans="2:8">
      <c r="B450" s="1"/>
      <c r="C450" s="2"/>
      <c r="D450" s="1"/>
      <c r="H450" s="8"/>
    </row>
    <row r="451" spans="2:8">
      <c r="B451" s="1"/>
      <c r="C451" s="2"/>
      <c r="D451" s="1"/>
      <c r="H451" s="8"/>
    </row>
    <row r="452" spans="2:8">
      <c r="B452" s="1"/>
      <c r="C452" s="2"/>
      <c r="D452" s="1"/>
      <c r="H452" s="8"/>
    </row>
    <row r="453" spans="2:8">
      <c r="B453" s="1"/>
      <c r="C453" s="2"/>
      <c r="D453" s="1"/>
      <c r="H453" s="8"/>
    </row>
    <row r="454" spans="2:8">
      <c r="B454" s="1"/>
      <c r="C454" s="2"/>
      <c r="D454" s="1"/>
      <c r="H454" s="8"/>
    </row>
    <row r="455" spans="2:8">
      <c r="B455" s="1"/>
      <c r="C455" s="2"/>
      <c r="D455" s="1"/>
      <c r="H455" s="8"/>
    </row>
    <row r="456" spans="2:8">
      <c r="B456" s="1"/>
      <c r="C456" s="2"/>
      <c r="D456" s="1"/>
      <c r="H456" s="8"/>
    </row>
    <row r="457" spans="2:8">
      <c r="B457" s="1"/>
      <c r="C457" s="2"/>
      <c r="D457" s="1"/>
      <c r="H457" s="8"/>
    </row>
    <row r="458" spans="2:8">
      <c r="B458" s="1"/>
      <c r="C458" s="2"/>
      <c r="D458" s="1"/>
      <c r="H458" s="8"/>
    </row>
    <row r="459" spans="2:8">
      <c r="B459" s="1"/>
      <c r="C459" s="2"/>
      <c r="D459" s="1"/>
      <c r="H459" s="8"/>
    </row>
    <row r="460" spans="2:8">
      <c r="B460" s="1"/>
      <c r="C460" s="2"/>
      <c r="D460" s="1"/>
      <c r="H460" s="8"/>
    </row>
    <row r="461" spans="2:8">
      <c r="B461" s="1"/>
      <c r="C461" s="2"/>
      <c r="D461" s="1"/>
      <c r="H461" s="8"/>
    </row>
    <row r="462" spans="2:8">
      <c r="B462" s="1"/>
      <c r="C462" s="2"/>
      <c r="D462" s="1"/>
      <c r="H462" s="8"/>
    </row>
    <row r="463" spans="2:8">
      <c r="B463" s="1"/>
      <c r="C463" s="2"/>
      <c r="D463" s="1"/>
      <c r="H463" s="8"/>
    </row>
    <row r="464" spans="2:8">
      <c r="B464" s="1"/>
      <c r="C464" s="2"/>
      <c r="D464" s="1"/>
      <c r="H464" s="8"/>
    </row>
    <row r="465" spans="2:8">
      <c r="B465" s="1"/>
      <c r="C465" s="2"/>
      <c r="D465" s="1"/>
      <c r="H465" s="8"/>
    </row>
    <row r="466" spans="2:8">
      <c r="B466" s="1"/>
      <c r="C466" s="2"/>
      <c r="D466" s="1"/>
      <c r="H466" s="8"/>
    </row>
    <row r="467" spans="2:8">
      <c r="B467" s="1"/>
      <c r="C467" s="2"/>
      <c r="D467" s="1"/>
      <c r="H467" s="8"/>
    </row>
    <row r="468" spans="2:8">
      <c r="B468" s="1"/>
      <c r="C468" s="2"/>
      <c r="D468" s="1"/>
      <c r="H468" s="8"/>
    </row>
    <row r="469" spans="2:8">
      <c r="B469" s="1"/>
      <c r="C469" s="2"/>
      <c r="D469" s="1"/>
      <c r="H469" s="8"/>
    </row>
    <row r="470" spans="2:8">
      <c r="B470" s="1"/>
      <c r="C470" s="2"/>
      <c r="D470" s="1"/>
      <c r="H470" s="8"/>
    </row>
    <row r="471" spans="2:8">
      <c r="B471" s="1"/>
      <c r="C471" s="2"/>
      <c r="D471" s="1"/>
      <c r="H471" s="8"/>
    </row>
    <row r="472" spans="2:8">
      <c r="B472" s="1"/>
      <c r="C472" s="2"/>
      <c r="D472" s="1"/>
      <c r="H472" s="8"/>
    </row>
    <row r="473" spans="2:8">
      <c r="B473" s="1"/>
      <c r="C473" s="2"/>
      <c r="D473" s="1"/>
      <c r="H473" s="8"/>
    </row>
    <row r="474" spans="2:8">
      <c r="B474" s="1"/>
      <c r="C474" s="2"/>
      <c r="D474" s="1"/>
      <c r="H474" s="8"/>
    </row>
    <row r="475" spans="2:8">
      <c r="B475" s="1"/>
      <c r="C475" s="2"/>
      <c r="D475" s="1"/>
      <c r="H475" s="8"/>
    </row>
    <row r="476" spans="2:8">
      <c r="B476" s="1"/>
      <c r="C476" s="2"/>
      <c r="D476" s="1"/>
      <c r="H476" s="8"/>
    </row>
    <row r="477" spans="2:8">
      <c r="B477" s="1"/>
      <c r="C477" s="2"/>
      <c r="D477" s="1"/>
      <c r="H477" s="8"/>
    </row>
    <row r="478" spans="2:8">
      <c r="B478" s="1"/>
      <c r="C478" s="2"/>
      <c r="D478" s="1"/>
      <c r="H478" s="8"/>
    </row>
    <row r="479" spans="2:8">
      <c r="B479" s="1"/>
      <c r="C479" s="2"/>
      <c r="D479" s="1"/>
      <c r="H479" s="8"/>
    </row>
    <row r="480" spans="2:8">
      <c r="B480" s="1"/>
      <c r="C480" s="2"/>
      <c r="D480" s="1"/>
      <c r="H480" s="8"/>
    </row>
    <row r="481" spans="2:8">
      <c r="B481" s="1"/>
      <c r="C481" s="2"/>
      <c r="D481" s="1"/>
      <c r="H481" s="8"/>
    </row>
    <row r="482" spans="2:8">
      <c r="B482" s="1"/>
      <c r="C482" s="2"/>
      <c r="D482" s="1"/>
      <c r="H482" s="8"/>
    </row>
    <row r="483" spans="2:8">
      <c r="B483" s="1"/>
      <c r="C483" s="2"/>
      <c r="D483" s="1"/>
      <c r="H483" s="8"/>
    </row>
    <row r="484" spans="2:8">
      <c r="B484" s="1"/>
      <c r="C484" s="2"/>
      <c r="D484" s="1"/>
      <c r="H484" s="8"/>
    </row>
    <row r="485" spans="2:8">
      <c r="B485" s="1"/>
      <c r="C485" s="2"/>
      <c r="D485" s="1"/>
      <c r="H485" s="8"/>
    </row>
    <row r="486" spans="2:8">
      <c r="B486" s="1"/>
      <c r="C486" s="2"/>
      <c r="D486" s="1"/>
      <c r="H486" s="8"/>
    </row>
    <row r="487" spans="2:8">
      <c r="B487" s="1"/>
      <c r="C487" s="2"/>
      <c r="D487" s="1"/>
      <c r="H487" s="8"/>
    </row>
    <row r="488" spans="2:8">
      <c r="B488" s="1"/>
      <c r="C488" s="2"/>
      <c r="D488" s="1"/>
      <c r="H488" s="8"/>
    </row>
    <row r="489" spans="2:8">
      <c r="B489" s="1"/>
      <c r="C489" s="2"/>
      <c r="D489" s="1"/>
      <c r="H489" s="8"/>
    </row>
    <row r="490" spans="2:8">
      <c r="B490" s="1"/>
      <c r="C490" s="2"/>
      <c r="D490" s="1"/>
      <c r="H490" s="8"/>
    </row>
    <row r="491" spans="2:8">
      <c r="B491" s="1"/>
      <c r="C491" s="2"/>
      <c r="D491" s="1"/>
      <c r="H491" s="8"/>
    </row>
    <row r="492" spans="2:8">
      <c r="B492" s="1"/>
      <c r="C492" s="2"/>
      <c r="D492" s="1"/>
      <c r="H492" s="8"/>
    </row>
    <row r="493" spans="2:8">
      <c r="B493" s="1"/>
      <c r="C493" s="2"/>
      <c r="D493" s="1"/>
      <c r="H493" s="8"/>
    </row>
    <row r="494" spans="2:8">
      <c r="B494" s="1"/>
      <c r="C494" s="2"/>
      <c r="D494" s="1"/>
      <c r="H494" s="8"/>
    </row>
    <row r="495" spans="2:8">
      <c r="B495" s="1"/>
      <c r="C495" s="2"/>
      <c r="D495" s="1"/>
      <c r="H495" s="8"/>
    </row>
    <row r="496" spans="2:8">
      <c r="B496" s="1"/>
      <c r="C496" s="2"/>
      <c r="D496" s="1"/>
      <c r="H496" s="8"/>
    </row>
    <row r="497" spans="2:8">
      <c r="B497" s="1"/>
      <c r="C497" s="2"/>
      <c r="D497" s="1"/>
      <c r="H497" s="8"/>
    </row>
    <row r="498" spans="2:8">
      <c r="B498" s="1"/>
      <c r="C498" s="2"/>
      <c r="D498" s="1"/>
      <c r="H498" s="8"/>
    </row>
    <row r="499" spans="2:8">
      <c r="B499" s="1"/>
      <c r="C499" s="2"/>
      <c r="D499" s="1"/>
      <c r="H499" s="8"/>
    </row>
    <row r="500" spans="2:8">
      <c r="B500" s="1"/>
      <c r="C500" s="2"/>
      <c r="D500" s="1"/>
      <c r="H500" s="8"/>
    </row>
    <row r="501" spans="2:8">
      <c r="B501" s="1"/>
      <c r="C501" s="2"/>
      <c r="D501" s="1"/>
      <c r="H501" s="8"/>
    </row>
    <row r="502" spans="2:8">
      <c r="B502" s="1"/>
      <c r="C502" s="2"/>
      <c r="D502" s="1"/>
      <c r="H502" s="8"/>
    </row>
    <row r="503" spans="2:8">
      <c r="B503" s="1"/>
      <c r="C503" s="2"/>
      <c r="D503" s="1"/>
      <c r="H503" s="8"/>
    </row>
    <row r="504" spans="2:8">
      <c r="B504" s="1"/>
      <c r="C504" s="2"/>
      <c r="D504" s="1"/>
      <c r="H504" s="8"/>
    </row>
    <row r="505" spans="2:8">
      <c r="B505" s="1"/>
      <c r="C505" s="2"/>
      <c r="D505" s="1"/>
      <c r="H505" s="8"/>
    </row>
    <row r="506" spans="2:8">
      <c r="B506" s="1"/>
      <c r="C506" s="2"/>
      <c r="D506" s="1"/>
      <c r="H506" s="8"/>
    </row>
    <row r="507" spans="2:8">
      <c r="B507" s="1"/>
      <c r="C507" s="2"/>
      <c r="D507" s="1"/>
      <c r="H507" s="8"/>
    </row>
    <row r="508" spans="2:8">
      <c r="B508" s="1"/>
      <c r="C508" s="2"/>
      <c r="D508" s="1"/>
      <c r="H508" s="8"/>
    </row>
    <row r="509" spans="2:8">
      <c r="B509" s="1"/>
      <c r="C509" s="2"/>
      <c r="D509" s="1"/>
      <c r="H509" s="8"/>
    </row>
    <row r="510" spans="2:8">
      <c r="B510" s="1"/>
      <c r="C510" s="2"/>
      <c r="D510" s="1"/>
      <c r="H510" s="8"/>
    </row>
    <row r="511" spans="2:8">
      <c r="B511" s="1"/>
      <c r="C511" s="2"/>
      <c r="D511" s="1"/>
      <c r="H511" s="8"/>
    </row>
    <row r="512" spans="2:8">
      <c r="B512" s="1"/>
      <c r="C512" s="2"/>
      <c r="D512" s="1"/>
      <c r="H512" s="8"/>
    </row>
    <row r="513" spans="2:8">
      <c r="B513" s="1"/>
      <c r="C513" s="2"/>
      <c r="D513" s="1"/>
      <c r="H513" s="8"/>
    </row>
    <row r="514" spans="2:8">
      <c r="B514" s="1"/>
      <c r="C514" s="2"/>
      <c r="D514" s="1"/>
      <c r="H514" s="8"/>
    </row>
    <row r="515" spans="2:8">
      <c r="B515" s="1"/>
      <c r="C515" s="2"/>
      <c r="D515" s="1"/>
      <c r="H515" s="8"/>
    </row>
    <row r="516" spans="2:8">
      <c r="B516" s="1"/>
      <c r="C516" s="2"/>
      <c r="D516" s="1"/>
      <c r="H516" s="8"/>
    </row>
    <row r="517" spans="2:8">
      <c r="B517" s="1"/>
      <c r="C517" s="2"/>
      <c r="D517" s="1"/>
      <c r="H517" s="8"/>
    </row>
    <row r="518" spans="2:8">
      <c r="B518" s="1"/>
      <c r="C518" s="2"/>
      <c r="D518" s="1"/>
      <c r="H518" s="8"/>
    </row>
    <row r="519" spans="2:8">
      <c r="B519" s="1"/>
      <c r="C519" s="2"/>
      <c r="D519" s="1"/>
      <c r="H519" s="8"/>
    </row>
    <row r="520" spans="2:8">
      <c r="B520" s="1"/>
      <c r="C520" s="2"/>
      <c r="D520" s="1"/>
      <c r="H520" s="8"/>
    </row>
    <row r="521" spans="2:8">
      <c r="B521" s="1"/>
      <c r="C521" s="2"/>
      <c r="D521" s="1"/>
      <c r="H521" s="8"/>
    </row>
    <row r="522" spans="2:8">
      <c r="B522" s="1"/>
      <c r="C522" s="2"/>
      <c r="D522" s="1"/>
      <c r="H522" s="8"/>
    </row>
    <row r="523" spans="2:8">
      <c r="B523" s="1"/>
      <c r="C523" s="2"/>
      <c r="D523" s="1"/>
      <c r="H523" s="8"/>
    </row>
    <row r="524" spans="2:8">
      <c r="B524" s="1"/>
      <c r="C524" s="2"/>
      <c r="D524" s="1"/>
      <c r="H524" s="8"/>
    </row>
    <row r="525" spans="2:8">
      <c r="B525" s="1"/>
      <c r="C525" s="2"/>
      <c r="D525" s="1"/>
      <c r="H525" s="8"/>
    </row>
    <row r="526" spans="2:8">
      <c r="B526" s="1"/>
      <c r="C526" s="2"/>
      <c r="D526" s="1"/>
      <c r="H526" s="8"/>
    </row>
    <row r="527" spans="2:8">
      <c r="B527" s="1"/>
      <c r="C527" s="2"/>
      <c r="D527" s="1"/>
      <c r="H527" s="8"/>
    </row>
    <row r="528" spans="2:8">
      <c r="B528" s="1"/>
      <c r="C528" s="2"/>
      <c r="D528" s="1"/>
      <c r="H528" s="8"/>
    </row>
    <row r="529" spans="2:8">
      <c r="B529" s="1"/>
      <c r="C529" s="2"/>
      <c r="D529" s="1"/>
      <c r="H529" s="8"/>
    </row>
    <row r="530" spans="2:8">
      <c r="B530" s="1"/>
      <c r="C530" s="2"/>
      <c r="D530" s="1"/>
      <c r="H530" s="8"/>
    </row>
    <row r="531" spans="2:8">
      <c r="B531" s="1"/>
      <c r="C531" s="2"/>
      <c r="D531" s="1"/>
      <c r="H531" s="8"/>
    </row>
    <row r="532" spans="2:8">
      <c r="B532" s="1"/>
      <c r="C532" s="2"/>
      <c r="D532" s="1"/>
      <c r="H532" s="8"/>
    </row>
    <row r="533" spans="2:8">
      <c r="B533" s="1"/>
      <c r="C533" s="2"/>
      <c r="D533" s="1"/>
      <c r="H533" s="8"/>
    </row>
    <row r="534" spans="2:8">
      <c r="B534" s="1"/>
      <c r="C534" s="2"/>
      <c r="D534" s="1"/>
      <c r="H534" s="8"/>
    </row>
    <row r="535" spans="2:8">
      <c r="B535" s="1"/>
      <c r="C535" s="2"/>
      <c r="D535" s="1"/>
      <c r="H535" s="8"/>
    </row>
    <row r="536" spans="2:8">
      <c r="B536" s="1"/>
      <c r="C536" s="2"/>
      <c r="D536" s="1"/>
      <c r="H536" s="8"/>
    </row>
    <row r="537" spans="2:8">
      <c r="B537" s="1"/>
      <c r="C537" s="2"/>
      <c r="D537" s="1"/>
      <c r="H537" s="8"/>
    </row>
    <row r="538" spans="2:8">
      <c r="B538" s="1"/>
      <c r="C538" s="2"/>
      <c r="D538" s="1"/>
      <c r="H538" s="8"/>
    </row>
    <row r="539" spans="2:8">
      <c r="B539" s="1"/>
      <c r="C539" s="2"/>
      <c r="D539" s="1"/>
      <c r="H539" s="8"/>
    </row>
    <row r="540" spans="2:8">
      <c r="B540" s="1"/>
      <c r="C540" s="2"/>
      <c r="D540" s="1"/>
      <c r="H540" s="8"/>
    </row>
    <row r="541" spans="2:8">
      <c r="B541" s="1"/>
      <c r="C541" s="2"/>
      <c r="D541" s="1"/>
      <c r="H541" s="8"/>
    </row>
    <row r="542" spans="2:8">
      <c r="B542" s="1"/>
      <c r="C542" s="2"/>
      <c r="D542" s="1"/>
      <c r="H542" s="8"/>
    </row>
    <row r="543" spans="2:8">
      <c r="B543" s="1"/>
      <c r="C543" s="2"/>
      <c r="D543" s="1"/>
      <c r="H543" s="8"/>
    </row>
    <row r="544" spans="2:8">
      <c r="B544" s="1"/>
      <c r="C544" s="2"/>
      <c r="D544" s="1"/>
      <c r="H544" s="8"/>
    </row>
    <row r="545" spans="2:8">
      <c r="B545" s="1"/>
      <c r="C545" s="2"/>
      <c r="D545" s="1"/>
      <c r="H545" s="8"/>
    </row>
    <row r="546" spans="2:8">
      <c r="B546" s="1"/>
      <c r="C546" s="2"/>
      <c r="D546" s="1"/>
      <c r="H546" s="8"/>
    </row>
    <row r="547" spans="2:8">
      <c r="B547" s="1"/>
      <c r="C547" s="2"/>
      <c r="D547" s="1"/>
      <c r="H547" s="8"/>
    </row>
    <row r="548" spans="2:8">
      <c r="B548" s="1"/>
      <c r="C548" s="2"/>
      <c r="D548" s="1"/>
      <c r="H548" s="8"/>
    </row>
    <row r="549" spans="2:8">
      <c r="B549" s="1"/>
      <c r="C549" s="2"/>
      <c r="D549" s="1"/>
      <c r="H549" s="8"/>
    </row>
    <row r="550" spans="2:8">
      <c r="B550" s="1"/>
      <c r="C550" s="2"/>
      <c r="D550" s="1"/>
      <c r="H550" s="8"/>
    </row>
    <row r="551" spans="2:8">
      <c r="B551" s="1"/>
      <c r="C551" s="2"/>
      <c r="D551" s="1"/>
      <c r="H551" s="8"/>
    </row>
    <row r="552" spans="2:8">
      <c r="B552" s="1"/>
      <c r="C552" s="2"/>
      <c r="D552" s="1"/>
      <c r="H552" s="8"/>
    </row>
    <row r="553" spans="2:8">
      <c r="B553" s="1"/>
      <c r="C553" s="2"/>
      <c r="D553" s="1"/>
      <c r="H553" s="8"/>
    </row>
    <row r="554" spans="2:8">
      <c r="B554" s="1"/>
      <c r="C554" s="2"/>
      <c r="D554" s="1"/>
      <c r="H554" s="8"/>
    </row>
    <row r="555" spans="2:8">
      <c r="B555" s="1"/>
      <c r="C555" s="2"/>
      <c r="D555" s="1"/>
      <c r="H555" s="8"/>
    </row>
    <row r="556" spans="2:8">
      <c r="B556" s="1"/>
      <c r="C556" s="2"/>
      <c r="D556" s="1"/>
      <c r="H556" s="8"/>
    </row>
    <row r="557" spans="2:8">
      <c r="B557" s="1"/>
      <c r="C557" s="2"/>
      <c r="D557" s="1"/>
      <c r="H557" s="8"/>
    </row>
    <row r="558" spans="2:8">
      <c r="B558" s="1"/>
      <c r="C558" s="2"/>
      <c r="D558" s="1"/>
      <c r="H558" s="8"/>
    </row>
    <row r="559" spans="2:8">
      <c r="B559" s="1"/>
      <c r="C559" s="2"/>
      <c r="D559" s="1"/>
      <c r="H559" s="8"/>
    </row>
    <row r="560" spans="2:8">
      <c r="B560" s="1"/>
      <c r="C560" s="2"/>
      <c r="D560" s="1"/>
      <c r="H560" s="8"/>
    </row>
    <row r="561" spans="2:8">
      <c r="B561" s="1"/>
      <c r="C561" s="2"/>
      <c r="D561" s="1"/>
      <c r="H561" s="8"/>
    </row>
    <row r="562" spans="2:8">
      <c r="B562" s="1"/>
      <c r="C562" s="2"/>
      <c r="D562" s="1"/>
      <c r="H562" s="8"/>
    </row>
    <row r="563" spans="2:8">
      <c r="B563" s="1"/>
      <c r="C563" s="2"/>
      <c r="D563" s="1"/>
      <c r="H563" s="8"/>
    </row>
    <row r="564" spans="2:8">
      <c r="B564" s="1"/>
      <c r="C564" s="2"/>
      <c r="D564" s="1"/>
      <c r="H564" s="8"/>
    </row>
    <row r="565" spans="2:8">
      <c r="B565" s="1"/>
      <c r="C565" s="2"/>
      <c r="D565" s="1"/>
      <c r="H565" s="8"/>
    </row>
    <row r="566" spans="2:8">
      <c r="B566" s="1"/>
      <c r="C566" s="2"/>
      <c r="D566" s="1"/>
      <c r="H566" s="8"/>
    </row>
    <row r="567" spans="2:8">
      <c r="B567" s="1"/>
      <c r="C567" s="2"/>
      <c r="D567" s="1"/>
      <c r="H567" s="8"/>
    </row>
    <row r="568" spans="2:8">
      <c r="B568" s="1"/>
      <c r="C568" s="2"/>
      <c r="D568" s="1"/>
      <c r="H568" s="8"/>
    </row>
    <row r="569" spans="2:8">
      <c r="B569" s="1"/>
      <c r="C569" s="2"/>
      <c r="D569" s="1"/>
      <c r="H569" s="8"/>
    </row>
    <row r="570" spans="2:8">
      <c r="B570" s="1"/>
      <c r="C570" s="2"/>
      <c r="D570" s="1"/>
      <c r="H570" s="8"/>
    </row>
    <row r="571" spans="2:8">
      <c r="B571" s="1"/>
      <c r="C571" s="2"/>
      <c r="D571" s="1"/>
      <c r="H571" s="8"/>
    </row>
    <row r="572" spans="2:8">
      <c r="B572" s="1"/>
      <c r="C572" s="2"/>
      <c r="D572" s="1"/>
      <c r="H572" s="8"/>
    </row>
    <row r="573" spans="2:8">
      <c r="B573" s="1"/>
      <c r="C573" s="2"/>
      <c r="D573" s="1"/>
      <c r="H573" s="8"/>
    </row>
    <row r="574" spans="2:8">
      <c r="B574" s="1"/>
      <c r="C574" s="2"/>
      <c r="D574" s="1"/>
      <c r="H574" s="8"/>
    </row>
    <row r="575" spans="2:8">
      <c r="B575" s="1"/>
      <c r="C575" s="2"/>
      <c r="D575" s="1"/>
      <c r="H575" s="8"/>
    </row>
    <row r="576" spans="2:8">
      <c r="B576" s="1"/>
      <c r="C576" s="2"/>
      <c r="D576" s="1"/>
      <c r="H576" s="8"/>
    </row>
    <row r="577" spans="2:8">
      <c r="B577" s="1"/>
      <c r="C577" s="2"/>
      <c r="D577" s="1"/>
      <c r="H577" s="8"/>
    </row>
    <row r="578" spans="2:8">
      <c r="B578" s="1"/>
      <c r="C578" s="2"/>
      <c r="D578" s="1"/>
      <c r="H578" s="8"/>
    </row>
    <row r="579" spans="2:8">
      <c r="B579" s="1"/>
      <c r="C579" s="2"/>
      <c r="D579" s="1"/>
      <c r="H579" s="8"/>
    </row>
    <row r="580" spans="2:8">
      <c r="B580" s="1"/>
      <c r="C580" s="2"/>
      <c r="D580" s="1"/>
      <c r="H580" s="8"/>
    </row>
    <row r="581" spans="2:8">
      <c r="B581" s="1"/>
      <c r="C581" s="2"/>
      <c r="D581" s="1"/>
      <c r="H581" s="8"/>
    </row>
    <row r="582" spans="2:8">
      <c r="B582" s="1"/>
      <c r="C582" s="2"/>
      <c r="D582" s="1"/>
      <c r="H582" s="8"/>
    </row>
    <row r="583" spans="2:8">
      <c r="B583" s="1"/>
      <c r="C583" s="2"/>
      <c r="D583" s="1"/>
      <c r="H583" s="8"/>
    </row>
    <row r="584" spans="2:8">
      <c r="B584" s="1"/>
      <c r="C584" s="2"/>
      <c r="D584" s="1"/>
      <c r="H584" s="8"/>
    </row>
    <row r="585" spans="2:8">
      <c r="B585" s="1"/>
      <c r="C585" s="2"/>
      <c r="D585" s="1"/>
      <c r="H585" s="8"/>
    </row>
    <row r="586" spans="2:8">
      <c r="B586" s="1"/>
      <c r="C586" s="2"/>
      <c r="D586" s="1"/>
      <c r="H586" s="8"/>
    </row>
    <row r="587" spans="2:8">
      <c r="B587" s="1"/>
      <c r="C587" s="2"/>
      <c r="D587" s="1"/>
      <c r="H587" s="8"/>
    </row>
    <row r="588" spans="2:8">
      <c r="B588" s="1"/>
      <c r="C588" s="2"/>
      <c r="D588" s="1"/>
      <c r="H588" s="8"/>
    </row>
    <row r="589" spans="2:8">
      <c r="B589" s="1"/>
      <c r="C589" s="2"/>
      <c r="D589" s="1"/>
      <c r="H589" s="8"/>
    </row>
    <row r="590" spans="2:8">
      <c r="B590" s="1"/>
      <c r="C590" s="2"/>
      <c r="D590" s="1"/>
      <c r="H590" s="8"/>
    </row>
    <row r="591" spans="2:8">
      <c r="B591" s="1"/>
      <c r="C591" s="2"/>
      <c r="D591" s="1"/>
      <c r="H591" s="8"/>
    </row>
    <row r="592" spans="2:8">
      <c r="B592" s="1"/>
      <c r="C592" s="2"/>
      <c r="D592" s="1"/>
      <c r="H592" s="8"/>
    </row>
    <row r="593" spans="2:8">
      <c r="B593" s="1"/>
      <c r="C593" s="2"/>
      <c r="D593" s="1"/>
      <c r="H593" s="8"/>
    </row>
    <row r="594" spans="2:8">
      <c r="B594" s="1"/>
      <c r="C594" s="2"/>
      <c r="D594" s="1"/>
      <c r="H594" s="8"/>
    </row>
    <row r="595" spans="2:8">
      <c r="B595" s="1"/>
      <c r="C595" s="2"/>
      <c r="D595" s="1"/>
      <c r="H595" s="8"/>
    </row>
    <row r="596" spans="2:8">
      <c r="B596" s="1"/>
      <c r="C596" s="2"/>
      <c r="D596" s="1"/>
      <c r="H596" s="8"/>
    </row>
    <row r="597" spans="2:8">
      <c r="B597" s="1"/>
      <c r="C597" s="2"/>
      <c r="D597" s="1"/>
      <c r="H597" s="8"/>
    </row>
    <row r="598" spans="2:8">
      <c r="B598" s="1"/>
      <c r="C598" s="2"/>
      <c r="D598" s="1"/>
      <c r="H598" s="8"/>
    </row>
    <row r="599" spans="2:8">
      <c r="B599" s="1"/>
      <c r="C599" s="2"/>
      <c r="D599" s="1"/>
      <c r="H599" s="8"/>
    </row>
    <row r="600" spans="2:8">
      <c r="B600" s="1"/>
      <c r="C600" s="2"/>
      <c r="D600" s="1"/>
      <c r="H600" s="8"/>
    </row>
    <row r="601" spans="2:8">
      <c r="B601" s="1"/>
      <c r="C601" s="2"/>
      <c r="D601" s="1"/>
      <c r="H601" s="8"/>
    </row>
    <row r="602" spans="2:8">
      <c r="B602" s="1"/>
      <c r="C602" s="2"/>
      <c r="D602" s="1"/>
      <c r="H602" s="8"/>
    </row>
    <row r="603" spans="2:8">
      <c r="B603" s="1"/>
      <c r="C603" s="2"/>
      <c r="D603" s="1"/>
      <c r="H603" s="8"/>
    </row>
    <row r="604" spans="2:8">
      <c r="B604" s="1"/>
      <c r="C604" s="2"/>
      <c r="D604" s="1"/>
      <c r="H604" s="8"/>
    </row>
    <row r="605" spans="2:8">
      <c r="B605" s="1"/>
      <c r="C605" s="2"/>
      <c r="D605" s="1"/>
      <c r="H605" s="8"/>
    </row>
    <row r="606" spans="2:8">
      <c r="B606" s="1"/>
      <c r="C606" s="2"/>
      <c r="D606" s="1"/>
      <c r="H606" s="8"/>
    </row>
    <row r="607" spans="2:8">
      <c r="B607" s="1"/>
      <c r="C607" s="2"/>
      <c r="D607" s="1"/>
      <c r="H607" s="8"/>
    </row>
    <row r="608" spans="2:8">
      <c r="B608" s="1"/>
      <c r="C608" s="2"/>
      <c r="D608" s="1"/>
      <c r="H608" s="8"/>
    </row>
    <row r="609" spans="2:8">
      <c r="B609" s="1"/>
      <c r="C609" s="2"/>
      <c r="D609" s="1"/>
      <c r="H609" s="8"/>
    </row>
    <row r="610" spans="2:8">
      <c r="B610" s="1"/>
      <c r="C610" s="2"/>
      <c r="D610" s="1"/>
      <c r="H610" s="8"/>
    </row>
    <row r="611" spans="2:8">
      <c r="B611" s="1"/>
      <c r="C611" s="2"/>
      <c r="D611" s="1"/>
      <c r="H611" s="8"/>
    </row>
    <row r="612" spans="2:8">
      <c r="B612" s="1"/>
      <c r="C612" s="2"/>
      <c r="D612" s="1"/>
      <c r="H612" s="8"/>
    </row>
    <row r="613" spans="2:8">
      <c r="B613" s="1"/>
      <c r="C613" s="2"/>
      <c r="D613" s="1"/>
      <c r="H613" s="8"/>
    </row>
    <row r="614" spans="2:8">
      <c r="B614" s="1"/>
      <c r="C614" s="2"/>
      <c r="D614" s="1"/>
      <c r="H614" s="8"/>
    </row>
    <row r="615" spans="2:8">
      <c r="B615" s="1"/>
      <c r="C615" s="2"/>
      <c r="D615" s="1"/>
      <c r="H615" s="8"/>
    </row>
    <row r="616" spans="2:8">
      <c r="B616" s="1"/>
      <c r="C616" s="2"/>
      <c r="D616" s="1"/>
      <c r="H616" s="8"/>
    </row>
    <row r="617" spans="2:8">
      <c r="B617" s="1"/>
      <c r="C617" s="2"/>
      <c r="D617" s="1"/>
      <c r="H617" s="8"/>
    </row>
    <row r="618" spans="2:8">
      <c r="B618" s="1"/>
      <c r="C618" s="2"/>
      <c r="D618" s="1"/>
      <c r="H618" s="8"/>
    </row>
    <row r="619" spans="2:8">
      <c r="B619" s="1"/>
      <c r="C619" s="2"/>
      <c r="D619" s="1"/>
      <c r="H619" s="8"/>
    </row>
    <row r="620" spans="2:8">
      <c r="B620" s="1"/>
      <c r="C620" s="2"/>
      <c r="D620" s="1"/>
      <c r="H620" s="8"/>
    </row>
    <row r="621" spans="2:8">
      <c r="B621" s="1"/>
      <c r="C621" s="2"/>
      <c r="D621" s="1"/>
      <c r="H621" s="8"/>
    </row>
    <row r="622" spans="2:8">
      <c r="B622" s="1"/>
      <c r="C622" s="2"/>
      <c r="D622" s="1"/>
      <c r="H622" s="8"/>
    </row>
    <row r="623" spans="2:8">
      <c r="B623" s="1"/>
      <c r="C623" s="2"/>
      <c r="D623" s="1"/>
      <c r="H623" s="8"/>
    </row>
    <row r="624" spans="2:8">
      <c r="B624" s="1"/>
      <c r="C624" s="2"/>
      <c r="D624" s="1"/>
      <c r="H624" s="8"/>
    </row>
    <row r="625" spans="2:8">
      <c r="B625" s="1"/>
      <c r="C625" s="2"/>
      <c r="D625" s="1"/>
      <c r="H625" s="8"/>
    </row>
    <row r="626" spans="2:8">
      <c r="B626" s="1"/>
      <c r="C626" s="2"/>
      <c r="D626" s="1"/>
      <c r="H626" s="8"/>
    </row>
    <row r="627" spans="2:8">
      <c r="B627" s="1"/>
      <c r="C627" s="2"/>
      <c r="D627" s="1"/>
      <c r="H627" s="8"/>
    </row>
    <row r="628" spans="2:8">
      <c r="B628" s="1"/>
      <c r="C628" s="2"/>
      <c r="D628" s="1"/>
      <c r="H628" s="8"/>
    </row>
    <row r="629" spans="2:8">
      <c r="B629" s="1"/>
      <c r="C629" s="2"/>
      <c r="D629" s="1"/>
      <c r="H629" s="8"/>
    </row>
    <row r="630" spans="2:8">
      <c r="B630" s="1"/>
      <c r="C630" s="2"/>
      <c r="D630" s="1"/>
      <c r="H630" s="8"/>
    </row>
    <row r="631" spans="2:8">
      <c r="B631" s="1"/>
      <c r="C631" s="2"/>
      <c r="D631" s="1"/>
      <c r="H631" s="8"/>
    </row>
    <row r="632" spans="2:8">
      <c r="B632" s="1"/>
      <c r="C632" s="2"/>
      <c r="D632" s="1"/>
      <c r="H632" s="8"/>
    </row>
    <row r="633" spans="2:8">
      <c r="B633" s="1"/>
      <c r="C633" s="2"/>
      <c r="D633" s="1"/>
      <c r="H633" s="8"/>
    </row>
    <row r="634" spans="2:8">
      <c r="B634" s="1"/>
      <c r="C634" s="2"/>
      <c r="D634" s="1"/>
      <c r="H634" s="8"/>
    </row>
    <row r="635" spans="2:8">
      <c r="B635" s="1"/>
      <c r="C635" s="2"/>
      <c r="D635" s="1"/>
      <c r="H635" s="8"/>
    </row>
    <row r="636" spans="2:8">
      <c r="B636" s="1"/>
      <c r="C636" s="2"/>
      <c r="D636" s="1"/>
      <c r="H636" s="8"/>
    </row>
    <row r="637" spans="2:8">
      <c r="B637" s="1"/>
      <c r="C637" s="2"/>
      <c r="D637" s="1"/>
      <c r="H637" s="8"/>
    </row>
    <row r="638" spans="2:8">
      <c r="B638" s="1"/>
      <c r="C638" s="2"/>
      <c r="D638" s="1"/>
      <c r="H638" s="8"/>
    </row>
    <row r="639" spans="2:8">
      <c r="B639" s="1"/>
      <c r="C639" s="2"/>
      <c r="D639" s="1"/>
      <c r="H639" s="8"/>
    </row>
    <row r="640" spans="2:8">
      <c r="B640" s="1"/>
      <c r="C640" s="2"/>
      <c r="D640" s="1"/>
      <c r="H640" s="8"/>
    </row>
    <row r="641" spans="2:8">
      <c r="B641" s="1"/>
      <c r="C641" s="2"/>
      <c r="D641" s="1"/>
      <c r="H641" s="8"/>
    </row>
    <row r="642" spans="2:8">
      <c r="B642" s="1"/>
      <c r="C642" s="2"/>
      <c r="D642" s="1"/>
      <c r="H642" s="8"/>
    </row>
    <row r="643" spans="2:8">
      <c r="B643" s="1"/>
      <c r="C643" s="2"/>
      <c r="D643" s="1"/>
      <c r="H643" s="8"/>
    </row>
    <row r="644" spans="2:8">
      <c r="B644" s="1"/>
      <c r="C644" s="2"/>
      <c r="D644" s="1"/>
      <c r="H644" s="8"/>
    </row>
    <row r="645" spans="2:8">
      <c r="B645" s="1"/>
      <c r="C645" s="2"/>
      <c r="D645" s="1"/>
      <c r="H645" s="8"/>
    </row>
    <row r="646" spans="2:8">
      <c r="B646" s="1"/>
      <c r="C646" s="2"/>
      <c r="D646" s="1"/>
      <c r="H646" s="8"/>
    </row>
    <row r="647" spans="2:8">
      <c r="B647" s="1"/>
      <c r="C647" s="2"/>
      <c r="D647" s="1"/>
      <c r="H647" s="8"/>
    </row>
    <row r="648" spans="2:8">
      <c r="B648" s="1"/>
      <c r="C648" s="2"/>
      <c r="D648" s="1"/>
      <c r="H648" s="8"/>
    </row>
    <row r="649" spans="2:8">
      <c r="B649" s="1"/>
      <c r="C649" s="2"/>
      <c r="D649" s="1"/>
      <c r="H649" s="8"/>
    </row>
    <row r="650" spans="2:8">
      <c r="B650" s="1"/>
      <c r="C650" s="2"/>
      <c r="D650" s="1"/>
      <c r="H650" s="8"/>
    </row>
    <row r="651" spans="2:8">
      <c r="B651" s="1"/>
      <c r="C651" s="2"/>
      <c r="D651" s="1"/>
      <c r="H651" s="8"/>
    </row>
    <row r="652" spans="2:8">
      <c r="B652" s="1"/>
      <c r="C652" s="2"/>
      <c r="D652" s="1"/>
      <c r="H652" s="8"/>
    </row>
    <row r="653" spans="2:8">
      <c r="B653" s="1"/>
      <c r="C653" s="2"/>
      <c r="D653" s="1"/>
      <c r="H653" s="8"/>
    </row>
    <row r="654" spans="2:8">
      <c r="B654" s="1"/>
      <c r="C654" s="2"/>
      <c r="D654" s="1"/>
      <c r="H654" s="8"/>
    </row>
    <row r="655" spans="2:8">
      <c r="B655" s="1"/>
      <c r="C655" s="2"/>
      <c r="D655" s="1"/>
      <c r="H655" s="8"/>
    </row>
    <row r="656" spans="2:8">
      <c r="B656" s="1"/>
      <c r="C656" s="2"/>
      <c r="D656" s="1"/>
      <c r="H656" s="8"/>
    </row>
    <row r="657" spans="2:8">
      <c r="B657" s="1"/>
      <c r="C657" s="2"/>
      <c r="D657" s="1"/>
      <c r="H657" s="8"/>
    </row>
    <row r="658" spans="2:8">
      <c r="B658" s="1"/>
      <c r="C658" s="2"/>
      <c r="D658" s="1"/>
      <c r="H658" s="8"/>
    </row>
    <row r="659" spans="2:8">
      <c r="B659" s="1"/>
      <c r="C659" s="2"/>
      <c r="D659" s="1"/>
      <c r="H659" s="8"/>
    </row>
    <row r="660" spans="2:8">
      <c r="B660" s="1"/>
      <c r="C660" s="2"/>
      <c r="D660" s="1"/>
      <c r="H660" s="8"/>
    </row>
    <row r="661" spans="2:8">
      <c r="B661" s="1"/>
      <c r="C661" s="2"/>
      <c r="D661" s="1"/>
      <c r="H661" s="8"/>
    </row>
    <row r="662" spans="2:8">
      <c r="B662" s="1"/>
      <c r="C662" s="2"/>
      <c r="D662" s="1"/>
      <c r="H662" s="8"/>
    </row>
    <row r="663" spans="2:8">
      <c r="B663" s="1"/>
      <c r="C663" s="2"/>
      <c r="D663" s="1"/>
      <c r="H663" s="8"/>
    </row>
    <row r="664" spans="2:8">
      <c r="B664" s="1"/>
      <c r="C664" s="2"/>
      <c r="D664" s="1"/>
      <c r="H664" s="8"/>
    </row>
    <row r="665" spans="2:8">
      <c r="B665" s="1"/>
      <c r="C665" s="2"/>
      <c r="D665" s="1"/>
      <c r="H665" s="8"/>
    </row>
    <row r="666" spans="2:8">
      <c r="B666" s="1"/>
      <c r="C666" s="2"/>
      <c r="D666" s="1"/>
      <c r="H666" s="8"/>
    </row>
    <row r="667" spans="2:8">
      <c r="B667" s="1"/>
      <c r="C667" s="2"/>
      <c r="D667" s="1"/>
      <c r="H667" s="8"/>
    </row>
    <row r="668" spans="2:8">
      <c r="B668" s="1"/>
      <c r="C668" s="2"/>
      <c r="D668" s="1"/>
      <c r="H668" s="8"/>
    </row>
    <row r="669" spans="2:8">
      <c r="B669" s="1"/>
      <c r="C669" s="2"/>
      <c r="D669" s="1"/>
      <c r="H669" s="8"/>
    </row>
    <row r="670" spans="2:8">
      <c r="B670" s="1"/>
      <c r="C670" s="2"/>
      <c r="D670" s="1"/>
      <c r="H670" s="8"/>
    </row>
    <row r="671" spans="2:8">
      <c r="B671" s="1"/>
      <c r="C671" s="2"/>
      <c r="D671" s="1"/>
      <c r="H671" s="8"/>
    </row>
    <row r="672" spans="2:8">
      <c r="B672" s="1"/>
      <c r="C672" s="2"/>
      <c r="D672" s="1"/>
      <c r="H672" s="8"/>
    </row>
    <row r="673" spans="2:8">
      <c r="B673" s="1"/>
      <c r="C673" s="2"/>
      <c r="D673" s="1"/>
      <c r="H673" s="8"/>
    </row>
    <row r="674" spans="2:8">
      <c r="B674" s="1"/>
      <c r="C674" s="2"/>
      <c r="D674" s="1"/>
      <c r="H674" s="8"/>
    </row>
    <row r="675" spans="2:8">
      <c r="B675" s="1"/>
      <c r="C675" s="2"/>
      <c r="D675" s="1"/>
      <c r="H675" s="8"/>
    </row>
    <row r="676" spans="2:8">
      <c r="B676" s="1"/>
      <c r="C676" s="2"/>
      <c r="D676" s="1"/>
      <c r="H676" s="8"/>
    </row>
    <row r="677" spans="2:8">
      <c r="B677" s="1"/>
      <c r="C677" s="2"/>
      <c r="D677" s="1"/>
      <c r="H677" s="8"/>
    </row>
    <row r="678" spans="2:8">
      <c r="B678" s="1"/>
      <c r="C678" s="2"/>
      <c r="D678" s="1"/>
      <c r="H678" s="8"/>
    </row>
    <row r="679" spans="2:8">
      <c r="B679" s="1"/>
      <c r="C679" s="2"/>
      <c r="D679" s="1"/>
      <c r="H679" s="8"/>
    </row>
    <row r="680" spans="2:8">
      <c r="B680" s="1"/>
      <c r="C680" s="2"/>
      <c r="D680" s="1"/>
      <c r="H680" s="8"/>
    </row>
    <row r="681" spans="2:8">
      <c r="B681" s="1"/>
      <c r="C681" s="2"/>
      <c r="D681" s="1"/>
      <c r="H681" s="8"/>
    </row>
    <row r="682" spans="2:8">
      <c r="B682" s="1"/>
      <c r="C682" s="2"/>
      <c r="D682" s="1"/>
      <c r="H682" s="8"/>
    </row>
    <row r="683" spans="2:8">
      <c r="B683" s="1"/>
      <c r="C683" s="2"/>
      <c r="D683" s="1"/>
      <c r="H683" s="8"/>
    </row>
    <row r="684" spans="2:8">
      <c r="B684" s="1"/>
      <c r="C684" s="2"/>
      <c r="D684" s="1"/>
      <c r="H684" s="8"/>
    </row>
    <row r="685" spans="2:8">
      <c r="B685" s="1"/>
      <c r="C685" s="2"/>
      <c r="D685" s="1"/>
      <c r="H685" s="8"/>
    </row>
    <row r="686" spans="2:8">
      <c r="B686" s="1"/>
      <c r="C686" s="2"/>
      <c r="D686" s="1"/>
      <c r="H686" s="8"/>
    </row>
    <row r="687" spans="2:8">
      <c r="B687" s="1"/>
      <c r="C687" s="2"/>
      <c r="D687" s="1"/>
      <c r="H687" s="8"/>
    </row>
    <row r="688" spans="2:8">
      <c r="B688" s="1"/>
      <c r="C688" s="2"/>
      <c r="D688" s="1"/>
      <c r="H688" s="8"/>
    </row>
    <row r="689" spans="2:8">
      <c r="B689" s="1"/>
      <c r="C689" s="2"/>
      <c r="D689" s="1"/>
      <c r="H689" s="8"/>
    </row>
    <row r="690" spans="2:8">
      <c r="B690" s="1"/>
      <c r="C690" s="2"/>
      <c r="D690" s="1"/>
      <c r="H690" s="8"/>
    </row>
    <row r="691" spans="2:8">
      <c r="B691" s="1"/>
      <c r="C691" s="2"/>
      <c r="D691" s="1"/>
      <c r="H691" s="8"/>
    </row>
    <row r="692" spans="2:8">
      <c r="B692" s="1"/>
      <c r="C692" s="2"/>
      <c r="D692" s="1"/>
      <c r="H692" s="8"/>
    </row>
    <row r="693" spans="2:8">
      <c r="B693" s="1"/>
      <c r="C693" s="2"/>
      <c r="D693" s="1"/>
      <c r="H693" s="8"/>
    </row>
    <row r="694" spans="2:8">
      <c r="B694" s="1"/>
      <c r="C694" s="2"/>
      <c r="D694" s="1"/>
      <c r="H694" s="8"/>
    </row>
    <row r="695" spans="2:8">
      <c r="B695" s="1"/>
      <c r="C695" s="2"/>
      <c r="D695" s="1"/>
      <c r="H695" s="8"/>
    </row>
    <row r="696" spans="2:8">
      <c r="B696" s="1"/>
      <c r="C696" s="2"/>
      <c r="D696" s="1"/>
      <c r="H696" s="8"/>
    </row>
    <row r="697" spans="2:8">
      <c r="B697" s="1"/>
      <c r="C697" s="2"/>
      <c r="D697" s="1"/>
      <c r="H697" s="8"/>
    </row>
    <row r="698" spans="2:8">
      <c r="B698" s="1"/>
      <c r="C698" s="2"/>
      <c r="D698" s="1"/>
      <c r="H698" s="8"/>
    </row>
    <row r="699" spans="2:8">
      <c r="B699" s="1"/>
      <c r="C699" s="2"/>
      <c r="D699" s="1"/>
      <c r="H699" s="8"/>
    </row>
    <row r="700" spans="2:8">
      <c r="B700" s="1"/>
      <c r="C700" s="2"/>
      <c r="D700" s="1"/>
      <c r="H700" s="8"/>
    </row>
    <row r="701" spans="2:8">
      <c r="B701" s="1"/>
      <c r="C701" s="2"/>
      <c r="D701" s="1"/>
      <c r="H701" s="8"/>
    </row>
    <row r="702" spans="2:8">
      <c r="B702" s="1"/>
      <c r="C702" s="2"/>
      <c r="D702" s="1"/>
      <c r="H702" s="8"/>
    </row>
    <row r="703" spans="2:8">
      <c r="B703" s="1"/>
      <c r="C703" s="2"/>
      <c r="D703" s="1"/>
      <c r="H703" s="8"/>
    </row>
    <row r="704" spans="2:8">
      <c r="B704" s="1"/>
      <c r="C704" s="2"/>
      <c r="D704" s="1"/>
      <c r="H704" s="8"/>
    </row>
    <row r="705" spans="2:8">
      <c r="B705" s="1"/>
      <c r="C705" s="2"/>
      <c r="D705" s="1"/>
      <c r="H705" s="8"/>
    </row>
    <row r="706" spans="2:8">
      <c r="B706" s="1"/>
      <c r="C706" s="2"/>
      <c r="D706" s="1"/>
      <c r="H706" s="8"/>
    </row>
    <row r="707" spans="2:8">
      <c r="B707" s="1"/>
      <c r="C707" s="2"/>
      <c r="D707" s="1"/>
      <c r="H707" s="8"/>
    </row>
    <row r="708" spans="2:8">
      <c r="B708" s="1"/>
      <c r="C708" s="2"/>
      <c r="D708" s="1"/>
      <c r="H708" s="8"/>
    </row>
    <row r="709" spans="2:8">
      <c r="B709" s="1"/>
      <c r="C709" s="2"/>
      <c r="D709" s="1"/>
      <c r="H709" s="8"/>
    </row>
    <row r="710" spans="2:8">
      <c r="B710" s="1"/>
      <c r="C710" s="2"/>
      <c r="D710" s="1"/>
      <c r="H710" s="8"/>
    </row>
    <row r="711" spans="2:8">
      <c r="B711" s="1"/>
      <c r="C711" s="2"/>
      <c r="D711" s="1"/>
      <c r="H711" s="8"/>
    </row>
    <row r="712" spans="2:8">
      <c r="B712" s="1"/>
      <c r="C712" s="2"/>
      <c r="D712" s="1"/>
      <c r="H712" s="8"/>
    </row>
    <row r="713" spans="2:8">
      <c r="B713" s="1"/>
      <c r="C713" s="2"/>
      <c r="D713" s="1"/>
      <c r="H713" s="8"/>
    </row>
    <row r="714" spans="2:8">
      <c r="B714" s="1"/>
      <c r="C714" s="2"/>
      <c r="D714" s="1"/>
      <c r="H714" s="8"/>
    </row>
    <row r="715" spans="2:8">
      <c r="B715" s="1"/>
      <c r="C715" s="2"/>
      <c r="D715" s="1"/>
      <c r="H715" s="8"/>
    </row>
    <row r="716" spans="2:8">
      <c r="B716" s="1"/>
      <c r="C716" s="2"/>
      <c r="D716" s="1"/>
      <c r="H716" s="8"/>
    </row>
    <row r="717" spans="2:8">
      <c r="B717" s="1"/>
      <c r="C717" s="2"/>
      <c r="D717" s="1"/>
      <c r="H717" s="8"/>
    </row>
    <row r="718" spans="2:8">
      <c r="B718" s="1"/>
      <c r="C718" s="2"/>
      <c r="D718" s="1"/>
      <c r="H718" s="8"/>
    </row>
    <row r="719" spans="2:8">
      <c r="B719" s="1"/>
      <c r="C719" s="2"/>
      <c r="D719" s="1"/>
      <c r="H719" s="8"/>
    </row>
    <row r="720" spans="2:8">
      <c r="B720" s="1"/>
      <c r="C720" s="2"/>
      <c r="D720" s="1"/>
      <c r="H720" s="8"/>
    </row>
    <row r="721" spans="2:8">
      <c r="B721" s="1"/>
      <c r="C721" s="2"/>
      <c r="D721" s="1"/>
      <c r="H721" s="8"/>
    </row>
    <row r="722" spans="2:8">
      <c r="B722" s="1"/>
      <c r="C722" s="2"/>
      <c r="D722" s="1"/>
      <c r="H722" s="8"/>
    </row>
    <row r="723" spans="2:8">
      <c r="B723" s="1"/>
      <c r="C723" s="2"/>
      <c r="D723" s="1"/>
      <c r="H723" s="8"/>
    </row>
    <row r="724" spans="2:8">
      <c r="B724" s="1"/>
      <c r="C724" s="2"/>
      <c r="D724" s="1"/>
      <c r="H724" s="8"/>
    </row>
    <row r="725" spans="2:8">
      <c r="B725" s="1"/>
      <c r="C725" s="2"/>
      <c r="D725" s="1"/>
      <c r="H725" s="8"/>
    </row>
    <row r="726" spans="2:8">
      <c r="B726" s="1"/>
      <c r="C726" s="2"/>
      <c r="D726" s="1"/>
      <c r="H726" s="8"/>
    </row>
    <row r="727" spans="2:8">
      <c r="B727" s="1"/>
      <c r="C727" s="2"/>
      <c r="D727" s="1"/>
      <c r="H727" s="8"/>
    </row>
    <row r="728" spans="2:8">
      <c r="B728" s="1"/>
      <c r="C728" s="2"/>
      <c r="D728" s="1"/>
      <c r="H728" s="8"/>
    </row>
    <row r="729" spans="2:8">
      <c r="B729" s="1"/>
      <c r="C729" s="2"/>
      <c r="D729" s="1"/>
      <c r="H729" s="8"/>
    </row>
    <row r="730" spans="2:8">
      <c r="B730" s="1"/>
      <c r="C730" s="2"/>
      <c r="D730" s="1"/>
      <c r="H730" s="8"/>
    </row>
    <row r="731" spans="2:8">
      <c r="B731" s="1"/>
      <c r="C731" s="2"/>
      <c r="D731" s="1"/>
      <c r="H731" s="8"/>
    </row>
    <row r="732" spans="2:8">
      <c r="B732" s="1"/>
      <c r="C732" s="2"/>
      <c r="D732" s="1"/>
      <c r="H732" s="8"/>
    </row>
    <row r="733" spans="2:8">
      <c r="B733" s="1"/>
      <c r="C733" s="2"/>
      <c r="D733" s="1"/>
      <c r="H733" s="8"/>
    </row>
    <row r="734" spans="2:8">
      <c r="B734" s="1"/>
      <c r="C734" s="2"/>
      <c r="D734" s="1"/>
      <c r="H734" s="8"/>
    </row>
    <row r="735" spans="2:8">
      <c r="B735" s="1"/>
      <c r="C735" s="2"/>
      <c r="D735" s="1"/>
      <c r="H735" s="8"/>
    </row>
    <row r="736" spans="2:8">
      <c r="B736" s="1"/>
      <c r="C736" s="2"/>
      <c r="D736" s="1"/>
      <c r="H736" s="8"/>
    </row>
    <row r="737" spans="2:8">
      <c r="B737" s="1"/>
      <c r="C737" s="2"/>
      <c r="D737" s="1"/>
      <c r="H737" s="8"/>
    </row>
    <row r="738" spans="2:8">
      <c r="B738" s="1"/>
      <c r="C738" s="2"/>
      <c r="D738" s="1"/>
      <c r="H738" s="8"/>
    </row>
    <row r="739" spans="2:8">
      <c r="B739" s="1"/>
      <c r="C739" s="2"/>
      <c r="D739" s="1"/>
      <c r="H739" s="8"/>
    </row>
    <row r="740" spans="2:8">
      <c r="B740" s="1"/>
      <c r="C740" s="2"/>
      <c r="D740" s="1"/>
      <c r="H740" s="8"/>
    </row>
    <row r="741" spans="2:8">
      <c r="B741" s="1"/>
      <c r="C741" s="2"/>
      <c r="D741" s="1"/>
      <c r="H741" s="8"/>
    </row>
    <row r="742" spans="2:8">
      <c r="B742" s="1"/>
      <c r="C742" s="2"/>
      <c r="D742" s="1"/>
      <c r="H742" s="8"/>
    </row>
    <row r="743" spans="2:8">
      <c r="B743" s="1"/>
      <c r="C743" s="2"/>
      <c r="D743" s="1"/>
      <c r="H743" s="8"/>
    </row>
    <row r="744" spans="2:8">
      <c r="B744" s="1"/>
      <c r="C744" s="2"/>
      <c r="D744" s="1"/>
      <c r="H744" s="8"/>
    </row>
    <row r="745" spans="2:8">
      <c r="B745" s="1"/>
      <c r="C745" s="2"/>
      <c r="D745" s="1"/>
      <c r="H745" s="8"/>
    </row>
    <row r="746" spans="2:8">
      <c r="B746" s="1"/>
      <c r="C746" s="2"/>
      <c r="D746" s="1"/>
      <c r="H746" s="8"/>
    </row>
    <row r="747" spans="2:8">
      <c r="B747" s="1"/>
      <c r="C747" s="2"/>
      <c r="D747" s="1"/>
      <c r="H747" s="8"/>
    </row>
    <row r="748" spans="2:8">
      <c r="B748" s="1"/>
      <c r="C748" s="2"/>
      <c r="D748" s="1"/>
      <c r="H748" s="8"/>
    </row>
    <row r="749" spans="2:8">
      <c r="B749" s="1"/>
      <c r="C749" s="2"/>
      <c r="D749" s="1"/>
      <c r="H749" s="8"/>
    </row>
    <row r="750" spans="2:8">
      <c r="B750" s="1"/>
      <c r="C750" s="2"/>
      <c r="D750" s="1"/>
      <c r="H750" s="8"/>
    </row>
    <row r="751" spans="2:8">
      <c r="B751" s="1"/>
      <c r="C751" s="2"/>
      <c r="D751" s="1"/>
      <c r="H751" s="8"/>
    </row>
    <row r="752" spans="2:8">
      <c r="B752" s="1"/>
      <c r="C752" s="2"/>
      <c r="D752" s="1"/>
      <c r="H752" s="8"/>
    </row>
    <row r="753" spans="2:8">
      <c r="B753" s="1"/>
      <c r="C753" s="2"/>
      <c r="D753" s="1"/>
      <c r="H753" s="8"/>
    </row>
    <row r="754" spans="2:8">
      <c r="B754" s="1"/>
      <c r="C754" s="2"/>
      <c r="D754" s="1"/>
      <c r="H754" s="8"/>
    </row>
    <row r="755" spans="2:8">
      <c r="B755" s="1"/>
      <c r="C755" s="2"/>
      <c r="D755" s="1"/>
      <c r="H755" s="8"/>
    </row>
    <row r="756" spans="2:8">
      <c r="B756" s="1"/>
      <c r="C756" s="2"/>
      <c r="D756" s="1"/>
      <c r="H756" s="8"/>
    </row>
    <row r="757" spans="2:8">
      <c r="B757" s="1"/>
      <c r="C757" s="2"/>
      <c r="D757" s="1"/>
      <c r="H757" s="8"/>
    </row>
    <row r="758" spans="2:8">
      <c r="B758" s="1"/>
      <c r="C758" s="2"/>
      <c r="D758" s="1"/>
      <c r="H758" s="8"/>
    </row>
    <row r="759" spans="2:8">
      <c r="B759" s="1"/>
      <c r="C759" s="2"/>
      <c r="D759" s="1"/>
      <c r="H759" s="8"/>
    </row>
    <row r="760" spans="2:8">
      <c r="B760" s="1"/>
      <c r="C760" s="2"/>
      <c r="D760" s="1"/>
      <c r="H760" s="8"/>
    </row>
    <row r="761" spans="2:8">
      <c r="B761" s="1"/>
      <c r="C761" s="2"/>
      <c r="D761" s="1"/>
      <c r="H761" s="8"/>
    </row>
    <row r="762" spans="2:8">
      <c r="B762" s="1"/>
      <c r="C762" s="2"/>
      <c r="D762" s="1"/>
      <c r="H762" s="8"/>
    </row>
    <row r="763" spans="2:8">
      <c r="B763" s="1"/>
      <c r="C763" s="2"/>
      <c r="D763" s="1"/>
      <c r="H763" s="8"/>
    </row>
    <row r="764" spans="2:8">
      <c r="B764" s="1"/>
      <c r="C764" s="2"/>
      <c r="D764" s="1"/>
      <c r="H764" s="8"/>
    </row>
    <row r="765" spans="2:8">
      <c r="B765" s="1"/>
      <c r="C765" s="2"/>
      <c r="D765" s="1"/>
      <c r="H765" s="8"/>
    </row>
    <row r="766" spans="2:8">
      <c r="B766" s="1"/>
      <c r="C766" s="2"/>
      <c r="D766" s="1"/>
      <c r="H766" s="8"/>
    </row>
    <row r="767" spans="2:8">
      <c r="B767" s="1"/>
      <c r="C767" s="2"/>
      <c r="D767" s="1"/>
      <c r="H767" s="8"/>
    </row>
    <row r="768" spans="2:8">
      <c r="B768" s="1"/>
      <c r="C768" s="2"/>
      <c r="D768" s="1"/>
      <c r="H768" s="8"/>
    </row>
    <row r="769" spans="2:8">
      <c r="B769" s="1"/>
      <c r="C769" s="2"/>
      <c r="D769" s="1"/>
      <c r="H769" s="8"/>
    </row>
    <row r="770" spans="2:8">
      <c r="B770" s="1"/>
      <c r="C770" s="2"/>
      <c r="D770" s="1"/>
      <c r="H770" s="8"/>
    </row>
    <row r="771" spans="2:8">
      <c r="B771" s="1"/>
      <c r="C771" s="2"/>
      <c r="D771" s="1"/>
      <c r="H771" s="8"/>
    </row>
    <row r="772" spans="2:8">
      <c r="B772" s="1"/>
      <c r="C772" s="2"/>
      <c r="D772" s="1"/>
      <c r="H772" s="8"/>
    </row>
    <row r="773" spans="2:8">
      <c r="B773" s="1"/>
      <c r="C773" s="2"/>
      <c r="D773" s="1"/>
      <c r="H773" s="8"/>
    </row>
    <row r="774" spans="2:8">
      <c r="B774" s="1"/>
      <c r="C774" s="2"/>
      <c r="D774" s="1"/>
      <c r="H774" s="8"/>
    </row>
    <row r="775" spans="2:8">
      <c r="B775" s="1"/>
      <c r="C775" s="2"/>
      <c r="D775" s="1"/>
      <c r="H775" s="8"/>
    </row>
    <row r="776" spans="2:8">
      <c r="B776" s="1"/>
      <c r="C776" s="2"/>
      <c r="D776" s="1"/>
      <c r="H776" s="8"/>
    </row>
    <row r="777" spans="2:8">
      <c r="B777" s="1"/>
      <c r="C777" s="2"/>
      <c r="D777" s="1"/>
      <c r="H777" s="8"/>
    </row>
    <row r="778" spans="2:8">
      <c r="B778" s="1"/>
      <c r="C778" s="2"/>
      <c r="D778" s="1"/>
      <c r="H778" s="8"/>
    </row>
    <row r="779" spans="2:8">
      <c r="B779" s="1"/>
      <c r="C779" s="2"/>
      <c r="D779" s="1"/>
      <c r="H779" s="8"/>
    </row>
    <row r="780" spans="2:8">
      <c r="B780" s="1"/>
      <c r="C780" s="2"/>
      <c r="D780" s="1"/>
      <c r="H780" s="8"/>
    </row>
    <row r="781" spans="2:8">
      <c r="B781" s="1"/>
      <c r="C781" s="2"/>
      <c r="D781" s="1"/>
      <c r="H781" s="8"/>
    </row>
    <row r="782" spans="2:8">
      <c r="B782" s="1"/>
      <c r="C782" s="2"/>
      <c r="D782" s="1"/>
      <c r="H782" s="8"/>
    </row>
    <row r="783" spans="2:8">
      <c r="B783" s="1"/>
      <c r="C783" s="2"/>
      <c r="D783" s="1"/>
      <c r="H783" s="8"/>
    </row>
    <row r="784" spans="2:8">
      <c r="B784" s="1"/>
      <c r="C784" s="2"/>
      <c r="D784" s="1"/>
      <c r="H784" s="8"/>
    </row>
    <row r="785" spans="2:8">
      <c r="B785" s="1"/>
      <c r="C785" s="2"/>
      <c r="D785" s="1"/>
      <c r="H785" s="8"/>
    </row>
    <row r="786" spans="2:8">
      <c r="B786" s="1"/>
      <c r="C786" s="2"/>
      <c r="D786" s="1"/>
      <c r="H786" s="8"/>
    </row>
    <row r="787" spans="2:8">
      <c r="B787" s="1"/>
      <c r="C787" s="2"/>
      <c r="D787" s="1"/>
      <c r="H787" s="8"/>
    </row>
    <row r="788" spans="2:8">
      <c r="B788" s="1"/>
      <c r="C788" s="2"/>
      <c r="D788" s="1"/>
      <c r="H788" s="8"/>
    </row>
    <row r="789" spans="2:8">
      <c r="B789" s="1"/>
      <c r="C789" s="2"/>
      <c r="D789" s="1"/>
      <c r="H789" s="8"/>
    </row>
    <row r="790" spans="2:8">
      <c r="B790" s="1"/>
      <c r="C790" s="2"/>
      <c r="D790" s="1"/>
      <c r="H790" s="8"/>
    </row>
    <row r="791" spans="2:8">
      <c r="B791" s="1"/>
      <c r="C791" s="2"/>
      <c r="D791" s="1"/>
      <c r="H791" s="8"/>
    </row>
    <row r="792" spans="2:8">
      <c r="B792" s="1"/>
      <c r="C792" s="2"/>
      <c r="D792" s="1"/>
      <c r="H792" s="8"/>
    </row>
    <row r="793" spans="2:8">
      <c r="B793" s="1"/>
      <c r="C793" s="2"/>
      <c r="D793" s="1"/>
      <c r="H793" s="8"/>
    </row>
    <row r="794" spans="2:8">
      <c r="B794" s="1"/>
      <c r="C794" s="2"/>
      <c r="D794" s="1"/>
      <c r="H794" s="8"/>
    </row>
    <row r="795" spans="2:8">
      <c r="B795" s="1"/>
      <c r="C795" s="2"/>
      <c r="D795" s="1"/>
      <c r="H795" s="8"/>
    </row>
    <row r="796" spans="2:8">
      <c r="B796" s="1"/>
      <c r="C796" s="2"/>
      <c r="D796" s="1"/>
      <c r="H796" s="8"/>
    </row>
    <row r="797" spans="2:8">
      <c r="B797" s="1"/>
      <c r="C797" s="2"/>
      <c r="D797" s="1"/>
      <c r="H797" s="8"/>
    </row>
    <row r="798" spans="2:8">
      <c r="B798" s="1"/>
      <c r="C798" s="2"/>
      <c r="D798" s="1"/>
      <c r="H798" s="8"/>
    </row>
    <row r="799" spans="2:8">
      <c r="B799" s="1"/>
      <c r="C799" s="2"/>
      <c r="D799" s="1"/>
      <c r="H799" s="8"/>
    </row>
    <row r="800" spans="2:8">
      <c r="B800" s="1"/>
      <c r="C800" s="2"/>
      <c r="D800" s="1"/>
      <c r="H800" s="8"/>
    </row>
    <row r="801" spans="2:8">
      <c r="B801" s="1"/>
      <c r="C801" s="2"/>
      <c r="D801" s="1"/>
      <c r="H801" s="8"/>
    </row>
    <row r="802" spans="2:8">
      <c r="B802" s="1"/>
      <c r="C802" s="2"/>
      <c r="D802" s="1"/>
      <c r="H802" s="8"/>
    </row>
    <row r="803" spans="2:8">
      <c r="B803" s="1"/>
      <c r="C803" s="2"/>
      <c r="D803" s="1"/>
      <c r="H803" s="8"/>
    </row>
    <row r="804" spans="2:8">
      <c r="B804" s="1"/>
      <c r="C804" s="2"/>
      <c r="D804" s="1"/>
      <c r="H804" s="8"/>
    </row>
    <row r="805" spans="2:8">
      <c r="B805" s="1"/>
      <c r="C805" s="2"/>
      <c r="D805" s="1"/>
      <c r="H805" s="8"/>
    </row>
    <row r="806" spans="2:8">
      <c r="B806" s="1"/>
      <c r="C806" s="2"/>
      <c r="D806" s="1"/>
      <c r="H806" s="8"/>
    </row>
    <row r="807" spans="2:8">
      <c r="B807" s="1"/>
      <c r="C807" s="2"/>
      <c r="D807" s="1"/>
      <c r="H807" s="8"/>
    </row>
    <row r="808" spans="2:8">
      <c r="B808" s="1"/>
      <c r="C808" s="2"/>
      <c r="D808" s="1"/>
      <c r="H808" s="8"/>
    </row>
    <row r="809" spans="2:8">
      <c r="B809" s="1"/>
      <c r="C809" s="2"/>
      <c r="D809" s="1"/>
      <c r="H809" s="8"/>
    </row>
    <row r="810" spans="2:8">
      <c r="B810" s="1"/>
      <c r="C810" s="2"/>
      <c r="D810" s="1"/>
      <c r="H810" s="8"/>
    </row>
    <row r="811" spans="2:8">
      <c r="B811" s="1"/>
      <c r="C811" s="2"/>
      <c r="D811" s="1"/>
      <c r="H811" s="8"/>
    </row>
    <row r="812" spans="2:8">
      <c r="B812" s="1"/>
      <c r="C812" s="2"/>
      <c r="D812" s="1"/>
      <c r="H812" s="8"/>
    </row>
    <row r="813" spans="2:8">
      <c r="B813" s="1"/>
      <c r="C813" s="2"/>
      <c r="D813" s="1"/>
      <c r="H813" s="8"/>
    </row>
    <row r="814" spans="2:8">
      <c r="B814" s="1"/>
      <c r="C814" s="2"/>
      <c r="D814" s="1"/>
      <c r="H814" s="8"/>
    </row>
    <row r="815" spans="2:8">
      <c r="B815" s="1"/>
      <c r="C815" s="2"/>
      <c r="D815" s="1"/>
      <c r="H815" s="8"/>
    </row>
    <row r="816" spans="2:8">
      <c r="B816" s="1"/>
      <c r="C816" s="2"/>
      <c r="D816" s="1"/>
      <c r="H816" s="8"/>
    </row>
    <row r="817" spans="2:8">
      <c r="B817" s="1"/>
      <c r="C817" s="2"/>
      <c r="D817" s="1"/>
      <c r="H817" s="8"/>
    </row>
    <row r="818" spans="2:8">
      <c r="B818" s="1"/>
      <c r="C818" s="2"/>
      <c r="D818" s="1"/>
      <c r="H818" s="8"/>
    </row>
    <row r="819" spans="2:8">
      <c r="B819" s="1"/>
      <c r="C819" s="2"/>
      <c r="D819" s="1"/>
      <c r="H819" s="8"/>
    </row>
    <row r="820" spans="2:8">
      <c r="B820" s="1"/>
      <c r="C820" s="2"/>
      <c r="D820" s="1"/>
      <c r="H820" s="8"/>
    </row>
    <row r="821" spans="2:8">
      <c r="B821" s="1"/>
      <c r="C821" s="2"/>
      <c r="D821" s="1"/>
      <c r="H821" s="8"/>
    </row>
    <row r="822" spans="2:8">
      <c r="B822" s="1"/>
      <c r="C822" s="2"/>
      <c r="D822" s="1"/>
      <c r="H822" s="8"/>
    </row>
    <row r="823" spans="2:8">
      <c r="B823" s="1"/>
      <c r="C823" s="2"/>
      <c r="D823" s="1"/>
      <c r="H823" s="8"/>
    </row>
    <row r="824" spans="2:8">
      <c r="B824" s="1"/>
      <c r="C824" s="2"/>
      <c r="D824" s="1"/>
      <c r="H824" s="8"/>
    </row>
    <row r="825" spans="2:8">
      <c r="B825" s="1"/>
      <c r="C825" s="2"/>
      <c r="D825" s="1"/>
      <c r="H825" s="8"/>
    </row>
    <row r="826" spans="2:8">
      <c r="B826" s="1"/>
      <c r="C826" s="2"/>
      <c r="D826" s="1"/>
      <c r="H826" s="8"/>
    </row>
    <row r="827" spans="2:8">
      <c r="B827" s="1"/>
      <c r="C827" s="2"/>
      <c r="D827" s="1"/>
      <c r="H827" s="8"/>
    </row>
    <row r="828" spans="2:8">
      <c r="B828" s="1"/>
      <c r="C828" s="2"/>
      <c r="D828" s="1"/>
      <c r="H828" s="8"/>
    </row>
    <row r="829" spans="2:8">
      <c r="B829" s="1"/>
      <c r="C829" s="2"/>
      <c r="D829" s="1"/>
      <c r="H829" s="8"/>
    </row>
    <row r="830" spans="2:8">
      <c r="B830" s="1"/>
      <c r="C830" s="2"/>
      <c r="D830" s="1"/>
      <c r="H830" s="8"/>
    </row>
    <row r="831" spans="2:8">
      <c r="B831" s="1"/>
      <c r="C831" s="2"/>
      <c r="D831" s="1"/>
      <c r="H831" s="8"/>
    </row>
    <row r="832" spans="2:8">
      <c r="B832" s="1"/>
      <c r="C832" s="2"/>
      <c r="D832" s="1"/>
      <c r="H832" s="8"/>
    </row>
    <row r="833" spans="2:8">
      <c r="B833" s="1"/>
      <c r="C833" s="2"/>
      <c r="D833" s="1"/>
      <c r="H833" s="8"/>
    </row>
    <row r="834" spans="2:8">
      <c r="B834" s="1"/>
      <c r="C834" s="2"/>
      <c r="D834" s="1"/>
      <c r="H834" s="8"/>
    </row>
    <row r="835" spans="2:8">
      <c r="B835" s="1"/>
      <c r="C835" s="2"/>
      <c r="D835" s="1"/>
      <c r="H835" s="8"/>
    </row>
    <row r="836" spans="2:8">
      <c r="B836" s="1"/>
      <c r="C836" s="2"/>
      <c r="D836" s="1"/>
      <c r="H836" s="8"/>
    </row>
    <row r="837" spans="2:8">
      <c r="B837" s="1"/>
      <c r="C837" s="2"/>
      <c r="D837" s="1"/>
      <c r="H837" s="8"/>
    </row>
    <row r="838" spans="2:8">
      <c r="B838" s="1"/>
      <c r="C838" s="2"/>
      <c r="D838" s="1"/>
      <c r="H838" s="8"/>
    </row>
    <row r="839" spans="2:8">
      <c r="B839" s="1"/>
      <c r="C839" s="2"/>
      <c r="D839" s="1"/>
      <c r="H839" s="8"/>
    </row>
    <row r="840" spans="2:8">
      <c r="B840" s="1"/>
      <c r="C840" s="2"/>
      <c r="D840" s="1"/>
      <c r="H840" s="8"/>
    </row>
    <row r="841" spans="2:8">
      <c r="B841" s="1"/>
      <c r="C841" s="2"/>
      <c r="D841" s="1"/>
      <c r="H841" s="8"/>
    </row>
    <row r="842" spans="2:8">
      <c r="B842" s="1"/>
      <c r="C842" s="2"/>
      <c r="D842" s="1"/>
      <c r="H842" s="8"/>
    </row>
    <row r="843" spans="2:8">
      <c r="B843" s="1"/>
      <c r="C843" s="2"/>
      <c r="D843" s="1"/>
      <c r="H843" s="8"/>
    </row>
    <row r="844" spans="2:8">
      <c r="B844" s="1"/>
      <c r="C844" s="2"/>
      <c r="D844" s="1"/>
      <c r="H844" s="8"/>
    </row>
    <row r="845" spans="2:8">
      <c r="B845" s="1"/>
      <c r="C845" s="2"/>
      <c r="D845" s="1"/>
      <c r="H845" s="8"/>
    </row>
    <row r="846" spans="2:8">
      <c r="B846" s="1"/>
      <c r="C846" s="2"/>
      <c r="D846" s="1"/>
      <c r="H846" s="8"/>
    </row>
    <row r="847" spans="2:8">
      <c r="B847" s="1"/>
      <c r="C847" s="2"/>
      <c r="D847" s="1"/>
      <c r="H847" s="8"/>
    </row>
    <row r="848" spans="2:8">
      <c r="B848" s="1"/>
      <c r="C848" s="2"/>
      <c r="D848" s="1"/>
      <c r="H848" s="8"/>
    </row>
    <row r="849" spans="2:8">
      <c r="B849" s="1"/>
      <c r="C849" s="2"/>
      <c r="D849" s="1"/>
      <c r="H849" s="8"/>
    </row>
    <row r="850" spans="2:8">
      <c r="B850" s="1"/>
      <c r="C850" s="2"/>
      <c r="D850" s="1"/>
      <c r="H850" s="8"/>
    </row>
    <row r="851" spans="2:8">
      <c r="B851" s="1"/>
      <c r="C851" s="2"/>
      <c r="D851" s="1"/>
      <c r="H851" s="8"/>
    </row>
    <row r="852" spans="2:8">
      <c r="B852" s="1"/>
      <c r="C852" s="2"/>
      <c r="D852" s="1"/>
      <c r="H852" s="8"/>
    </row>
    <row r="853" spans="2:8">
      <c r="B853" s="1"/>
      <c r="C853" s="2"/>
      <c r="D853" s="1"/>
      <c r="H853" s="8"/>
    </row>
    <row r="854" spans="2:8">
      <c r="B854" s="1"/>
      <c r="C854" s="2"/>
      <c r="D854" s="1"/>
      <c r="H854" s="8"/>
    </row>
    <row r="855" spans="2:8">
      <c r="B855" s="1"/>
      <c r="C855" s="2"/>
      <c r="D855" s="1"/>
      <c r="H855" s="8"/>
    </row>
    <row r="856" spans="2:8">
      <c r="B856" s="1"/>
      <c r="C856" s="2"/>
      <c r="D856" s="1"/>
      <c r="H856" s="8"/>
    </row>
    <row r="857" spans="2:8">
      <c r="B857" s="1"/>
      <c r="C857" s="2"/>
      <c r="D857" s="1"/>
      <c r="H857" s="8"/>
    </row>
    <row r="858" spans="2:8">
      <c r="B858" s="1"/>
      <c r="C858" s="2"/>
      <c r="D858" s="1"/>
      <c r="H858" s="8"/>
    </row>
    <row r="859" spans="2:8">
      <c r="B859" s="1"/>
      <c r="C859" s="2"/>
      <c r="D859" s="1"/>
      <c r="H859" s="8"/>
    </row>
    <row r="860" spans="2:8">
      <c r="B860" s="1"/>
      <c r="C860" s="2"/>
      <c r="D860" s="1"/>
      <c r="H860" s="8"/>
    </row>
    <row r="861" spans="2:8">
      <c r="B861" s="1"/>
      <c r="C861" s="2"/>
      <c r="D861" s="1"/>
      <c r="H861" s="8"/>
    </row>
    <row r="862" spans="2:8">
      <c r="B862" s="1"/>
      <c r="C862" s="2"/>
      <c r="D862" s="1"/>
      <c r="H862" s="8"/>
    </row>
    <row r="863" spans="2:8">
      <c r="B863" s="1"/>
      <c r="C863" s="2"/>
      <c r="D863" s="1"/>
      <c r="H863" s="8"/>
    </row>
    <row r="864" spans="2:8">
      <c r="B864" s="1"/>
      <c r="C864" s="2"/>
      <c r="D864" s="1"/>
      <c r="H864" s="8"/>
    </row>
    <row r="865" spans="2:8">
      <c r="B865" s="1"/>
      <c r="C865" s="2"/>
      <c r="D865" s="1"/>
      <c r="H865" s="8"/>
    </row>
    <row r="866" spans="2:8">
      <c r="B866" s="1"/>
      <c r="C866" s="2"/>
      <c r="D866" s="1"/>
      <c r="H866" s="8"/>
    </row>
    <row r="867" spans="2:8">
      <c r="B867" s="1"/>
      <c r="C867" s="2"/>
      <c r="D867" s="1"/>
      <c r="H867" s="8"/>
    </row>
    <row r="868" spans="2:8">
      <c r="B868" s="1"/>
      <c r="C868" s="2"/>
      <c r="D868" s="1"/>
      <c r="H868" s="8"/>
    </row>
    <row r="869" spans="2:8">
      <c r="B869" s="1"/>
      <c r="C869" s="2"/>
      <c r="D869" s="1"/>
      <c r="H869" s="8"/>
    </row>
    <row r="870" spans="2:8">
      <c r="B870" s="1"/>
      <c r="C870" s="2"/>
      <c r="D870" s="1"/>
      <c r="H870" s="8"/>
    </row>
    <row r="871" spans="2:8">
      <c r="B871" s="1"/>
      <c r="C871" s="2"/>
      <c r="D871" s="1"/>
      <c r="H871" s="8"/>
    </row>
    <row r="872" spans="2:8">
      <c r="B872" s="1"/>
      <c r="C872" s="2"/>
      <c r="D872" s="1"/>
      <c r="H872" s="8"/>
    </row>
    <row r="873" spans="2:8">
      <c r="B873" s="1"/>
      <c r="C873" s="2"/>
      <c r="D873" s="1"/>
      <c r="H873" s="8"/>
    </row>
    <row r="874" spans="2:8">
      <c r="B874" s="1"/>
      <c r="C874" s="2"/>
      <c r="D874" s="1"/>
      <c r="H874" s="8"/>
    </row>
    <row r="875" spans="2:8">
      <c r="B875" s="1"/>
      <c r="C875" s="2"/>
      <c r="D875" s="1"/>
      <c r="H875" s="8"/>
    </row>
    <row r="876" spans="2:8">
      <c r="B876" s="1"/>
      <c r="C876" s="2"/>
      <c r="D876" s="1"/>
      <c r="H876" s="8"/>
    </row>
    <row r="877" spans="2:8">
      <c r="B877" s="1"/>
      <c r="C877" s="2"/>
      <c r="D877" s="1"/>
      <c r="H877" s="8"/>
    </row>
    <row r="878" spans="2:8">
      <c r="B878" s="1"/>
      <c r="C878" s="2"/>
      <c r="D878" s="1"/>
      <c r="H878" s="8"/>
    </row>
    <row r="879" spans="2:8">
      <c r="B879" s="1"/>
      <c r="C879" s="2"/>
      <c r="D879" s="1"/>
      <c r="H879" s="8"/>
    </row>
    <row r="880" spans="2:8">
      <c r="B880" s="1"/>
      <c r="C880" s="2"/>
      <c r="D880" s="1"/>
      <c r="H880" s="8"/>
    </row>
    <row r="881" spans="2:8">
      <c r="B881" s="1"/>
      <c r="C881" s="2"/>
      <c r="D881" s="1"/>
      <c r="H881" s="8"/>
    </row>
    <row r="882" spans="2:8">
      <c r="B882" s="1"/>
      <c r="C882" s="2"/>
      <c r="D882" s="1"/>
      <c r="H882" s="8"/>
    </row>
    <row r="883" spans="2:8">
      <c r="B883" s="1"/>
      <c r="C883" s="2"/>
      <c r="D883" s="1"/>
      <c r="H883" s="8"/>
    </row>
    <row r="884" spans="2:8">
      <c r="B884" s="1"/>
      <c r="C884" s="2"/>
      <c r="D884" s="1"/>
      <c r="H884" s="8"/>
    </row>
    <row r="885" spans="2:8">
      <c r="B885" s="1"/>
      <c r="C885" s="2"/>
      <c r="D885" s="1"/>
      <c r="H885" s="8"/>
    </row>
    <row r="886" spans="2:8">
      <c r="B886" s="1"/>
      <c r="C886" s="2"/>
      <c r="D886" s="1"/>
      <c r="H886" s="8"/>
    </row>
    <row r="887" spans="2:8">
      <c r="B887" s="1"/>
      <c r="C887" s="2"/>
      <c r="D887" s="1"/>
      <c r="H887" s="8"/>
    </row>
    <row r="888" spans="2:8">
      <c r="B888" s="1"/>
      <c r="C888" s="2"/>
      <c r="D888" s="1"/>
      <c r="H888" s="8"/>
    </row>
    <row r="889" spans="2:8">
      <c r="B889" s="1"/>
      <c r="C889" s="2"/>
      <c r="D889" s="1"/>
      <c r="H889" s="8"/>
    </row>
    <row r="890" spans="2:8">
      <c r="B890" s="1"/>
      <c r="C890" s="2"/>
      <c r="D890" s="1"/>
      <c r="H890" s="8"/>
    </row>
    <row r="891" spans="2:8">
      <c r="B891" s="1"/>
      <c r="C891" s="2"/>
      <c r="D891" s="1"/>
      <c r="H891" s="8"/>
    </row>
    <row r="892" spans="2:8">
      <c r="B892" s="1"/>
      <c r="C892" s="2"/>
      <c r="D892" s="1"/>
      <c r="H892" s="8"/>
    </row>
    <row r="893" spans="2:8">
      <c r="B893" s="1"/>
      <c r="C893" s="2"/>
      <c r="D893" s="1"/>
      <c r="H893" s="8"/>
    </row>
    <row r="894" spans="2:8">
      <c r="B894" s="1"/>
      <c r="C894" s="2"/>
      <c r="D894" s="1"/>
      <c r="H894" s="8"/>
    </row>
    <row r="895" spans="2:8">
      <c r="B895" s="1"/>
      <c r="C895" s="2"/>
      <c r="D895" s="1"/>
      <c r="H895" s="8"/>
    </row>
    <row r="896" spans="2:8">
      <c r="B896" s="1"/>
      <c r="C896" s="2"/>
      <c r="D896" s="1"/>
      <c r="H896" s="8"/>
    </row>
    <row r="897" spans="2:8">
      <c r="B897" s="1"/>
      <c r="C897" s="2"/>
      <c r="D897" s="1"/>
      <c r="H897" s="8"/>
    </row>
    <row r="898" spans="2:8">
      <c r="B898" s="1"/>
      <c r="C898" s="2"/>
      <c r="D898" s="1"/>
      <c r="H898" s="8"/>
    </row>
    <row r="899" spans="2:8">
      <c r="B899" s="1"/>
      <c r="C899" s="2"/>
      <c r="D899" s="1"/>
      <c r="H899" s="8"/>
    </row>
    <row r="900" spans="2:8">
      <c r="B900" s="1"/>
      <c r="C900" s="2"/>
      <c r="D900" s="1"/>
      <c r="H900" s="8"/>
    </row>
    <row r="901" spans="2:8">
      <c r="B901" s="1"/>
      <c r="C901" s="2"/>
      <c r="D901" s="1"/>
      <c r="H901" s="8"/>
    </row>
    <row r="902" spans="2:8">
      <c r="B902" s="1"/>
      <c r="C902" s="2"/>
      <c r="D902" s="1"/>
      <c r="H902" s="8"/>
    </row>
    <row r="903" spans="2:8">
      <c r="B903" s="1"/>
      <c r="C903" s="2"/>
      <c r="D903" s="1"/>
      <c r="H903" s="8"/>
    </row>
    <row r="904" spans="2:8">
      <c r="B904" s="1"/>
      <c r="C904" s="2"/>
      <c r="D904" s="1"/>
      <c r="H904" s="8"/>
    </row>
    <row r="905" spans="2:8">
      <c r="B905" s="1"/>
      <c r="C905" s="2"/>
      <c r="D905" s="1"/>
      <c r="H905" s="8"/>
    </row>
    <row r="906" spans="2:8">
      <c r="B906" s="1"/>
      <c r="C906" s="2"/>
      <c r="D906" s="1"/>
      <c r="H906" s="8"/>
    </row>
    <row r="907" spans="2:8">
      <c r="B907" s="1"/>
      <c r="C907" s="2"/>
      <c r="D907" s="1"/>
      <c r="H907" s="8"/>
    </row>
    <row r="908" spans="2:8">
      <c r="B908" s="1"/>
      <c r="C908" s="2"/>
      <c r="D908" s="1"/>
      <c r="H908" s="8"/>
    </row>
    <row r="909" spans="2:8">
      <c r="B909" s="1"/>
      <c r="C909" s="2"/>
      <c r="D909" s="1"/>
      <c r="H909" s="8"/>
    </row>
    <row r="910" spans="2:8">
      <c r="B910" s="1"/>
      <c r="C910" s="2"/>
      <c r="D910" s="1"/>
      <c r="H910" s="8"/>
    </row>
    <row r="911" spans="2:8">
      <c r="B911" s="1"/>
      <c r="C911" s="2"/>
      <c r="D911" s="1"/>
      <c r="H911" s="8"/>
    </row>
    <row r="912" spans="2:8">
      <c r="B912" s="1"/>
      <c r="C912" s="2"/>
      <c r="D912" s="1"/>
      <c r="H912" s="8"/>
    </row>
    <row r="913" spans="2:8">
      <c r="B913" s="1"/>
      <c r="C913" s="2"/>
      <c r="D913" s="1"/>
      <c r="H913" s="8"/>
    </row>
    <row r="914" spans="2:8">
      <c r="B914" s="1"/>
      <c r="C914" s="2"/>
      <c r="D914" s="1"/>
      <c r="H914" s="8"/>
    </row>
    <row r="915" spans="2:8">
      <c r="B915" s="1"/>
      <c r="C915" s="2"/>
      <c r="D915" s="1"/>
      <c r="H915" s="8"/>
    </row>
    <row r="916" spans="2:8">
      <c r="B916" s="1"/>
      <c r="C916" s="2"/>
      <c r="D916" s="1"/>
      <c r="H916" s="8"/>
    </row>
    <row r="917" spans="2:8">
      <c r="B917" s="1"/>
      <c r="C917" s="2"/>
      <c r="D917" s="1"/>
      <c r="H917" s="8"/>
    </row>
    <row r="918" spans="2:8">
      <c r="B918" s="1"/>
      <c r="C918" s="2"/>
      <c r="D918" s="1"/>
      <c r="H918" s="8"/>
    </row>
    <row r="919" spans="2:8">
      <c r="B919" s="1"/>
      <c r="C919" s="2"/>
      <c r="D919" s="1"/>
      <c r="H919" s="8"/>
    </row>
    <row r="920" spans="2:8">
      <c r="B920" s="1"/>
      <c r="C920" s="2"/>
      <c r="D920" s="1"/>
      <c r="H920" s="8"/>
    </row>
    <row r="921" spans="2:8">
      <c r="B921" s="1"/>
      <c r="C921" s="2"/>
      <c r="D921" s="1"/>
      <c r="H921" s="8"/>
    </row>
    <row r="922" spans="2:8">
      <c r="B922" s="1"/>
      <c r="C922" s="2"/>
      <c r="D922" s="1"/>
      <c r="H922" s="8"/>
    </row>
    <row r="923" spans="2:8">
      <c r="B923" s="1"/>
      <c r="C923" s="2"/>
      <c r="D923" s="1"/>
      <c r="H923" s="8"/>
    </row>
    <row r="924" spans="2:8">
      <c r="B924" s="1"/>
      <c r="C924" s="2"/>
      <c r="D924" s="1"/>
      <c r="H924" s="8"/>
    </row>
    <row r="925" spans="2:8">
      <c r="B925" s="1"/>
      <c r="C925" s="2"/>
      <c r="D925" s="1"/>
      <c r="H925" s="8"/>
    </row>
    <row r="926" spans="2:8">
      <c r="B926" s="1"/>
      <c r="C926" s="2"/>
      <c r="D926" s="1"/>
      <c r="H926" s="8"/>
    </row>
    <row r="927" spans="2:8">
      <c r="B927" s="1"/>
      <c r="C927" s="2"/>
      <c r="D927" s="1"/>
      <c r="H927" s="8"/>
    </row>
    <row r="928" spans="2:8">
      <c r="B928" s="1"/>
      <c r="C928" s="2"/>
      <c r="D928" s="1"/>
      <c r="H928" s="8"/>
    </row>
    <row r="929" spans="2:8">
      <c r="B929" s="1"/>
      <c r="C929" s="2"/>
      <c r="D929" s="1"/>
      <c r="H929" s="8"/>
    </row>
    <row r="930" spans="2:8">
      <c r="B930" s="1"/>
      <c r="C930" s="2"/>
      <c r="D930" s="1"/>
      <c r="H930" s="8"/>
    </row>
    <row r="931" spans="2:8">
      <c r="B931" s="1"/>
      <c r="C931" s="2"/>
      <c r="D931" s="1"/>
      <c r="H931" s="8"/>
    </row>
    <row r="932" spans="2:8">
      <c r="B932" s="1"/>
      <c r="C932" s="2"/>
      <c r="D932" s="1"/>
      <c r="H932" s="8"/>
    </row>
    <row r="933" spans="2:8">
      <c r="B933" s="1"/>
      <c r="C933" s="2"/>
      <c r="D933" s="1"/>
      <c r="H933" s="8"/>
    </row>
    <row r="934" spans="2:8">
      <c r="B934" s="1"/>
      <c r="C934" s="2"/>
      <c r="D934" s="1"/>
      <c r="H934" s="8"/>
    </row>
    <row r="935" spans="2:8">
      <c r="B935" s="1"/>
      <c r="C935" s="2"/>
      <c r="D935" s="1"/>
      <c r="H935" s="8"/>
    </row>
    <row r="936" spans="2:8">
      <c r="B936" s="1"/>
      <c r="C936" s="2"/>
      <c r="D936" s="1"/>
      <c r="H936" s="8"/>
    </row>
    <row r="937" spans="2:8">
      <c r="B937" s="1"/>
      <c r="C937" s="2"/>
      <c r="D937" s="1"/>
      <c r="H937" s="8"/>
    </row>
    <row r="938" spans="2:8">
      <c r="B938" s="1"/>
      <c r="C938" s="2"/>
      <c r="D938" s="1"/>
      <c r="H938" s="8"/>
    </row>
    <row r="939" spans="2:8">
      <c r="B939" s="1"/>
      <c r="C939" s="2"/>
      <c r="D939" s="1"/>
      <c r="H939" s="8"/>
    </row>
    <row r="940" spans="2:8">
      <c r="B940" s="1"/>
      <c r="C940" s="2"/>
      <c r="D940" s="1"/>
      <c r="H940" s="8"/>
    </row>
    <row r="941" spans="2:8">
      <c r="B941" s="1"/>
      <c r="C941" s="2"/>
      <c r="D941" s="1"/>
      <c r="H941" s="8"/>
    </row>
    <row r="942" spans="2:8">
      <c r="B942" s="1"/>
      <c r="C942" s="2"/>
      <c r="D942" s="1"/>
      <c r="H942" s="8"/>
    </row>
    <row r="943" spans="2:8">
      <c r="B943" s="1"/>
      <c r="C943" s="2"/>
      <c r="D943" s="1"/>
      <c r="H943" s="8"/>
    </row>
    <row r="944" spans="2:8">
      <c r="B944" s="1"/>
      <c r="C944" s="2"/>
      <c r="D944" s="1"/>
      <c r="H944" s="8"/>
    </row>
    <row r="945" spans="2:8">
      <c r="B945" s="1"/>
      <c r="C945" s="2"/>
      <c r="D945" s="1"/>
      <c r="H945" s="8"/>
    </row>
    <row r="946" spans="2:8">
      <c r="B946" s="1"/>
      <c r="C946" s="2"/>
      <c r="D946" s="1"/>
      <c r="H946" s="8"/>
    </row>
    <row r="947" spans="2:8">
      <c r="B947" s="1"/>
      <c r="C947" s="2"/>
      <c r="D947" s="1"/>
      <c r="H947" s="8"/>
    </row>
    <row r="948" spans="2:8">
      <c r="B948" s="1"/>
      <c r="C948" s="2"/>
      <c r="D948" s="1"/>
      <c r="H948" s="8"/>
    </row>
    <row r="949" spans="2:8">
      <c r="B949" s="1"/>
      <c r="C949" s="2"/>
      <c r="D949" s="1"/>
      <c r="H949" s="8"/>
    </row>
    <row r="950" spans="2:8">
      <c r="B950" s="1"/>
      <c r="C950" s="2"/>
      <c r="D950" s="1"/>
      <c r="H950" s="8"/>
    </row>
    <row r="951" spans="2:8">
      <c r="B951" s="1"/>
      <c r="C951" s="2"/>
      <c r="D951" s="1"/>
      <c r="H951" s="8"/>
    </row>
    <row r="952" spans="2:8">
      <c r="B952" s="1"/>
      <c r="C952" s="2"/>
      <c r="D952" s="1"/>
      <c r="H952" s="8"/>
    </row>
    <row r="953" spans="2:8">
      <c r="B953" s="1"/>
      <c r="C953" s="2"/>
      <c r="D953" s="1"/>
      <c r="H953" s="8"/>
    </row>
    <row r="954" spans="2:8">
      <c r="B954" s="1"/>
      <c r="C954" s="2"/>
      <c r="D954" s="1"/>
      <c r="H954" s="8"/>
    </row>
    <row r="955" spans="2:8">
      <c r="B955" s="1"/>
      <c r="C955" s="2"/>
      <c r="D955" s="1"/>
      <c r="H955" s="8"/>
    </row>
    <row r="956" spans="2:8">
      <c r="B956" s="1"/>
      <c r="C956" s="2"/>
      <c r="D956" s="1"/>
      <c r="H956" s="8"/>
    </row>
    <row r="957" spans="2:8">
      <c r="B957" s="1"/>
      <c r="C957" s="2"/>
      <c r="D957" s="1"/>
      <c r="H957" s="8"/>
    </row>
    <row r="958" spans="2:8">
      <c r="B958" s="1"/>
      <c r="C958" s="2"/>
      <c r="D958" s="1"/>
      <c r="H958" s="8"/>
    </row>
    <row r="959" spans="2:8">
      <c r="B959" s="1"/>
      <c r="C959" s="2"/>
      <c r="D959" s="1"/>
      <c r="H959" s="8"/>
    </row>
    <row r="960" spans="2:8">
      <c r="B960" s="1"/>
      <c r="C960" s="2"/>
      <c r="D960" s="1"/>
      <c r="H960" s="8"/>
    </row>
    <row r="961" spans="2:8">
      <c r="B961" s="1"/>
      <c r="C961" s="2"/>
      <c r="D961" s="1"/>
      <c r="H961" s="8"/>
    </row>
    <row r="962" spans="2:8">
      <c r="B962" s="1"/>
      <c r="C962" s="2"/>
      <c r="D962" s="1"/>
      <c r="H962" s="8"/>
    </row>
    <row r="963" spans="2:8">
      <c r="B963" s="1"/>
      <c r="C963" s="2"/>
      <c r="D963" s="1"/>
      <c r="H963" s="8"/>
    </row>
    <row r="964" spans="2:8">
      <c r="B964" s="1"/>
      <c r="C964" s="2"/>
      <c r="D964" s="1"/>
      <c r="H964" s="8"/>
    </row>
    <row r="965" spans="2:8">
      <c r="B965" s="1"/>
      <c r="C965" s="2"/>
      <c r="D965" s="1"/>
      <c r="H965" s="8"/>
    </row>
    <row r="966" spans="2:8">
      <c r="B966" s="1"/>
      <c r="C966" s="2"/>
      <c r="D966" s="1"/>
      <c r="H966" s="8"/>
    </row>
    <row r="967" spans="2:8">
      <c r="B967" s="1"/>
      <c r="C967" s="2"/>
      <c r="D967" s="1"/>
      <c r="H967" s="8"/>
    </row>
    <row r="968" spans="2:8">
      <c r="B968" s="1"/>
      <c r="C968" s="2"/>
      <c r="D968" s="1"/>
      <c r="H968" s="8"/>
    </row>
    <row r="969" spans="2:8">
      <c r="B969" s="1"/>
      <c r="C969" s="2"/>
      <c r="D969" s="1"/>
      <c r="H969" s="8"/>
    </row>
    <row r="970" spans="2:8">
      <c r="B970" s="1"/>
      <c r="C970" s="2"/>
      <c r="D970" s="1"/>
      <c r="H970" s="8"/>
    </row>
    <row r="971" spans="2:8">
      <c r="B971" s="1"/>
      <c r="C971" s="2"/>
      <c r="D971" s="1"/>
      <c r="H971" s="8"/>
    </row>
    <row r="972" spans="2:8">
      <c r="B972" s="1"/>
      <c r="C972" s="2"/>
      <c r="D972" s="1"/>
      <c r="H972" s="8"/>
    </row>
    <row r="973" spans="2:8">
      <c r="B973" s="1"/>
      <c r="C973" s="2"/>
      <c r="D973" s="1"/>
      <c r="H973" s="8"/>
    </row>
    <row r="974" spans="2:8">
      <c r="B974" s="1"/>
      <c r="C974" s="2"/>
      <c r="D974" s="1"/>
      <c r="H974" s="8"/>
    </row>
    <row r="975" spans="2:8">
      <c r="B975" s="1"/>
      <c r="C975" s="2"/>
      <c r="D975" s="1"/>
      <c r="H975" s="8"/>
    </row>
    <row r="976" spans="2:8">
      <c r="B976" s="1"/>
      <c r="C976" s="2"/>
      <c r="D976" s="1"/>
      <c r="H976" s="8"/>
    </row>
    <row r="977" spans="2:8">
      <c r="B977" s="1"/>
      <c r="C977" s="2"/>
      <c r="D977" s="1"/>
      <c r="H977" s="8"/>
    </row>
    <row r="978" spans="2:8">
      <c r="B978" s="1"/>
      <c r="C978" s="2"/>
      <c r="D978" s="1"/>
      <c r="H978" s="8"/>
    </row>
    <row r="979" spans="2:8">
      <c r="B979" s="1"/>
      <c r="C979" s="2"/>
      <c r="D979" s="1"/>
      <c r="H979" s="8"/>
    </row>
    <row r="980" spans="2:8">
      <c r="B980" s="1"/>
      <c r="C980" s="2"/>
      <c r="D980" s="1"/>
      <c r="H980" s="8"/>
    </row>
    <row r="981" spans="2:8">
      <c r="B981" s="1"/>
      <c r="C981" s="2"/>
      <c r="D981" s="1"/>
      <c r="H981" s="8"/>
    </row>
    <row r="982" spans="2:8">
      <c r="B982" s="1"/>
      <c r="C982" s="2"/>
      <c r="D982" s="1"/>
      <c r="H982" s="8"/>
    </row>
    <row r="983" spans="2:8">
      <c r="B983" s="1"/>
      <c r="C983" s="2"/>
      <c r="D983" s="1"/>
      <c r="H983" s="8"/>
    </row>
    <row r="984" spans="2:8">
      <c r="B984" s="1"/>
      <c r="C984" s="2"/>
      <c r="D984" s="1"/>
      <c r="H984" s="8"/>
    </row>
    <row r="985" spans="2:8">
      <c r="B985" s="1"/>
      <c r="C985" s="2"/>
      <c r="D985" s="1"/>
      <c r="H985" s="8"/>
    </row>
    <row r="986" spans="2:8">
      <c r="B986" s="1"/>
      <c r="C986" s="2"/>
      <c r="D986" s="1"/>
      <c r="H986" s="8"/>
    </row>
    <row r="987" spans="2:8">
      <c r="B987" s="1"/>
      <c r="C987" s="2"/>
      <c r="D987" s="1"/>
      <c r="H987" s="8"/>
    </row>
    <row r="988" spans="2:8">
      <c r="B988" s="1"/>
      <c r="C988" s="2"/>
      <c r="D988" s="1"/>
      <c r="H988" s="8"/>
    </row>
    <row r="989" spans="2:8">
      <c r="B989" s="1"/>
      <c r="C989" s="2"/>
      <c r="D989" s="1"/>
      <c r="H989" s="8"/>
    </row>
    <row r="990" spans="2:8">
      <c r="B990" s="1"/>
      <c r="C990" s="2"/>
      <c r="D990" s="1"/>
      <c r="H990" s="8"/>
    </row>
    <row r="991" spans="2:8">
      <c r="B991" s="1"/>
      <c r="C991" s="2"/>
      <c r="D991" s="1"/>
      <c r="H991" s="8"/>
    </row>
    <row r="992" spans="2:8">
      <c r="B992" s="1"/>
      <c r="C992" s="2"/>
      <c r="D992" s="1"/>
      <c r="H992" s="8"/>
    </row>
    <row r="993" spans="2:8">
      <c r="B993" s="1"/>
      <c r="C993" s="2"/>
      <c r="D993" s="1"/>
      <c r="H993" s="8"/>
    </row>
    <row r="994" spans="2:8">
      <c r="B994" s="1"/>
      <c r="C994" s="2"/>
      <c r="D994" s="1"/>
      <c r="H994" s="8"/>
    </row>
    <row r="995" spans="2:8">
      <c r="B995" s="1"/>
      <c r="C995" s="2"/>
      <c r="D995" s="1"/>
      <c r="H995" s="8"/>
    </row>
    <row r="996" spans="2:8">
      <c r="B996" s="1"/>
      <c r="C996" s="2"/>
      <c r="D996" s="1"/>
      <c r="H996" s="8"/>
    </row>
    <row r="997" spans="2:8">
      <c r="B997" s="1"/>
      <c r="C997" s="2"/>
      <c r="D997" s="1"/>
      <c r="H997" s="8"/>
    </row>
    <row r="998" spans="2:8">
      <c r="B998" s="1"/>
      <c r="C998" s="2"/>
      <c r="D998" s="1"/>
      <c r="H998" s="8"/>
    </row>
    <row r="999" spans="2:8">
      <c r="B999" s="1"/>
      <c r="C999" s="2"/>
      <c r="D999" s="1"/>
      <c r="H999" s="8"/>
    </row>
    <row r="1000" spans="2:8">
      <c r="B1000" s="1"/>
      <c r="C1000" s="2"/>
      <c r="D1000" s="1"/>
      <c r="H1000" s="8"/>
    </row>
    <row r="1001" spans="2:8">
      <c r="B1001" s="1"/>
      <c r="C1001" s="2"/>
      <c r="D1001" s="1"/>
      <c r="H1001" s="8"/>
    </row>
    <row r="1002" spans="2:8">
      <c r="B1002" s="1"/>
      <c r="C1002" s="2"/>
      <c r="D1002" s="1"/>
      <c r="H1002" s="8"/>
    </row>
    <row r="1003" spans="2:8">
      <c r="B1003" s="1"/>
      <c r="C1003" s="2"/>
      <c r="D1003" s="1"/>
      <c r="H1003" s="8"/>
    </row>
    <row r="1004" spans="2:8">
      <c r="B1004" s="1"/>
      <c r="C1004" s="2"/>
      <c r="D1004" s="1"/>
      <c r="H1004" s="8"/>
    </row>
    <row r="1005" spans="2:8">
      <c r="B1005" s="1"/>
      <c r="C1005" s="2"/>
      <c r="D1005" s="1"/>
      <c r="H1005" s="8"/>
    </row>
    <row r="1006" spans="2:8">
      <c r="B1006" s="1"/>
      <c r="C1006" s="2"/>
      <c r="D1006" s="1"/>
      <c r="H1006" s="8"/>
    </row>
    <row r="1007" spans="2:8">
      <c r="B1007" s="1"/>
      <c r="C1007" s="2"/>
      <c r="D1007" s="1"/>
      <c r="H1007" s="8"/>
    </row>
    <row r="1008" spans="2:8">
      <c r="B1008" s="1"/>
      <c r="C1008" s="2"/>
      <c r="D1008" s="1"/>
      <c r="H1008" s="8"/>
    </row>
    <row r="1009" spans="2:8">
      <c r="B1009" s="1"/>
      <c r="C1009" s="2"/>
      <c r="D1009" s="1"/>
      <c r="H1009" s="8"/>
    </row>
    <row r="1010" spans="2:8">
      <c r="B1010" s="1"/>
      <c r="C1010" s="2"/>
      <c r="D1010" s="1"/>
      <c r="H1010" s="8"/>
    </row>
    <row r="1011" spans="2:8">
      <c r="B1011" s="1"/>
      <c r="C1011" s="2"/>
      <c r="D1011" s="1"/>
      <c r="H1011" s="8"/>
    </row>
    <row r="1012" spans="2:8">
      <c r="B1012" s="1"/>
      <c r="C1012" s="2"/>
      <c r="D1012" s="1"/>
      <c r="H1012" s="8"/>
    </row>
    <row r="1013" spans="2:8">
      <c r="B1013" s="1"/>
      <c r="C1013" s="2"/>
      <c r="D1013" s="1"/>
      <c r="H1013" s="8"/>
    </row>
    <row r="1014" spans="2:8">
      <c r="B1014" s="1"/>
      <c r="C1014" s="2"/>
      <c r="D1014" s="1"/>
      <c r="H1014" s="8"/>
    </row>
    <row r="1015" spans="2:8">
      <c r="B1015" s="1"/>
      <c r="C1015" s="2"/>
      <c r="D1015" s="1"/>
      <c r="H1015" s="8"/>
    </row>
    <row r="1016" spans="2:8">
      <c r="B1016" s="1"/>
      <c r="C1016" s="2"/>
      <c r="D1016" s="1"/>
      <c r="H1016" s="8"/>
    </row>
    <row r="1017" spans="2:8">
      <c r="B1017" s="1"/>
      <c r="C1017" s="2"/>
      <c r="D1017" s="1"/>
      <c r="H1017" s="8"/>
    </row>
    <row r="1018" spans="2:8">
      <c r="B1018" s="1"/>
      <c r="C1018" s="2"/>
      <c r="D1018" s="1"/>
      <c r="H1018" s="8"/>
    </row>
    <row r="1019" spans="2:8">
      <c r="B1019" s="1"/>
      <c r="C1019" s="2"/>
      <c r="D1019" s="1"/>
      <c r="H1019" s="8"/>
    </row>
    <row r="1020" spans="2:8">
      <c r="B1020" s="1"/>
      <c r="C1020" s="2"/>
      <c r="D1020" s="1"/>
      <c r="H1020" s="8"/>
    </row>
    <row r="1021" spans="2:8">
      <c r="B1021" s="1"/>
      <c r="C1021" s="2"/>
      <c r="D1021" s="1"/>
      <c r="H1021" s="8"/>
    </row>
    <row r="1022" spans="2:8">
      <c r="B1022" s="1"/>
      <c r="C1022" s="2"/>
      <c r="D1022" s="1"/>
      <c r="H1022" s="8"/>
    </row>
    <row r="1023" spans="2:8">
      <c r="B1023" s="1"/>
      <c r="C1023" s="2"/>
      <c r="D1023" s="1"/>
      <c r="H1023" s="8"/>
    </row>
    <row r="1024" spans="2:8">
      <c r="B1024" s="1"/>
      <c r="C1024" s="2"/>
      <c r="D1024" s="1"/>
      <c r="H1024" s="8"/>
    </row>
    <row r="1025" spans="2:8">
      <c r="B1025" s="1"/>
      <c r="C1025" s="2"/>
      <c r="D1025" s="1"/>
      <c r="H1025" s="8"/>
    </row>
    <row r="1026" spans="2:8">
      <c r="B1026" s="1"/>
      <c r="C1026" s="2"/>
      <c r="D1026" s="1"/>
      <c r="H1026" s="8"/>
    </row>
    <row r="1027" spans="2:8">
      <c r="B1027" s="1"/>
      <c r="C1027" s="2"/>
      <c r="D1027" s="1"/>
      <c r="H1027" s="8"/>
    </row>
    <row r="1028" spans="2:8">
      <c r="B1028" s="1"/>
      <c r="C1028" s="2"/>
      <c r="D1028" s="1"/>
      <c r="H1028" s="8"/>
    </row>
    <row r="1029" spans="2:8">
      <c r="B1029" s="1"/>
      <c r="C1029" s="2"/>
      <c r="D1029" s="1"/>
      <c r="H1029" s="8"/>
    </row>
    <row r="1030" spans="2:8">
      <c r="B1030" s="1"/>
      <c r="C1030" s="2"/>
      <c r="D1030" s="1"/>
      <c r="H1030" s="8"/>
    </row>
    <row r="1031" spans="2:8">
      <c r="B1031" s="1"/>
      <c r="C1031" s="2"/>
      <c r="D1031" s="1"/>
      <c r="H1031" s="8"/>
    </row>
    <row r="1032" spans="2:8">
      <c r="B1032" s="1"/>
      <c r="C1032" s="2"/>
      <c r="D1032" s="1"/>
      <c r="H1032" s="8"/>
    </row>
    <row r="1033" spans="2:8">
      <c r="B1033" s="1"/>
      <c r="C1033" s="2"/>
      <c r="D1033" s="1"/>
      <c r="H1033" s="8"/>
    </row>
    <row r="1034" spans="2:8">
      <c r="B1034" s="1"/>
      <c r="C1034" s="2"/>
      <c r="D1034" s="1"/>
      <c r="H1034" s="8"/>
    </row>
    <row r="1035" spans="2:8">
      <c r="B1035" s="1"/>
      <c r="C1035" s="2"/>
      <c r="D1035" s="1"/>
      <c r="H1035" s="8"/>
    </row>
    <row r="1036" spans="2:8">
      <c r="B1036" s="1"/>
      <c r="C1036" s="2"/>
      <c r="D1036" s="1"/>
      <c r="H1036" s="8"/>
    </row>
    <row r="1037" spans="2:8">
      <c r="B1037" s="1"/>
      <c r="C1037" s="2"/>
      <c r="D1037" s="1"/>
      <c r="H1037" s="8"/>
    </row>
    <row r="1038" spans="2:8">
      <c r="B1038" s="1"/>
      <c r="C1038" s="2"/>
      <c r="D1038" s="1"/>
      <c r="H1038" s="8"/>
    </row>
    <row r="1039" spans="2:8">
      <c r="B1039" s="1"/>
      <c r="C1039" s="2"/>
      <c r="D1039" s="1"/>
      <c r="H1039" s="8"/>
    </row>
    <row r="1040" spans="2:8">
      <c r="B1040" s="1"/>
      <c r="C1040" s="2"/>
      <c r="D1040" s="1"/>
      <c r="H1040" s="8"/>
    </row>
    <row r="1041" spans="2:8">
      <c r="B1041" s="1"/>
      <c r="C1041" s="2"/>
      <c r="D1041" s="1"/>
      <c r="H1041" s="8"/>
    </row>
    <row r="1042" spans="2:8">
      <c r="B1042" s="1"/>
      <c r="C1042" s="2"/>
      <c r="D1042" s="1"/>
      <c r="H1042" s="8"/>
    </row>
    <row r="1043" spans="2:8">
      <c r="B1043" s="1"/>
      <c r="C1043" s="2"/>
      <c r="D1043" s="1"/>
      <c r="H1043" s="8"/>
    </row>
    <row r="1044" spans="2:8">
      <c r="B1044" s="1"/>
      <c r="C1044" s="2"/>
      <c r="D1044" s="1"/>
      <c r="H1044" s="8"/>
    </row>
    <row r="1045" spans="2:8">
      <c r="B1045" s="1"/>
      <c r="C1045" s="2"/>
      <c r="D1045" s="1"/>
      <c r="H1045" s="8"/>
    </row>
    <row r="1046" spans="2:8">
      <c r="B1046" s="1"/>
      <c r="C1046" s="2"/>
      <c r="D1046" s="1"/>
      <c r="H1046" s="8"/>
    </row>
    <row r="1047" spans="2:8">
      <c r="B1047" s="1"/>
      <c r="C1047" s="2"/>
      <c r="D1047" s="1"/>
      <c r="H1047" s="8"/>
    </row>
    <row r="1048" spans="2:8">
      <c r="B1048" s="1"/>
      <c r="C1048" s="2"/>
      <c r="D1048" s="1"/>
      <c r="H1048" s="8"/>
    </row>
    <row r="1049" spans="2:8">
      <c r="B1049" s="1"/>
      <c r="C1049" s="2"/>
      <c r="D1049" s="1"/>
      <c r="H1049" s="8"/>
    </row>
    <row r="1050" spans="2:8">
      <c r="B1050" s="1"/>
      <c r="C1050" s="2"/>
      <c r="D1050" s="1"/>
      <c r="H1050" s="8"/>
    </row>
    <row r="1051" spans="2:8">
      <c r="B1051" s="1"/>
      <c r="C1051" s="2"/>
      <c r="D1051" s="1"/>
      <c r="H1051" s="8"/>
    </row>
    <row r="1052" spans="2:8">
      <c r="B1052" s="1"/>
      <c r="C1052" s="2"/>
      <c r="D1052" s="1"/>
      <c r="H1052" s="8"/>
    </row>
    <row r="1053" spans="2:8">
      <c r="B1053" s="1"/>
      <c r="C1053" s="2"/>
      <c r="D1053" s="1"/>
      <c r="H1053" s="8"/>
    </row>
    <row r="1054" spans="2:8">
      <c r="B1054" s="1"/>
      <c r="C1054" s="2"/>
      <c r="D1054" s="1"/>
      <c r="H1054" s="8"/>
    </row>
    <row r="1055" spans="2:8">
      <c r="B1055" s="1"/>
      <c r="C1055" s="2"/>
      <c r="D1055" s="1"/>
      <c r="H1055" s="8"/>
    </row>
    <row r="1056" spans="2:8">
      <c r="B1056" s="1"/>
      <c r="C1056" s="2"/>
      <c r="D1056" s="1"/>
      <c r="H1056" s="8"/>
    </row>
    <row r="1057" spans="2:8">
      <c r="B1057" s="1"/>
      <c r="C1057" s="2"/>
      <c r="D1057" s="1"/>
      <c r="H1057" s="8"/>
    </row>
    <row r="1058" spans="2:8">
      <c r="B1058" s="1"/>
      <c r="C1058" s="2"/>
      <c r="D1058" s="1"/>
      <c r="H1058" s="8"/>
    </row>
    <row r="1059" spans="2:8">
      <c r="B1059" s="1"/>
      <c r="C1059" s="2"/>
      <c r="D1059" s="1"/>
      <c r="H1059" s="8"/>
    </row>
    <row r="1060" spans="2:8">
      <c r="B1060" s="1"/>
      <c r="C1060" s="2"/>
      <c r="D1060" s="1"/>
      <c r="H1060" s="8"/>
    </row>
    <row r="1061" spans="2:8">
      <c r="B1061" s="1"/>
      <c r="C1061" s="2"/>
      <c r="D1061" s="1"/>
      <c r="H1061" s="8"/>
    </row>
    <row r="1062" spans="2:8">
      <c r="B1062" s="1"/>
      <c r="C1062" s="2"/>
      <c r="D1062" s="1"/>
      <c r="H1062" s="8"/>
    </row>
    <row r="1063" spans="2:8">
      <c r="B1063" s="1"/>
      <c r="C1063" s="2"/>
      <c r="D1063" s="1"/>
      <c r="H1063" s="8"/>
    </row>
    <row r="1064" spans="2:8">
      <c r="B1064" s="1"/>
      <c r="C1064" s="2"/>
      <c r="D1064" s="1"/>
      <c r="H1064" s="8"/>
    </row>
    <row r="1065" spans="2:8">
      <c r="B1065" s="1"/>
      <c r="C1065" s="2"/>
      <c r="D1065" s="1"/>
      <c r="H1065" s="8"/>
    </row>
    <row r="1066" spans="2:8">
      <c r="B1066" s="1"/>
      <c r="C1066" s="2"/>
      <c r="D1066" s="1"/>
      <c r="H1066" s="8"/>
    </row>
    <row r="1067" spans="2:8">
      <c r="B1067" s="1"/>
      <c r="C1067" s="2"/>
      <c r="D1067" s="1"/>
      <c r="H1067" s="8"/>
    </row>
    <row r="1068" spans="2:8">
      <c r="B1068" s="1"/>
      <c r="C1068" s="2"/>
      <c r="D1068" s="1"/>
      <c r="H1068" s="8"/>
    </row>
    <row r="1069" spans="2:8">
      <c r="B1069" s="1"/>
      <c r="C1069" s="2"/>
      <c r="D1069" s="1"/>
      <c r="H1069" s="8"/>
    </row>
    <row r="1070" spans="2:8">
      <c r="B1070" s="1"/>
      <c r="C1070" s="2"/>
      <c r="D1070" s="1"/>
      <c r="H1070" s="8"/>
    </row>
    <row r="1071" spans="2:8">
      <c r="B1071" s="1"/>
      <c r="C1071" s="2"/>
      <c r="D1071" s="1"/>
      <c r="H1071" s="8"/>
    </row>
    <row r="1072" spans="2:8">
      <c r="B1072" s="1"/>
      <c r="C1072" s="2"/>
      <c r="D1072" s="1"/>
      <c r="H1072" s="8"/>
    </row>
    <row r="1073" spans="2:8">
      <c r="B1073" s="1"/>
      <c r="C1073" s="2"/>
      <c r="D1073" s="1"/>
      <c r="H1073" s="8"/>
    </row>
    <row r="1074" spans="2:8">
      <c r="B1074" s="1"/>
      <c r="C1074" s="2"/>
      <c r="D1074" s="1"/>
      <c r="H1074" s="8"/>
    </row>
    <row r="1075" spans="2:8">
      <c r="B1075" s="1"/>
      <c r="C1075" s="2"/>
      <c r="D1075" s="1"/>
      <c r="H1075" s="8"/>
    </row>
    <row r="1076" spans="2:8">
      <c r="B1076" s="1"/>
      <c r="C1076" s="2"/>
      <c r="D1076" s="1"/>
      <c r="H1076" s="8"/>
    </row>
    <row r="1077" spans="2:8">
      <c r="B1077" s="1"/>
      <c r="C1077" s="2"/>
      <c r="D1077" s="1"/>
      <c r="H1077" s="8"/>
    </row>
    <row r="1078" spans="2:8">
      <c r="B1078" s="1"/>
      <c r="C1078" s="2"/>
      <c r="D1078" s="1"/>
      <c r="H1078" s="8"/>
    </row>
    <row r="1079" spans="2:8">
      <c r="B1079" s="1"/>
      <c r="C1079" s="2"/>
      <c r="D1079" s="1"/>
      <c r="H1079" s="8"/>
    </row>
    <row r="1080" spans="2:8">
      <c r="B1080" s="1"/>
      <c r="C1080" s="2"/>
      <c r="D1080" s="1"/>
      <c r="H1080" s="8"/>
    </row>
    <row r="1081" spans="2:8">
      <c r="B1081" s="1"/>
      <c r="C1081" s="2"/>
      <c r="D1081" s="1"/>
      <c r="H1081" s="8"/>
    </row>
    <row r="1082" spans="2:8">
      <c r="B1082" s="1"/>
      <c r="C1082" s="2"/>
      <c r="D1082" s="1"/>
      <c r="H1082" s="8"/>
    </row>
    <row r="1083" spans="2:8">
      <c r="B1083" s="1"/>
      <c r="C1083" s="2"/>
      <c r="D1083" s="1"/>
      <c r="H1083" s="8"/>
    </row>
    <row r="1084" spans="2:8">
      <c r="B1084" s="1"/>
      <c r="C1084" s="2"/>
      <c r="D1084" s="1"/>
      <c r="H1084" s="8"/>
    </row>
    <row r="1085" spans="2:8">
      <c r="B1085" s="1"/>
      <c r="C1085" s="2"/>
      <c r="D1085" s="1"/>
      <c r="H1085" s="8"/>
    </row>
    <row r="1086" spans="2:8">
      <c r="B1086" s="1"/>
      <c r="C1086" s="2"/>
      <c r="D1086" s="1"/>
      <c r="H1086" s="8"/>
    </row>
    <row r="1087" spans="2:8">
      <c r="B1087" s="1"/>
      <c r="C1087" s="2"/>
      <c r="D1087" s="1"/>
      <c r="H1087" s="8"/>
    </row>
    <row r="1088" spans="2:8">
      <c r="B1088" s="1"/>
      <c r="C1088" s="2"/>
      <c r="D1088" s="1"/>
      <c r="H1088" s="8"/>
    </row>
    <row r="1089" spans="2:8">
      <c r="B1089" s="1"/>
      <c r="C1089" s="2"/>
      <c r="D1089" s="1"/>
      <c r="H1089" s="8"/>
    </row>
    <row r="1090" spans="2:8">
      <c r="B1090" s="1"/>
      <c r="C1090" s="2"/>
      <c r="D1090" s="1"/>
      <c r="H1090" s="8"/>
    </row>
    <row r="1091" spans="2:8">
      <c r="B1091" s="1"/>
      <c r="C1091" s="2"/>
      <c r="D1091" s="1"/>
      <c r="H1091" s="8"/>
    </row>
    <row r="1092" spans="2:8">
      <c r="B1092" s="1"/>
      <c r="C1092" s="2"/>
      <c r="D1092" s="1"/>
      <c r="H1092" s="8"/>
    </row>
    <row r="1093" spans="2:8">
      <c r="B1093" s="1"/>
      <c r="C1093" s="2"/>
      <c r="D1093" s="1"/>
      <c r="H1093" s="8"/>
    </row>
    <row r="1094" spans="2:8">
      <c r="B1094" s="1"/>
      <c r="C1094" s="2"/>
      <c r="D1094" s="1"/>
      <c r="H1094" s="8"/>
    </row>
    <row r="1095" spans="2:8">
      <c r="B1095" s="1"/>
      <c r="C1095" s="2"/>
      <c r="D1095" s="1"/>
      <c r="H1095" s="8"/>
    </row>
    <row r="1096" spans="2:8">
      <c r="B1096" s="1"/>
      <c r="C1096" s="2"/>
      <c r="D1096" s="1"/>
      <c r="H1096" s="8"/>
    </row>
    <row r="1097" spans="2:8">
      <c r="B1097" s="1"/>
      <c r="C1097" s="2"/>
      <c r="D1097" s="1"/>
      <c r="H1097" s="8"/>
    </row>
    <row r="1098" spans="2:8">
      <c r="B1098" s="1"/>
      <c r="C1098" s="2"/>
      <c r="D1098" s="1"/>
      <c r="H1098" s="8"/>
    </row>
    <row r="1099" spans="2:8">
      <c r="B1099" s="1"/>
      <c r="C1099" s="2"/>
      <c r="D1099" s="1"/>
      <c r="H1099" s="8"/>
    </row>
    <row r="1100" spans="2:8">
      <c r="B1100" s="1"/>
      <c r="C1100" s="2"/>
      <c r="D1100" s="1"/>
      <c r="H1100" s="8"/>
    </row>
    <row r="1101" spans="2:8">
      <c r="B1101" s="1"/>
      <c r="C1101" s="2"/>
      <c r="D1101" s="1"/>
      <c r="H1101" s="8"/>
    </row>
    <row r="1102" spans="2:8">
      <c r="B1102" s="1"/>
      <c r="C1102" s="2"/>
      <c r="D1102" s="1"/>
      <c r="H1102" s="8"/>
    </row>
    <row r="1103" spans="2:8">
      <c r="B1103" s="1"/>
      <c r="C1103" s="2"/>
      <c r="D1103" s="1"/>
      <c r="H1103" s="8"/>
    </row>
    <row r="1104" spans="2:8">
      <c r="B1104" s="1"/>
      <c r="C1104" s="2"/>
      <c r="D1104" s="1"/>
      <c r="H1104" s="8"/>
    </row>
    <row r="1105" spans="2:8">
      <c r="B1105" s="1"/>
      <c r="C1105" s="2"/>
      <c r="D1105" s="1"/>
      <c r="H1105" s="8"/>
    </row>
    <row r="1106" spans="2:8">
      <c r="B1106" s="1"/>
      <c r="C1106" s="2"/>
      <c r="D1106" s="1"/>
      <c r="H1106" s="8"/>
    </row>
    <row r="1107" spans="2:8">
      <c r="B1107" s="1"/>
      <c r="C1107" s="2"/>
      <c r="D1107" s="1"/>
      <c r="H1107" s="8"/>
    </row>
    <row r="1108" spans="2:8">
      <c r="B1108" s="1"/>
      <c r="C1108" s="2"/>
      <c r="D1108" s="1"/>
      <c r="H1108" s="8"/>
    </row>
    <row r="1109" spans="2:8">
      <c r="B1109" s="1"/>
      <c r="C1109" s="2"/>
      <c r="D1109" s="1"/>
      <c r="H1109" s="8"/>
    </row>
    <row r="1110" spans="2:8">
      <c r="B1110" s="1"/>
      <c r="C1110" s="2"/>
      <c r="D1110" s="1"/>
      <c r="H1110" s="8"/>
    </row>
    <row r="1111" spans="2:8">
      <c r="B1111" s="1"/>
      <c r="C1111" s="2"/>
      <c r="D1111" s="1"/>
      <c r="H1111" s="8"/>
    </row>
    <row r="1112" spans="2:8">
      <c r="B1112" s="1"/>
      <c r="C1112" s="2"/>
      <c r="D1112" s="1"/>
      <c r="H1112" s="8"/>
    </row>
    <row r="1113" spans="2:8">
      <c r="B1113" s="1"/>
      <c r="C1113" s="2"/>
      <c r="D1113" s="1"/>
      <c r="H1113" s="8"/>
    </row>
    <row r="1114" spans="2:8">
      <c r="B1114" s="1"/>
      <c r="C1114" s="2"/>
      <c r="D1114" s="1"/>
      <c r="H1114" s="8"/>
    </row>
    <row r="1115" spans="2:8">
      <c r="B1115" s="1"/>
      <c r="C1115" s="2"/>
      <c r="D1115" s="1"/>
      <c r="H1115" s="8"/>
    </row>
    <row r="1116" spans="2:8">
      <c r="B1116" s="1"/>
      <c r="C1116" s="2"/>
      <c r="D1116" s="1"/>
      <c r="H1116" s="8"/>
    </row>
    <row r="1117" spans="2:8">
      <c r="B1117" s="1"/>
      <c r="C1117" s="2"/>
      <c r="D1117" s="1"/>
      <c r="H1117" s="8"/>
    </row>
    <row r="1118" spans="2:8">
      <c r="B1118" s="1"/>
      <c r="C1118" s="2"/>
      <c r="D1118" s="1"/>
      <c r="H1118" s="8"/>
    </row>
    <row r="1119" spans="2:8">
      <c r="B1119" s="1"/>
      <c r="C1119" s="2"/>
      <c r="D1119" s="1"/>
      <c r="H1119" s="8"/>
    </row>
    <row r="1120" spans="2:8">
      <c r="B1120" s="1"/>
      <c r="C1120" s="2"/>
      <c r="D1120" s="1"/>
      <c r="H1120" s="8"/>
    </row>
    <row r="1121" spans="2:8">
      <c r="B1121" s="1"/>
      <c r="C1121" s="2"/>
      <c r="D1121" s="1"/>
      <c r="H1121" s="8"/>
    </row>
    <row r="1122" spans="2:8">
      <c r="B1122" s="1"/>
      <c r="C1122" s="2"/>
      <c r="D1122" s="1"/>
      <c r="H1122" s="8"/>
    </row>
    <row r="1123" spans="2:8">
      <c r="B1123" s="1"/>
      <c r="C1123" s="2"/>
      <c r="D1123" s="1"/>
      <c r="H1123" s="8"/>
    </row>
    <row r="1124" spans="2:8">
      <c r="B1124" s="1"/>
      <c r="C1124" s="2"/>
      <c r="D1124" s="1"/>
      <c r="H1124" s="8"/>
    </row>
    <row r="1125" spans="2:8">
      <c r="B1125" s="1"/>
      <c r="C1125" s="2"/>
      <c r="D1125" s="1"/>
      <c r="H1125" s="8"/>
    </row>
    <row r="1126" spans="2:8">
      <c r="B1126" s="1"/>
      <c r="C1126" s="2"/>
      <c r="D1126" s="1"/>
      <c r="H1126" s="8"/>
    </row>
    <row r="1127" spans="2:8">
      <c r="B1127" s="1"/>
      <c r="C1127" s="2"/>
      <c r="D1127" s="1"/>
      <c r="H1127" s="8"/>
    </row>
    <row r="1128" spans="2:8">
      <c r="B1128" s="1"/>
      <c r="C1128" s="2"/>
      <c r="D1128" s="1"/>
      <c r="H1128" s="8"/>
    </row>
    <row r="1129" spans="2:8">
      <c r="B1129" s="1"/>
      <c r="C1129" s="2"/>
      <c r="D1129" s="1"/>
      <c r="H1129" s="8"/>
    </row>
    <row r="1130" spans="2:8">
      <c r="B1130" s="1"/>
      <c r="C1130" s="2"/>
      <c r="D1130" s="1"/>
      <c r="H1130" s="8"/>
    </row>
    <row r="1131" spans="2:8">
      <c r="B1131" s="1"/>
      <c r="C1131" s="2"/>
      <c r="D1131" s="1"/>
      <c r="H1131" s="8"/>
    </row>
    <row r="1132" spans="2:8">
      <c r="B1132" s="1"/>
      <c r="C1132" s="2"/>
      <c r="D1132" s="1"/>
      <c r="H1132" s="8"/>
    </row>
    <row r="1133" spans="2:8">
      <c r="B1133" s="1"/>
      <c r="C1133" s="2"/>
      <c r="D1133" s="1"/>
      <c r="H1133" s="8"/>
    </row>
    <row r="1134" spans="2:8">
      <c r="B1134" s="1"/>
      <c r="C1134" s="2"/>
      <c r="D1134" s="1"/>
      <c r="H1134" s="8"/>
    </row>
    <row r="1135" spans="2:8">
      <c r="B1135" s="1"/>
      <c r="C1135" s="2"/>
      <c r="D1135" s="1"/>
      <c r="H1135" s="8"/>
    </row>
    <row r="1136" spans="2:8">
      <c r="B1136" s="1"/>
      <c r="C1136" s="2"/>
      <c r="D1136" s="1"/>
      <c r="H1136" s="8"/>
    </row>
    <row r="1137" spans="2:8">
      <c r="B1137" s="1"/>
      <c r="C1137" s="2"/>
      <c r="D1137" s="1"/>
      <c r="H1137" s="8"/>
    </row>
    <row r="1138" spans="2:8">
      <c r="B1138" s="1"/>
      <c r="C1138" s="2"/>
      <c r="D1138" s="1"/>
      <c r="H1138" s="8"/>
    </row>
    <row r="1139" spans="2:8">
      <c r="B1139" s="1"/>
      <c r="C1139" s="2"/>
      <c r="D1139" s="1"/>
      <c r="H1139" s="8"/>
    </row>
    <row r="1140" spans="2:8">
      <c r="B1140" s="1"/>
      <c r="C1140" s="2"/>
      <c r="D1140" s="1"/>
      <c r="H1140" s="8"/>
    </row>
    <row r="1141" spans="2:8">
      <c r="B1141" s="1"/>
      <c r="C1141" s="2"/>
      <c r="D1141" s="1"/>
      <c r="H1141" s="8"/>
    </row>
    <row r="1142" spans="2:8">
      <c r="B1142" s="1"/>
      <c r="C1142" s="2"/>
      <c r="D1142" s="1"/>
      <c r="H1142" s="8"/>
    </row>
    <row r="1143" spans="2:8">
      <c r="B1143" s="1"/>
      <c r="C1143" s="2"/>
      <c r="D1143" s="1"/>
      <c r="H1143" s="8"/>
    </row>
    <row r="1144" spans="2:8">
      <c r="B1144" s="1"/>
      <c r="C1144" s="2"/>
      <c r="D1144" s="1"/>
      <c r="H1144" s="8"/>
    </row>
    <row r="1145" spans="2:8">
      <c r="B1145" s="1"/>
      <c r="C1145" s="2"/>
      <c r="D1145" s="1"/>
      <c r="H1145" s="8"/>
    </row>
    <row r="1146" spans="2:8">
      <c r="B1146" s="1"/>
      <c r="C1146" s="2"/>
      <c r="D1146" s="1"/>
      <c r="H1146" s="8"/>
    </row>
    <row r="1147" spans="2:8">
      <c r="B1147" s="1"/>
      <c r="C1147" s="2"/>
      <c r="D1147" s="1"/>
      <c r="H1147" s="8"/>
    </row>
    <row r="1148" spans="2:8">
      <c r="B1148" s="1"/>
      <c r="C1148" s="2"/>
      <c r="D1148" s="1"/>
      <c r="H1148" s="8"/>
    </row>
    <row r="1149" spans="2:8">
      <c r="B1149" s="1"/>
      <c r="C1149" s="2"/>
      <c r="D1149" s="1"/>
      <c r="H1149" s="8"/>
    </row>
    <row r="1150" spans="2:8">
      <c r="B1150" s="1"/>
      <c r="C1150" s="2"/>
      <c r="D1150" s="1"/>
      <c r="H1150" s="8"/>
    </row>
    <row r="1151" spans="2:8">
      <c r="B1151" s="1"/>
      <c r="C1151" s="2"/>
      <c r="D1151" s="1"/>
      <c r="H1151" s="8"/>
    </row>
    <row r="1152" spans="2:8">
      <c r="B1152" s="1"/>
      <c r="C1152" s="2"/>
      <c r="D1152" s="1"/>
      <c r="H1152" s="8"/>
    </row>
    <row r="1153" spans="2:8">
      <c r="B1153" s="1"/>
      <c r="C1153" s="2"/>
      <c r="D1153" s="1"/>
      <c r="H1153" s="8"/>
    </row>
    <row r="1154" spans="2:8">
      <c r="B1154" s="1"/>
      <c r="C1154" s="2"/>
      <c r="D1154" s="1"/>
      <c r="H1154" s="8"/>
    </row>
    <row r="1155" spans="2:8">
      <c r="B1155" s="1"/>
      <c r="C1155" s="2"/>
      <c r="D1155" s="1"/>
      <c r="H1155" s="8"/>
    </row>
    <row r="1156" spans="2:8">
      <c r="B1156" s="1"/>
      <c r="C1156" s="2"/>
      <c r="D1156" s="1"/>
      <c r="H1156" s="8"/>
    </row>
    <row r="1157" spans="2:8">
      <c r="B1157" s="1"/>
      <c r="C1157" s="2"/>
      <c r="D1157" s="1"/>
      <c r="H1157" s="8"/>
    </row>
    <row r="1158" spans="2:8">
      <c r="B1158" s="1"/>
      <c r="C1158" s="2"/>
      <c r="D1158" s="1"/>
      <c r="H1158" s="8"/>
    </row>
    <row r="1159" spans="2:8">
      <c r="B1159" s="1"/>
      <c r="C1159" s="2"/>
      <c r="D1159" s="1"/>
      <c r="H1159" s="8"/>
    </row>
    <row r="1160" spans="2:8">
      <c r="B1160" s="1"/>
      <c r="C1160" s="2"/>
      <c r="D1160" s="1"/>
      <c r="H1160" s="8"/>
    </row>
    <row r="1161" spans="2:8">
      <c r="B1161" s="1"/>
      <c r="C1161" s="2"/>
      <c r="D1161" s="1"/>
      <c r="H1161" s="8"/>
    </row>
    <row r="1162" spans="2:8">
      <c r="B1162" s="1"/>
      <c r="C1162" s="2"/>
      <c r="D1162" s="1"/>
      <c r="H1162" s="8"/>
    </row>
    <row r="1163" spans="2:8">
      <c r="B1163" s="1"/>
      <c r="C1163" s="2"/>
      <c r="D1163" s="1"/>
      <c r="H1163" s="8"/>
    </row>
    <row r="1164" spans="2:8">
      <c r="B1164" s="1"/>
      <c r="C1164" s="2"/>
      <c r="D1164" s="1"/>
      <c r="H1164" s="8"/>
    </row>
    <row r="1165" spans="2:8">
      <c r="B1165" s="1"/>
      <c r="C1165" s="2"/>
      <c r="D1165" s="1"/>
      <c r="H1165" s="8"/>
    </row>
    <row r="1166" spans="2:8">
      <c r="B1166" s="1"/>
      <c r="C1166" s="2"/>
      <c r="D1166" s="1"/>
      <c r="H1166" s="8"/>
    </row>
    <row r="1167" spans="2:8">
      <c r="B1167" s="1"/>
      <c r="C1167" s="2"/>
      <c r="D1167" s="1"/>
      <c r="H1167" s="8"/>
    </row>
    <row r="1168" spans="2:8">
      <c r="B1168" s="1"/>
      <c r="C1168" s="2"/>
      <c r="D1168" s="1"/>
      <c r="H1168" s="8"/>
    </row>
    <row r="1169" spans="2:8">
      <c r="B1169" s="1"/>
      <c r="C1169" s="2"/>
      <c r="D1169" s="1"/>
      <c r="H1169" s="8"/>
    </row>
    <row r="1170" spans="2:8">
      <c r="B1170" s="1"/>
      <c r="C1170" s="2"/>
      <c r="D1170" s="1"/>
      <c r="H1170" s="8"/>
    </row>
    <row r="1171" spans="2:8">
      <c r="B1171" s="1"/>
      <c r="C1171" s="2"/>
      <c r="D1171" s="1"/>
      <c r="H1171" s="8"/>
    </row>
    <row r="1172" spans="2:8">
      <c r="B1172" s="1"/>
      <c r="C1172" s="2"/>
      <c r="D1172" s="1"/>
      <c r="H1172" s="8"/>
    </row>
    <row r="1173" spans="2:8">
      <c r="B1173" s="1"/>
      <c r="C1173" s="2"/>
      <c r="D1173" s="1"/>
      <c r="H1173" s="8"/>
    </row>
    <row r="1174" spans="2:8">
      <c r="B1174" s="1"/>
      <c r="C1174" s="2"/>
      <c r="D1174" s="1"/>
      <c r="H1174" s="8"/>
    </row>
    <row r="1175" spans="2:8">
      <c r="B1175" s="1"/>
      <c r="C1175" s="2"/>
      <c r="D1175" s="1"/>
      <c r="H1175" s="8"/>
    </row>
    <row r="1176" spans="2:8">
      <c r="B1176" s="1"/>
      <c r="C1176" s="2"/>
      <c r="D1176" s="1"/>
      <c r="H1176" s="8"/>
    </row>
    <row r="1177" spans="2:8">
      <c r="B1177" s="1"/>
      <c r="C1177" s="2"/>
      <c r="D1177" s="1"/>
      <c r="H1177" s="8"/>
    </row>
    <row r="1178" spans="2:8">
      <c r="B1178" s="1"/>
      <c r="C1178" s="2"/>
      <c r="D1178" s="1"/>
      <c r="H1178" s="8"/>
    </row>
    <row r="1179" spans="2:8">
      <c r="B1179" s="1"/>
      <c r="C1179" s="2"/>
      <c r="D1179" s="1"/>
      <c r="H1179" s="8"/>
    </row>
    <row r="1180" spans="2:8">
      <c r="B1180" s="1"/>
      <c r="C1180" s="2"/>
      <c r="D1180" s="1"/>
      <c r="H1180" s="8"/>
    </row>
    <row r="1181" spans="2:8">
      <c r="B1181" s="1"/>
      <c r="C1181" s="2"/>
      <c r="D1181" s="1"/>
      <c r="H1181" s="8"/>
    </row>
    <row r="1182" spans="2:8">
      <c r="B1182" s="1"/>
      <c r="C1182" s="2"/>
      <c r="D1182" s="1"/>
      <c r="H1182" s="8"/>
    </row>
    <row r="1183" spans="2:8">
      <c r="B1183" s="1"/>
      <c r="C1183" s="2"/>
      <c r="D1183" s="1"/>
      <c r="H1183" s="8"/>
    </row>
    <row r="1184" spans="2:8">
      <c r="B1184" s="1"/>
      <c r="C1184" s="2"/>
      <c r="D1184" s="1"/>
      <c r="H1184" s="8"/>
    </row>
    <row r="1185" spans="2:8">
      <c r="B1185" s="1"/>
      <c r="C1185" s="2"/>
      <c r="D1185" s="1"/>
      <c r="H1185" s="8"/>
    </row>
    <row r="1186" spans="2:8">
      <c r="B1186" s="1"/>
      <c r="C1186" s="2"/>
      <c r="D1186" s="1"/>
      <c r="H1186" s="8"/>
    </row>
    <row r="1187" spans="2:8">
      <c r="B1187" s="1"/>
      <c r="C1187" s="2"/>
      <c r="D1187" s="1"/>
      <c r="H1187" s="8"/>
    </row>
    <row r="1188" spans="2:8">
      <c r="B1188" s="1"/>
      <c r="C1188" s="2"/>
      <c r="D1188" s="1"/>
      <c r="H1188" s="8"/>
    </row>
    <row r="1189" spans="2:8">
      <c r="B1189" s="1"/>
      <c r="C1189" s="2"/>
      <c r="D1189" s="1"/>
      <c r="H1189" s="8"/>
    </row>
    <row r="1190" spans="2:8">
      <c r="B1190" s="1"/>
      <c r="C1190" s="2"/>
      <c r="D1190" s="1"/>
      <c r="H1190" s="8"/>
    </row>
    <row r="1191" spans="2:8">
      <c r="B1191" s="1"/>
      <c r="C1191" s="2"/>
      <c r="D1191" s="1"/>
      <c r="H1191" s="8"/>
    </row>
    <row r="1192" spans="2:8">
      <c r="B1192" s="1"/>
      <c r="C1192" s="2"/>
      <c r="D1192" s="1"/>
      <c r="H1192" s="8"/>
    </row>
    <row r="1193" spans="2:8">
      <c r="B1193" s="1"/>
      <c r="C1193" s="2"/>
      <c r="D1193" s="1"/>
      <c r="H1193" s="8"/>
    </row>
    <row r="1194" spans="2:8">
      <c r="B1194" s="1"/>
      <c r="C1194" s="2"/>
      <c r="D1194" s="1"/>
      <c r="H1194" s="8"/>
    </row>
    <row r="1195" spans="2:8">
      <c r="B1195" s="1"/>
      <c r="C1195" s="2"/>
      <c r="D1195" s="1"/>
      <c r="H1195" s="8"/>
    </row>
    <row r="1196" spans="2:8">
      <c r="B1196" s="1"/>
      <c r="C1196" s="2"/>
      <c r="D1196" s="1"/>
      <c r="H1196" s="8"/>
    </row>
    <row r="1197" spans="2:8">
      <c r="B1197" s="1"/>
      <c r="C1197" s="2"/>
      <c r="D1197" s="1"/>
      <c r="H1197" s="8"/>
    </row>
    <row r="1198" spans="2:8">
      <c r="B1198" s="1"/>
      <c r="C1198" s="2"/>
      <c r="D1198" s="1"/>
      <c r="H1198" s="8"/>
    </row>
    <row r="1199" spans="2:8">
      <c r="B1199" s="1"/>
      <c r="C1199" s="2"/>
      <c r="D1199" s="1"/>
      <c r="H1199" s="8"/>
    </row>
    <row r="1200" spans="2:8">
      <c r="B1200" s="1"/>
      <c r="C1200" s="2"/>
      <c r="D1200" s="1"/>
      <c r="H1200" s="8"/>
    </row>
    <row r="1201" spans="2:8">
      <c r="B1201" s="1"/>
      <c r="C1201" s="2"/>
      <c r="D1201" s="1"/>
      <c r="H1201" s="8"/>
    </row>
    <row r="1202" spans="2:8">
      <c r="B1202" s="1"/>
      <c r="C1202" s="2"/>
      <c r="D1202" s="1"/>
      <c r="H1202" s="8"/>
    </row>
    <row r="1203" spans="2:8">
      <c r="B1203" s="1"/>
      <c r="C1203" s="2"/>
      <c r="D1203" s="1"/>
      <c r="H1203" s="8"/>
    </row>
    <row r="1204" spans="2:8">
      <c r="B1204" s="1"/>
      <c r="C1204" s="2"/>
      <c r="D1204" s="1"/>
      <c r="H1204" s="8"/>
    </row>
    <row r="1205" spans="2:8">
      <c r="B1205" s="1"/>
      <c r="C1205" s="2"/>
      <c r="D1205" s="1"/>
      <c r="H1205" s="8"/>
    </row>
    <row r="1206" spans="2:8">
      <c r="B1206" s="1"/>
      <c r="C1206" s="2"/>
      <c r="D1206" s="1"/>
      <c r="H1206" s="8"/>
    </row>
    <row r="1207" spans="2:8">
      <c r="B1207" s="1"/>
      <c r="C1207" s="2"/>
      <c r="D1207" s="1"/>
      <c r="H1207" s="8"/>
    </row>
    <row r="1208" spans="2:8">
      <c r="B1208" s="1"/>
      <c r="C1208" s="2"/>
      <c r="D1208" s="1"/>
      <c r="H1208" s="8"/>
    </row>
    <row r="1209" spans="2:8">
      <c r="B1209" s="1"/>
      <c r="C1209" s="2"/>
      <c r="D1209" s="1"/>
      <c r="H1209" s="8"/>
    </row>
    <row r="1210" spans="2:8">
      <c r="B1210" s="1"/>
      <c r="C1210" s="2"/>
      <c r="D1210" s="1"/>
      <c r="H1210" s="8"/>
    </row>
    <row r="1211" spans="2:8">
      <c r="B1211" s="1"/>
      <c r="C1211" s="2"/>
      <c r="D1211" s="1"/>
      <c r="H1211" s="8"/>
    </row>
    <row r="1212" spans="2:8">
      <c r="B1212" s="1"/>
      <c r="C1212" s="2"/>
      <c r="D1212" s="1"/>
      <c r="H1212" s="8"/>
    </row>
    <row r="1213" spans="2:8">
      <c r="B1213" s="1"/>
      <c r="C1213" s="2"/>
      <c r="D1213" s="1"/>
      <c r="H1213" s="8"/>
    </row>
    <row r="1214" spans="2:8">
      <c r="B1214" s="1"/>
      <c r="C1214" s="2"/>
      <c r="D1214" s="1"/>
      <c r="H1214" s="8"/>
    </row>
    <row r="1215" spans="2:8">
      <c r="B1215" s="1"/>
      <c r="C1215" s="2"/>
      <c r="D1215" s="1"/>
      <c r="H1215" s="8"/>
    </row>
    <row r="1216" spans="2:8">
      <c r="B1216" s="1"/>
      <c r="C1216" s="2"/>
      <c r="D1216" s="1"/>
      <c r="H1216" s="8"/>
    </row>
    <row r="1217" spans="2:8">
      <c r="B1217" s="1"/>
      <c r="C1217" s="2"/>
      <c r="D1217" s="1"/>
      <c r="H1217" s="8"/>
    </row>
    <row r="1218" spans="2:8">
      <c r="B1218" s="1"/>
      <c r="C1218" s="2"/>
      <c r="D1218" s="1"/>
      <c r="H1218" s="8"/>
    </row>
    <row r="1219" spans="2:8">
      <c r="B1219" s="1"/>
      <c r="C1219" s="2"/>
      <c r="D1219" s="1"/>
      <c r="H1219" s="8"/>
    </row>
    <row r="1220" spans="2:8">
      <c r="B1220" s="1"/>
      <c r="C1220" s="2"/>
      <c r="D1220" s="1"/>
      <c r="H1220" s="8"/>
    </row>
    <row r="1221" spans="2:8">
      <c r="B1221" s="1"/>
      <c r="C1221" s="2"/>
      <c r="D1221" s="1"/>
      <c r="H1221" s="8"/>
    </row>
    <row r="1222" spans="2:8">
      <c r="B1222" s="1"/>
      <c r="C1222" s="2"/>
      <c r="D1222" s="1"/>
      <c r="H1222" s="8"/>
    </row>
    <row r="1223" spans="2:8">
      <c r="B1223" s="1"/>
      <c r="C1223" s="2"/>
      <c r="D1223" s="1"/>
      <c r="H1223" s="8"/>
    </row>
    <row r="1224" spans="2:8">
      <c r="B1224" s="1"/>
      <c r="C1224" s="2"/>
      <c r="D1224" s="1"/>
      <c r="H1224" s="8"/>
    </row>
    <row r="1225" spans="2:8">
      <c r="B1225" s="1"/>
      <c r="C1225" s="2"/>
      <c r="D1225" s="1"/>
      <c r="H1225" s="8"/>
    </row>
    <row r="1226" spans="2:8">
      <c r="B1226" s="1"/>
      <c r="C1226" s="2"/>
      <c r="D1226" s="1"/>
      <c r="H1226" s="8"/>
    </row>
    <row r="1227" spans="2:8">
      <c r="B1227" s="1"/>
      <c r="C1227" s="2"/>
      <c r="D1227" s="1"/>
      <c r="H1227" s="8"/>
    </row>
    <row r="1228" spans="2:8">
      <c r="B1228" s="1"/>
      <c r="C1228" s="2"/>
      <c r="D1228" s="1"/>
      <c r="H1228" s="8"/>
    </row>
    <row r="1229" spans="2:8">
      <c r="B1229" s="1"/>
      <c r="C1229" s="2"/>
      <c r="D1229" s="1"/>
      <c r="H1229" s="8"/>
    </row>
    <row r="1230" spans="2:8">
      <c r="B1230" s="1"/>
      <c r="C1230" s="2"/>
      <c r="D1230" s="1"/>
      <c r="H1230" s="8"/>
    </row>
    <row r="1231" spans="2:8">
      <c r="B1231" s="1"/>
      <c r="C1231" s="2"/>
      <c r="D1231" s="1"/>
      <c r="H1231" s="8"/>
    </row>
    <row r="1232" spans="2:8">
      <c r="B1232" s="1"/>
      <c r="C1232" s="2"/>
      <c r="D1232" s="1"/>
      <c r="H1232" s="8"/>
    </row>
    <row r="1233" spans="2:8">
      <c r="B1233" s="1"/>
      <c r="C1233" s="2"/>
      <c r="D1233" s="1"/>
      <c r="H1233" s="8"/>
    </row>
    <row r="1234" spans="2:8">
      <c r="B1234" s="1"/>
      <c r="C1234" s="2"/>
      <c r="D1234" s="1"/>
      <c r="H1234" s="8"/>
    </row>
    <row r="1235" spans="2:8">
      <c r="B1235" s="1"/>
      <c r="C1235" s="2"/>
      <c r="D1235" s="1"/>
      <c r="H1235" s="8"/>
    </row>
    <row r="1236" spans="2:8">
      <c r="B1236" s="1"/>
      <c r="C1236" s="2"/>
      <c r="D1236" s="1"/>
      <c r="H1236" s="8"/>
    </row>
    <row r="1237" spans="2:8">
      <c r="B1237" s="1"/>
      <c r="C1237" s="2"/>
      <c r="D1237" s="1"/>
      <c r="H1237" s="8"/>
    </row>
    <row r="1238" spans="2:8">
      <c r="B1238" s="1"/>
      <c r="C1238" s="2"/>
      <c r="D1238" s="1"/>
      <c r="H1238" s="8"/>
    </row>
    <row r="1239" spans="2:8">
      <c r="B1239" s="1"/>
      <c r="C1239" s="2"/>
      <c r="D1239" s="1"/>
      <c r="H1239" s="8"/>
    </row>
    <row r="1240" spans="2:8">
      <c r="B1240" s="1"/>
      <c r="C1240" s="2"/>
      <c r="D1240" s="1"/>
      <c r="H1240" s="8"/>
    </row>
    <row r="1241" spans="2:8">
      <c r="B1241" s="1"/>
      <c r="C1241" s="2"/>
      <c r="D1241" s="1"/>
      <c r="H1241" s="8"/>
    </row>
    <row r="1242" spans="2:8">
      <c r="B1242" s="1"/>
      <c r="C1242" s="2"/>
      <c r="D1242" s="1"/>
      <c r="H1242" s="8"/>
    </row>
    <row r="1243" spans="2:8">
      <c r="B1243" s="1"/>
      <c r="C1243" s="2"/>
      <c r="D1243" s="1"/>
      <c r="H1243" s="8"/>
    </row>
    <row r="1244" spans="2:8">
      <c r="B1244" s="1"/>
      <c r="C1244" s="2"/>
      <c r="D1244" s="1"/>
      <c r="H1244" s="8"/>
    </row>
    <row r="1245" spans="2:8">
      <c r="B1245" s="1"/>
      <c r="C1245" s="2"/>
      <c r="D1245" s="1"/>
      <c r="H1245" s="8"/>
    </row>
    <row r="1246" spans="2:8">
      <c r="B1246" s="1"/>
      <c r="C1246" s="2"/>
      <c r="D1246" s="1"/>
      <c r="H1246" s="8"/>
    </row>
    <row r="1247" spans="2:8">
      <c r="B1247" s="1"/>
      <c r="C1247" s="2"/>
      <c r="D1247" s="1"/>
      <c r="H1247" s="8"/>
    </row>
    <row r="1248" spans="2:8">
      <c r="B1248" s="1"/>
      <c r="C1248" s="2"/>
      <c r="D1248" s="1"/>
      <c r="H1248" s="8"/>
    </row>
    <row r="1249" spans="2:8">
      <c r="B1249" s="1"/>
      <c r="C1249" s="2"/>
      <c r="D1249" s="1"/>
      <c r="H1249" s="8"/>
    </row>
    <row r="1250" spans="2:8">
      <c r="B1250" s="1"/>
      <c r="C1250" s="2"/>
      <c r="D1250" s="1"/>
      <c r="H1250" s="8"/>
    </row>
    <row r="1251" spans="2:8">
      <c r="B1251" s="1"/>
      <c r="C1251" s="2"/>
      <c r="D1251" s="1"/>
      <c r="H1251" s="8"/>
    </row>
    <row r="1252" spans="2:8">
      <c r="B1252" s="1"/>
      <c r="C1252" s="2"/>
      <c r="D1252" s="1"/>
      <c r="H1252" s="8"/>
    </row>
    <row r="1253" spans="2:8">
      <c r="B1253" s="1"/>
      <c r="C1253" s="2"/>
      <c r="D1253" s="1"/>
      <c r="H1253" s="8"/>
    </row>
    <row r="1254" spans="2:8">
      <c r="B1254" s="1"/>
      <c r="C1254" s="2"/>
      <c r="D1254" s="1"/>
      <c r="H1254" s="8"/>
    </row>
    <row r="1255" spans="2:8">
      <c r="B1255" s="1"/>
      <c r="C1255" s="2"/>
      <c r="D1255" s="1"/>
      <c r="H1255" s="8"/>
    </row>
    <row r="1256" spans="2:8">
      <c r="B1256" s="1"/>
      <c r="C1256" s="2"/>
      <c r="D1256" s="1"/>
      <c r="H1256" s="8"/>
    </row>
    <row r="1257" spans="2:8">
      <c r="B1257" s="1"/>
      <c r="C1257" s="2"/>
      <c r="D1257" s="1"/>
      <c r="H1257" s="8"/>
    </row>
    <row r="1258" spans="2:8">
      <c r="B1258" s="1"/>
      <c r="C1258" s="2"/>
      <c r="D1258" s="1"/>
      <c r="H1258" s="8"/>
    </row>
    <row r="1259" spans="2:8">
      <c r="B1259" s="1"/>
      <c r="C1259" s="2"/>
      <c r="D1259" s="1"/>
      <c r="H1259" s="8"/>
    </row>
    <row r="1260" spans="2:8">
      <c r="B1260" s="1"/>
      <c r="C1260" s="2"/>
      <c r="D1260" s="1"/>
      <c r="H1260" s="8"/>
    </row>
    <row r="1261" spans="2:8">
      <c r="B1261" s="1"/>
      <c r="C1261" s="2"/>
      <c r="D1261" s="1"/>
      <c r="H1261" s="8"/>
    </row>
    <row r="1262" spans="2:8">
      <c r="B1262" s="1"/>
      <c r="C1262" s="2"/>
      <c r="D1262" s="1"/>
      <c r="H1262" s="8"/>
    </row>
    <row r="1263" spans="2:8">
      <c r="B1263" s="1"/>
      <c r="C1263" s="2"/>
      <c r="D1263" s="1"/>
      <c r="H1263" s="8"/>
    </row>
    <row r="1264" spans="2:8">
      <c r="B1264" s="1"/>
      <c r="C1264" s="2"/>
      <c r="D1264" s="1"/>
      <c r="H1264" s="8"/>
    </row>
    <row r="1265" spans="2:8">
      <c r="B1265" s="1"/>
      <c r="C1265" s="2"/>
      <c r="D1265" s="1"/>
      <c r="H1265" s="8"/>
    </row>
    <row r="1266" spans="2:8">
      <c r="B1266" s="1"/>
      <c r="C1266" s="2"/>
      <c r="D1266" s="1"/>
      <c r="H1266" s="8"/>
    </row>
    <row r="1267" spans="2:8">
      <c r="B1267" s="1"/>
      <c r="C1267" s="2"/>
      <c r="D1267" s="1"/>
      <c r="H1267" s="8"/>
    </row>
    <row r="1268" spans="2:8">
      <c r="B1268" s="1"/>
      <c r="C1268" s="2"/>
      <c r="D1268" s="1"/>
      <c r="H1268" s="8"/>
    </row>
    <row r="1269" spans="2:8">
      <c r="B1269" s="1"/>
      <c r="C1269" s="2"/>
      <c r="D1269" s="1"/>
      <c r="H1269" s="8"/>
    </row>
    <row r="1270" spans="2:8">
      <c r="B1270" s="1"/>
      <c r="C1270" s="2"/>
      <c r="D1270" s="1"/>
      <c r="H1270" s="8"/>
    </row>
    <row r="1271" spans="2:8">
      <c r="B1271" s="1"/>
      <c r="C1271" s="2"/>
      <c r="D1271" s="1"/>
      <c r="H1271" s="8"/>
    </row>
    <row r="1272" spans="2:8">
      <c r="B1272" s="1"/>
      <c r="C1272" s="2"/>
      <c r="D1272" s="1"/>
      <c r="H1272" s="8"/>
    </row>
    <row r="1273" spans="2:8">
      <c r="B1273" s="1"/>
      <c r="C1273" s="2"/>
      <c r="D1273" s="1"/>
      <c r="H1273" s="8"/>
    </row>
    <row r="1274" spans="2:8">
      <c r="B1274" s="1"/>
      <c r="C1274" s="2"/>
      <c r="D1274" s="1"/>
      <c r="H1274" s="8"/>
    </row>
    <row r="1275" spans="2:8">
      <c r="B1275" s="1"/>
      <c r="C1275" s="2"/>
      <c r="D1275" s="1"/>
      <c r="H1275" s="8"/>
    </row>
    <row r="1276" spans="2:8">
      <c r="B1276" s="1"/>
      <c r="C1276" s="2"/>
      <c r="D1276" s="1"/>
      <c r="H1276" s="8"/>
    </row>
    <row r="1277" spans="2:8">
      <c r="B1277" s="1"/>
      <c r="C1277" s="2"/>
      <c r="D1277" s="1"/>
      <c r="H1277" s="8"/>
    </row>
    <row r="1278" spans="2:8">
      <c r="B1278" s="1"/>
      <c r="C1278" s="2"/>
      <c r="D1278" s="1"/>
      <c r="H1278" s="8"/>
    </row>
    <row r="1279" spans="2:8">
      <c r="B1279" s="1"/>
      <c r="C1279" s="2"/>
      <c r="D1279" s="1"/>
      <c r="H1279" s="8"/>
    </row>
    <row r="1280" spans="2:8">
      <c r="B1280" s="1"/>
      <c r="C1280" s="2"/>
      <c r="D1280" s="1"/>
      <c r="H1280" s="8"/>
    </row>
    <row r="1281" spans="2:8">
      <c r="B1281" s="1"/>
      <c r="C1281" s="2"/>
      <c r="D1281" s="1"/>
      <c r="H1281" s="8"/>
    </row>
    <row r="1282" spans="2:8">
      <c r="B1282" s="1"/>
      <c r="C1282" s="2"/>
      <c r="D1282" s="1"/>
      <c r="H1282" s="8"/>
    </row>
    <row r="1283" spans="2:8">
      <c r="B1283" s="1"/>
      <c r="C1283" s="2"/>
      <c r="D1283" s="1"/>
      <c r="H1283" s="8"/>
    </row>
    <row r="1284" spans="2:8">
      <c r="B1284" s="1"/>
      <c r="C1284" s="2"/>
      <c r="D1284" s="1"/>
      <c r="H1284" s="8"/>
    </row>
    <row r="1285" spans="2:8">
      <c r="B1285" s="1"/>
      <c r="C1285" s="2"/>
      <c r="D1285" s="1"/>
      <c r="H1285" s="8"/>
    </row>
    <row r="1286" spans="2:8">
      <c r="B1286" s="1"/>
      <c r="C1286" s="2"/>
      <c r="D1286" s="1"/>
      <c r="H1286" s="8"/>
    </row>
    <row r="1287" spans="2:8">
      <c r="B1287" s="1"/>
      <c r="C1287" s="2"/>
      <c r="D1287" s="1"/>
      <c r="H1287" s="8"/>
    </row>
    <row r="1288" spans="2:8">
      <c r="B1288" s="1"/>
      <c r="C1288" s="2"/>
      <c r="D1288" s="1"/>
      <c r="H1288" s="8"/>
    </row>
    <row r="1289" spans="2:8">
      <c r="B1289" s="1"/>
      <c r="C1289" s="2"/>
      <c r="D1289" s="1"/>
      <c r="H1289" s="8"/>
    </row>
    <row r="1290" spans="2:8">
      <c r="B1290" s="1"/>
      <c r="C1290" s="2"/>
      <c r="D1290" s="1"/>
      <c r="H1290" s="8"/>
    </row>
    <row r="1291" spans="2:8">
      <c r="B1291" s="1"/>
      <c r="C1291" s="2"/>
      <c r="D1291" s="1"/>
      <c r="H1291" s="8"/>
    </row>
    <row r="1292" spans="2:8">
      <c r="B1292" s="1"/>
      <c r="C1292" s="2"/>
      <c r="D1292" s="1"/>
      <c r="H1292" s="8"/>
    </row>
    <row r="1293" spans="2:8">
      <c r="B1293" s="1"/>
      <c r="C1293" s="2"/>
      <c r="D1293" s="1"/>
      <c r="H1293" s="8"/>
    </row>
    <row r="1294" spans="2:8">
      <c r="B1294" s="1"/>
      <c r="C1294" s="2"/>
      <c r="D1294" s="1"/>
      <c r="H1294" s="8"/>
    </row>
    <row r="1295" spans="2:8">
      <c r="B1295" s="1"/>
      <c r="C1295" s="2"/>
      <c r="D1295" s="1"/>
      <c r="H1295" s="8"/>
    </row>
    <row r="1296" spans="2:8">
      <c r="B1296" s="1"/>
      <c r="C1296" s="2"/>
      <c r="D1296" s="1"/>
      <c r="H1296" s="8"/>
    </row>
    <row r="1297" spans="2:8">
      <c r="B1297" s="1"/>
      <c r="C1297" s="2"/>
      <c r="D1297" s="1"/>
      <c r="H1297" s="8"/>
    </row>
    <row r="1298" spans="2:8">
      <c r="B1298" s="1"/>
      <c r="C1298" s="2"/>
      <c r="D1298" s="1"/>
      <c r="H1298" s="8"/>
    </row>
    <row r="1299" spans="2:8">
      <c r="B1299" s="1"/>
      <c r="C1299" s="2"/>
      <c r="D1299" s="1"/>
      <c r="H1299" s="8"/>
    </row>
    <row r="1300" spans="2:8">
      <c r="B1300" s="1"/>
      <c r="C1300" s="2"/>
      <c r="D1300" s="1"/>
      <c r="H1300" s="8"/>
    </row>
    <row r="1301" spans="2:8">
      <c r="B1301" s="1"/>
      <c r="C1301" s="2"/>
      <c r="D1301" s="1"/>
      <c r="H1301" s="8"/>
    </row>
    <row r="1302" spans="2:8">
      <c r="B1302" s="1"/>
      <c r="C1302" s="2"/>
      <c r="D1302" s="1"/>
      <c r="H1302" s="8"/>
    </row>
    <row r="1303" spans="2:8">
      <c r="B1303" s="1"/>
      <c r="C1303" s="2"/>
      <c r="D1303" s="1"/>
      <c r="H1303" s="8"/>
    </row>
    <row r="1304" spans="2:8">
      <c r="B1304" s="1"/>
      <c r="C1304" s="2"/>
      <c r="D1304" s="1"/>
      <c r="H1304" s="8"/>
    </row>
    <row r="1305" spans="2:8">
      <c r="B1305" s="1"/>
      <c r="C1305" s="2"/>
      <c r="D1305" s="1"/>
      <c r="H1305" s="8"/>
    </row>
    <row r="1306" spans="2:8">
      <c r="B1306" s="1"/>
      <c r="C1306" s="2"/>
      <c r="D1306" s="1"/>
      <c r="H1306" s="8"/>
    </row>
    <row r="1307" spans="2:8">
      <c r="B1307" s="1"/>
      <c r="C1307" s="2"/>
      <c r="D1307" s="1"/>
      <c r="H1307" s="8"/>
    </row>
    <row r="1308" spans="2:8">
      <c r="B1308" s="1"/>
      <c r="C1308" s="2"/>
      <c r="D1308" s="1"/>
      <c r="H1308" s="8"/>
    </row>
    <row r="1309" spans="2:8">
      <c r="B1309" s="1"/>
      <c r="C1309" s="2"/>
      <c r="D1309" s="1"/>
      <c r="H1309" s="8"/>
    </row>
    <row r="1310" spans="2:8">
      <c r="B1310" s="1"/>
      <c r="C1310" s="2"/>
      <c r="D1310" s="1"/>
      <c r="H1310" s="8"/>
    </row>
    <row r="1311" spans="2:8">
      <c r="B1311" s="1"/>
      <c r="C1311" s="2"/>
      <c r="D1311" s="1"/>
      <c r="H1311" s="8"/>
    </row>
    <row r="1312" spans="2:8">
      <c r="B1312" s="1"/>
      <c r="C1312" s="2"/>
      <c r="D1312" s="1"/>
      <c r="H1312" s="8"/>
    </row>
    <row r="1313" spans="2:8">
      <c r="B1313" s="1"/>
      <c r="C1313" s="2"/>
      <c r="D1313" s="1"/>
      <c r="H1313" s="8"/>
    </row>
    <row r="1314" spans="2:8">
      <c r="B1314" s="1"/>
      <c r="C1314" s="2"/>
      <c r="D1314" s="1"/>
      <c r="H1314" s="8"/>
    </row>
    <row r="1315" spans="2:8">
      <c r="B1315" s="1"/>
      <c r="C1315" s="2"/>
      <c r="D1315" s="1"/>
      <c r="H1315" s="8"/>
    </row>
    <row r="1316" spans="2:8">
      <c r="B1316" s="1"/>
      <c r="C1316" s="2"/>
      <c r="D1316" s="1"/>
      <c r="H1316" s="8"/>
    </row>
    <row r="1317" spans="2:8">
      <c r="B1317" s="1"/>
      <c r="C1317" s="2"/>
      <c r="D1317" s="1"/>
      <c r="H1317" s="8"/>
    </row>
    <row r="1318" spans="2:8">
      <c r="B1318" s="1"/>
      <c r="C1318" s="2"/>
      <c r="D1318" s="1"/>
      <c r="H1318" s="8"/>
    </row>
    <row r="1319" spans="2:8">
      <c r="B1319" s="1"/>
      <c r="C1319" s="2"/>
      <c r="D1319" s="1"/>
      <c r="H1319" s="8"/>
    </row>
    <row r="1320" spans="2:8">
      <c r="B1320" s="1"/>
      <c r="C1320" s="2"/>
      <c r="D1320" s="1"/>
      <c r="H1320" s="8"/>
    </row>
    <row r="1321" spans="2:8">
      <c r="B1321" s="1"/>
      <c r="C1321" s="2"/>
      <c r="D1321" s="1"/>
      <c r="H1321" s="8"/>
    </row>
    <row r="1322" spans="2:8">
      <c r="B1322" s="1"/>
      <c r="C1322" s="2"/>
      <c r="D1322" s="1"/>
      <c r="H1322" s="8"/>
    </row>
    <row r="1323" spans="2:8">
      <c r="B1323" s="1"/>
      <c r="C1323" s="2"/>
      <c r="D1323" s="1"/>
      <c r="H1323" s="8"/>
    </row>
    <row r="1324" spans="2:8">
      <c r="B1324" s="1"/>
      <c r="C1324" s="2"/>
      <c r="D1324" s="1"/>
      <c r="H1324" s="8"/>
    </row>
    <row r="1325" spans="2:8">
      <c r="B1325" s="1"/>
      <c r="C1325" s="2"/>
      <c r="D1325" s="1"/>
      <c r="H1325" s="8"/>
    </row>
    <row r="1326" spans="2:8">
      <c r="B1326" s="1"/>
      <c r="C1326" s="2"/>
      <c r="D1326" s="1"/>
      <c r="H1326" s="8"/>
    </row>
    <row r="1327" spans="2:8">
      <c r="B1327" s="1"/>
      <c r="C1327" s="2"/>
      <c r="D1327" s="1"/>
      <c r="H1327" s="8"/>
    </row>
    <row r="1328" spans="2:8">
      <c r="B1328" s="1"/>
      <c r="C1328" s="2"/>
      <c r="D1328" s="1"/>
      <c r="H1328" s="8"/>
    </row>
    <row r="1329" spans="2:8">
      <c r="B1329" s="1"/>
      <c r="C1329" s="2"/>
      <c r="D1329" s="1"/>
      <c r="H1329" s="8"/>
    </row>
    <row r="1330" spans="2:8">
      <c r="B1330" s="1"/>
      <c r="C1330" s="2"/>
      <c r="D1330" s="1"/>
      <c r="H1330" s="8"/>
    </row>
    <row r="1331" spans="2:8">
      <c r="B1331" s="1"/>
      <c r="C1331" s="2"/>
      <c r="D1331" s="1"/>
      <c r="H1331" s="8"/>
    </row>
    <row r="1332" spans="2:8">
      <c r="B1332" s="1"/>
      <c r="C1332" s="2"/>
      <c r="D1332" s="1"/>
      <c r="H1332" s="8"/>
    </row>
    <row r="1333" spans="2:8">
      <c r="B1333" s="1"/>
      <c r="C1333" s="2"/>
      <c r="D1333" s="1"/>
      <c r="H1333" s="8"/>
    </row>
    <row r="1334" spans="2:8">
      <c r="B1334" s="1"/>
      <c r="C1334" s="2"/>
      <c r="D1334" s="1"/>
      <c r="H1334" s="8"/>
    </row>
    <row r="1335" spans="2:8">
      <c r="B1335" s="1"/>
      <c r="C1335" s="2"/>
      <c r="D1335" s="1"/>
      <c r="H1335" s="8"/>
    </row>
    <row r="1336" spans="2:8">
      <c r="B1336" s="1"/>
      <c r="C1336" s="2"/>
      <c r="D1336" s="1"/>
      <c r="H1336" s="8"/>
    </row>
    <row r="1337" spans="2:8">
      <c r="B1337" s="1"/>
      <c r="C1337" s="2"/>
      <c r="D1337" s="1"/>
      <c r="H1337" s="8"/>
    </row>
    <row r="1338" spans="2:8">
      <c r="B1338" s="1"/>
      <c r="C1338" s="2"/>
      <c r="D1338" s="1"/>
      <c r="H1338" s="8"/>
    </row>
    <row r="1339" spans="2:8">
      <c r="B1339" s="1"/>
      <c r="C1339" s="2"/>
      <c r="D1339" s="1"/>
      <c r="H1339" s="8"/>
    </row>
    <row r="1340" spans="2:8">
      <c r="B1340" s="1"/>
      <c r="C1340" s="2"/>
      <c r="D1340" s="1"/>
      <c r="H1340" s="8"/>
    </row>
    <row r="1341" spans="2:8">
      <c r="B1341" s="1"/>
      <c r="C1341" s="2"/>
      <c r="D1341" s="1"/>
      <c r="H1341" s="8"/>
    </row>
    <row r="1342" spans="2:8">
      <c r="B1342" s="1"/>
      <c r="C1342" s="2"/>
      <c r="D1342" s="1"/>
      <c r="H1342" s="8"/>
    </row>
    <row r="1343" spans="2:8">
      <c r="B1343" s="1"/>
      <c r="C1343" s="2"/>
      <c r="D1343" s="1"/>
      <c r="H1343" s="8"/>
    </row>
    <row r="1344" spans="2:8">
      <c r="B1344" s="1"/>
      <c r="C1344" s="2"/>
      <c r="D1344" s="1"/>
      <c r="H1344" s="8"/>
    </row>
    <row r="1345" spans="2:8">
      <c r="B1345" s="1"/>
      <c r="C1345" s="2"/>
      <c r="D1345" s="1"/>
      <c r="H1345" s="8"/>
    </row>
    <row r="1346" spans="2:8">
      <c r="B1346" s="1"/>
      <c r="C1346" s="2"/>
      <c r="D1346" s="1"/>
      <c r="H1346" s="8"/>
    </row>
    <row r="1347" spans="2:8">
      <c r="B1347" s="1"/>
      <c r="C1347" s="2"/>
      <c r="D1347" s="1"/>
      <c r="H1347" s="8"/>
    </row>
    <row r="1348" spans="2:8">
      <c r="B1348" s="1"/>
      <c r="C1348" s="2"/>
      <c r="D1348" s="1"/>
      <c r="H1348" s="8"/>
    </row>
    <row r="1349" spans="2:8">
      <c r="B1349" s="1"/>
      <c r="C1349" s="2"/>
      <c r="D1349" s="1"/>
      <c r="H1349" s="8"/>
    </row>
    <row r="1350" spans="2:8">
      <c r="B1350" s="1"/>
      <c r="C1350" s="2"/>
      <c r="D1350" s="1"/>
      <c r="H1350" s="8"/>
    </row>
    <row r="1351" spans="2:8">
      <c r="B1351" s="1"/>
      <c r="C1351" s="2"/>
      <c r="D1351" s="1"/>
      <c r="H1351" s="8"/>
    </row>
    <row r="1352" spans="2:8">
      <c r="B1352" s="1"/>
      <c r="C1352" s="2"/>
      <c r="D1352" s="1"/>
      <c r="H1352" s="8"/>
    </row>
    <row r="1353" spans="2:8">
      <c r="B1353" s="1"/>
      <c r="C1353" s="2"/>
      <c r="D1353" s="1"/>
      <c r="H1353" s="8"/>
    </row>
    <row r="1354" spans="2:8">
      <c r="B1354" s="1"/>
      <c r="C1354" s="2"/>
      <c r="D1354" s="1"/>
      <c r="H1354" s="8"/>
    </row>
    <row r="1355" spans="2:8">
      <c r="B1355" s="1"/>
      <c r="C1355" s="2"/>
      <c r="D1355" s="1"/>
      <c r="H1355" s="8"/>
    </row>
    <row r="1356" spans="2:8">
      <c r="B1356" s="1"/>
      <c r="C1356" s="2"/>
      <c r="D1356" s="1"/>
      <c r="H1356" s="8"/>
    </row>
    <row r="1357" spans="2:8">
      <c r="B1357" s="1"/>
      <c r="C1357" s="2"/>
      <c r="D1357" s="1"/>
      <c r="H1357" s="8"/>
    </row>
    <row r="1358" spans="2:8">
      <c r="B1358" s="1"/>
      <c r="C1358" s="2"/>
      <c r="D1358" s="1"/>
      <c r="H1358" s="8"/>
    </row>
    <row r="1359" spans="2:8">
      <c r="B1359" s="1"/>
      <c r="C1359" s="2"/>
      <c r="D1359" s="1"/>
      <c r="H1359" s="8"/>
    </row>
    <row r="1360" spans="2:8">
      <c r="B1360" s="1"/>
      <c r="C1360" s="2"/>
      <c r="D1360" s="1"/>
      <c r="H1360" s="8"/>
    </row>
    <row r="1361" spans="2:8">
      <c r="B1361" s="1"/>
      <c r="C1361" s="2"/>
      <c r="D1361" s="1"/>
      <c r="H1361" s="8"/>
    </row>
    <row r="1362" spans="2:8">
      <c r="B1362" s="1"/>
      <c r="C1362" s="2"/>
      <c r="D1362" s="1"/>
      <c r="H1362" s="8"/>
    </row>
    <row r="1363" spans="2:8">
      <c r="B1363" s="1"/>
      <c r="C1363" s="2"/>
      <c r="D1363" s="1"/>
      <c r="H1363" s="8"/>
    </row>
    <row r="1364" spans="2:8">
      <c r="B1364" s="1"/>
      <c r="C1364" s="2"/>
      <c r="D1364" s="1"/>
      <c r="H1364" s="8"/>
    </row>
    <row r="1365" spans="2:8">
      <c r="B1365" s="1"/>
      <c r="C1365" s="2"/>
      <c r="D1365" s="1"/>
      <c r="H1365" s="8"/>
    </row>
    <row r="1366" spans="2:8">
      <c r="B1366" s="1"/>
      <c r="C1366" s="2"/>
      <c r="D1366" s="1"/>
      <c r="H1366" s="8"/>
    </row>
    <row r="1367" spans="2:8">
      <c r="B1367" s="1"/>
      <c r="C1367" s="2"/>
      <c r="D1367" s="1"/>
      <c r="H1367" s="8"/>
    </row>
    <row r="1368" spans="2:8">
      <c r="B1368" s="1"/>
      <c r="C1368" s="2"/>
      <c r="D1368" s="1"/>
      <c r="H1368" s="8"/>
    </row>
    <row r="1369" spans="2:8">
      <c r="B1369" s="1"/>
      <c r="C1369" s="2"/>
      <c r="D1369" s="1"/>
      <c r="H1369" s="8"/>
    </row>
    <row r="1370" spans="2:8">
      <c r="B1370" s="1"/>
      <c r="C1370" s="2"/>
      <c r="D1370" s="1"/>
      <c r="H1370" s="8"/>
    </row>
    <row r="1371" spans="2:8">
      <c r="B1371" s="1"/>
      <c r="C1371" s="2"/>
      <c r="D1371" s="1"/>
      <c r="H1371" s="8"/>
    </row>
    <row r="1372" spans="2:8">
      <c r="B1372" s="1"/>
      <c r="C1372" s="2"/>
      <c r="D1372" s="1"/>
      <c r="H1372" s="8"/>
    </row>
    <row r="1373" spans="2:8">
      <c r="B1373" s="1"/>
      <c r="C1373" s="2"/>
      <c r="D1373" s="1"/>
      <c r="H1373" s="8"/>
    </row>
    <row r="1374" spans="2:8">
      <c r="B1374" s="1"/>
      <c r="C1374" s="2"/>
      <c r="D1374" s="1"/>
      <c r="H1374" s="8"/>
    </row>
    <row r="1375" spans="2:8">
      <c r="B1375" s="1"/>
      <c r="C1375" s="2"/>
      <c r="D1375" s="1"/>
      <c r="H1375" s="8"/>
    </row>
    <row r="1376" spans="2:8">
      <c r="B1376" s="1"/>
      <c r="C1376" s="2"/>
      <c r="D1376" s="1"/>
      <c r="H1376" s="8"/>
    </row>
    <row r="1377" spans="2:8">
      <c r="B1377" s="1"/>
      <c r="C1377" s="2"/>
      <c r="D1377" s="1"/>
      <c r="H1377" s="8"/>
    </row>
    <row r="1378" spans="2:8">
      <c r="B1378" s="1"/>
      <c r="C1378" s="2"/>
      <c r="D1378" s="1"/>
      <c r="H1378" s="8"/>
    </row>
    <row r="1379" spans="2:8">
      <c r="B1379" s="1"/>
      <c r="C1379" s="2"/>
      <c r="D1379" s="1"/>
      <c r="H1379" s="8"/>
    </row>
    <row r="1380" spans="2:8">
      <c r="B1380" s="1"/>
      <c r="C1380" s="2"/>
      <c r="D1380" s="1"/>
      <c r="H1380" s="8"/>
    </row>
    <row r="1381" spans="2:8">
      <c r="B1381" s="1"/>
      <c r="C1381" s="2"/>
      <c r="D1381" s="1"/>
      <c r="H1381" s="8"/>
    </row>
    <row r="1382" spans="2:8">
      <c r="B1382" s="1"/>
      <c r="C1382" s="2"/>
      <c r="D1382" s="1"/>
      <c r="H1382" s="8"/>
    </row>
    <row r="1383" spans="2:8">
      <c r="B1383" s="1"/>
      <c r="C1383" s="2"/>
      <c r="D1383" s="1"/>
      <c r="H1383" s="8"/>
    </row>
    <row r="1384" spans="2:8">
      <c r="B1384" s="1"/>
      <c r="C1384" s="2"/>
      <c r="D1384" s="1"/>
      <c r="H1384" s="8"/>
    </row>
    <row r="1385" spans="2:8">
      <c r="B1385" s="1"/>
      <c r="C1385" s="2"/>
      <c r="D1385" s="1"/>
      <c r="H1385" s="8"/>
    </row>
    <row r="1386" spans="2:8">
      <c r="B1386" s="1"/>
      <c r="C1386" s="2"/>
      <c r="D1386" s="1"/>
      <c r="H1386" s="8"/>
    </row>
    <row r="1387" spans="2:8">
      <c r="B1387" s="1"/>
      <c r="C1387" s="2"/>
      <c r="D1387" s="1"/>
      <c r="H1387" s="8"/>
    </row>
    <row r="1388" spans="2:8">
      <c r="B1388" s="1"/>
      <c r="C1388" s="2"/>
      <c r="D1388" s="1"/>
      <c r="H1388" s="8"/>
    </row>
    <row r="1389" spans="2:8">
      <c r="B1389" s="1"/>
      <c r="C1389" s="2"/>
      <c r="D1389" s="1"/>
      <c r="H1389" s="8"/>
    </row>
    <row r="1390" spans="2:8">
      <c r="B1390" s="1"/>
      <c r="C1390" s="2"/>
      <c r="D1390" s="1"/>
      <c r="H1390" s="8"/>
    </row>
    <row r="1391" spans="2:8">
      <c r="B1391" s="1"/>
      <c r="C1391" s="2"/>
      <c r="D1391" s="1"/>
      <c r="H1391" s="8"/>
    </row>
    <row r="1392" spans="2:8">
      <c r="B1392" s="1"/>
      <c r="C1392" s="2"/>
      <c r="D1392" s="1"/>
      <c r="H1392" s="8"/>
    </row>
    <row r="1393" spans="2:8">
      <c r="B1393" s="1"/>
      <c r="C1393" s="2"/>
      <c r="D1393" s="1"/>
      <c r="H1393" s="8"/>
    </row>
    <row r="1394" spans="2:8">
      <c r="B1394" s="1"/>
      <c r="C1394" s="2"/>
      <c r="D1394" s="1"/>
      <c r="H1394" s="8"/>
    </row>
    <row r="1395" spans="2:8">
      <c r="B1395" s="1"/>
      <c r="C1395" s="2"/>
      <c r="D1395" s="1"/>
      <c r="H1395" s="8"/>
    </row>
    <row r="1396" spans="2:8">
      <c r="B1396" s="1"/>
      <c r="C1396" s="2"/>
      <c r="D1396" s="1"/>
      <c r="H1396" s="8"/>
    </row>
    <row r="1397" spans="2:8">
      <c r="B1397" s="1"/>
      <c r="C1397" s="2"/>
      <c r="D1397" s="1"/>
      <c r="H1397" s="8"/>
    </row>
    <row r="1398" spans="2:8">
      <c r="B1398" s="1"/>
      <c r="C1398" s="2"/>
      <c r="D1398" s="1"/>
      <c r="H1398" s="8"/>
    </row>
    <row r="1399" spans="2:8">
      <c r="B1399" s="1"/>
      <c r="C1399" s="2"/>
      <c r="D1399" s="1"/>
      <c r="H1399" s="8"/>
    </row>
    <row r="1400" spans="2:8">
      <c r="B1400" s="1"/>
      <c r="C1400" s="2"/>
      <c r="D1400" s="1"/>
      <c r="H1400" s="8"/>
    </row>
    <row r="1401" spans="2:8">
      <c r="B1401" s="1"/>
      <c r="C1401" s="2"/>
      <c r="D1401" s="1"/>
      <c r="H1401" s="8"/>
    </row>
    <row r="1402" spans="2:8">
      <c r="B1402" s="1"/>
      <c r="C1402" s="2"/>
      <c r="D1402" s="1"/>
      <c r="H1402" s="8"/>
    </row>
    <row r="1403" spans="2:8">
      <c r="B1403" s="1"/>
      <c r="C1403" s="2"/>
      <c r="D1403" s="1"/>
      <c r="H1403" s="8"/>
    </row>
    <row r="1404" spans="2:8">
      <c r="B1404" s="1"/>
      <c r="C1404" s="2"/>
      <c r="D1404" s="1"/>
      <c r="H1404" s="8"/>
    </row>
    <row r="1405" spans="2:8">
      <c r="B1405" s="1"/>
      <c r="C1405" s="2"/>
      <c r="D1405" s="1"/>
      <c r="H1405" s="8"/>
    </row>
    <row r="1406" spans="2:8">
      <c r="B1406" s="1"/>
      <c r="C1406" s="2"/>
      <c r="D1406" s="1"/>
      <c r="H1406" s="8"/>
    </row>
    <row r="1407" spans="2:8">
      <c r="B1407" s="1"/>
      <c r="C1407" s="2"/>
      <c r="D1407" s="1"/>
      <c r="H1407" s="8"/>
    </row>
    <row r="1408" spans="2:8">
      <c r="B1408" s="1"/>
      <c r="C1408" s="2"/>
      <c r="D1408" s="1"/>
      <c r="H1408" s="8"/>
    </row>
    <row r="1409" spans="2:8">
      <c r="B1409" s="1"/>
      <c r="C1409" s="2"/>
      <c r="D1409" s="1"/>
      <c r="H1409" s="8"/>
    </row>
    <row r="1410" spans="2:8">
      <c r="B1410" s="1"/>
      <c r="C1410" s="2"/>
      <c r="D1410" s="1"/>
      <c r="H1410" s="8"/>
    </row>
    <row r="1411" spans="2:8">
      <c r="B1411" s="1"/>
      <c r="C1411" s="2"/>
      <c r="D1411" s="1"/>
      <c r="H1411" s="8"/>
    </row>
    <row r="1412" spans="2:8">
      <c r="B1412" s="1"/>
      <c r="C1412" s="2"/>
      <c r="D1412" s="1"/>
      <c r="H1412" s="8"/>
    </row>
    <row r="1413" spans="2:8">
      <c r="B1413" s="1"/>
      <c r="C1413" s="2"/>
      <c r="D1413" s="1"/>
      <c r="H1413" s="8"/>
    </row>
    <row r="1414" spans="2:8">
      <c r="B1414" s="1"/>
      <c r="C1414" s="2"/>
      <c r="D1414" s="1"/>
      <c r="H1414" s="8"/>
    </row>
    <row r="1415" spans="2:8">
      <c r="B1415" s="1"/>
      <c r="C1415" s="2"/>
      <c r="D1415" s="1"/>
      <c r="H1415" s="8"/>
    </row>
    <row r="1416" spans="2:8">
      <c r="B1416" s="1"/>
      <c r="C1416" s="2"/>
      <c r="D1416" s="1"/>
      <c r="H1416" s="8"/>
    </row>
    <row r="1417" spans="2:8">
      <c r="B1417" s="1"/>
      <c r="C1417" s="2"/>
      <c r="D1417" s="1"/>
      <c r="H1417" s="8"/>
    </row>
    <row r="1418" spans="2:8">
      <c r="B1418" s="1"/>
      <c r="C1418" s="2"/>
      <c r="D1418" s="1"/>
      <c r="H1418" s="8"/>
    </row>
    <row r="1419" spans="2:8">
      <c r="B1419" s="1"/>
      <c r="C1419" s="2"/>
      <c r="D1419" s="1"/>
      <c r="H1419" s="8"/>
    </row>
    <row r="1420" spans="2:8">
      <c r="B1420" s="1"/>
      <c r="C1420" s="2"/>
      <c r="D1420" s="1"/>
      <c r="H1420" s="8"/>
    </row>
    <row r="1421" spans="2:8">
      <c r="B1421" s="1"/>
      <c r="C1421" s="2"/>
      <c r="D1421" s="1"/>
      <c r="H1421" s="8"/>
    </row>
    <row r="1422" spans="2:8">
      <c r="B1422" s="1"/>
      <c r="C1422" s="2"/>
      <c r="D1422" s="1"/>
      <c r="H1422" s="8"/>
    </row>
    <row r="1423" spans="2:8">
      <c r="B1423" s="1"/>
      <c r="C1423" s="2"/>
      <c r="D1423" s="1"/>
      <c r="H1423" s="8"/>
    </row>
    <row r="1424" spans="2:8">
      <c r="B1424" s="1"/>
      <c r="C1424" s="2"/>
      <c r="D1424" s="1"/>
      <c r="H1424" s="8"/>
    </row>
    <row r="1425" spans="2:8">
      <c r="B1425" s="1"/>
      <c r="C1425" s="2"/>
      <c r="D1425" s="1"/>
      <c r="H1425" s="8"/>
    </row>
    <row r="1426" spans="2:8">
      <c r="B1426" s="1"/>
      <c r="C1426" s="2"/>
      <c r="D1426" s="1"/>
      <c r="H1426" s="8"/>
    </row>
    <row r="1427" spans="2:8">
      <c r="B1427" s="1"/>
      <c r="C1427" s="2"/>
      <c r="D1427" s="1"/>
      <c r="H1427" s="8"/>
    </row>
    <row r="1428" spans="2:8">
      <c r="B1428" s="1"/>
      <c r="C1428" s="2"/>
      <c r="D1428" s="1"/>
      <c r="H1428" s="8"/>
    </row>
    <row r="1429" spans="2:8">
      <c r="B1429" s="1"/>
      <c r="C1429" s="2"/>
      <c r="D1429" s="1"/>
      <c r="H1429" s="8"/>
    </row>
    <row r="1430" spans="2:8">
      <c r="B1430" s="1"/>
      <c r="C1430" s="2"/>
      <c r="D1430" s="1"/>
      <c r="H1430" s="8"/>
    </row>
    <row r="1431" spans="2:8">
      <c r="B1431" s="1"/>
      <c r="C1431" s="2"/>
      <c r="D1431" s="1"/>
      <c r="H1431" s="8"/>
    </row>
    <row r="1432" spans="2:8">
      <c r="B1432" s="1"/>
      <c r="C1432" s="2"/>
      <c r="D1432" s="1"/>
      <c r="H1432" s="8"/>
    </row>
    <row r="1433" spans="2:8">
      <c r="B1433" s="1"/>
      <c r="C1433" s="2"/>
      <c r="D1433" s="1"/>
      <c r="H1433" s="8"/>
    </row>
    <row r="1434" spans="2:8">
      <c r="B1434" s="1"/>
      <c r="C1434" s="2"/>
      <c r="D1434" s="1"/>
      <c r="H1434" s="8"/>
    </row>
    <row r="1435" spans="2:8">
      <c r="B1435" s="1"/>
      <c r="C1435" s="2"/>
      <c r="D1435" s="1"/>
      <c r="H1435" s="8"/>
    </row>
    <row r="1436" spans="2:8">
      <c r="B1436" s="1"/>
      <c r="C1436" s="2"/>
      <c r="D1436" s="1"/>
      <c r="H1436" s="8"/>
    </row>
    <row r="1437" spans="2:8">
      <c r="B1437" s="1"/>
      <c r="C1437" s="2"/>
      <c r="D1437" s="1"/>
      <c r="H1437" s="8"/>
    </row>
    <row r="1438" spans="2:8">
      <c r="B1438" s="1"/>
      <c r="C1438" s="2"/>
      <c r="D1438" s="1"/>
      <c r="H1438" s="8"/>
    </row>
    <row r="1439" spans="2:8">
      <c r="B1439" s="1"/>
      <c r="C1439" s="2"/>
      <c r="D1439" s="1"/>
      <c r="H1439" s="8"/>
    </row>
    <row r="1440" spans="2:8">
      <c r="B1440" s="1"/>
      <c r="C1440" s="2"/>
      <c r="D1440" s="1"/>
      <c r="H1440" s="8"/>
    </row>
    <row r="1441" spans="2:8">
      <c r="B1441" s="1"/>
      <c r="C1441" s="2"/>
      <c r="D1441" s="1"/>
      <c r="H1441" s="8"/>
    </row>
    <row r="1442" spans="2:8">
      <c r="B1442" s="1"/>
      <c r="C1442" s="2"/>
      <c r="D1442" s="1"/>
      <c r="H1442" s="8"/>
    </row>
    <row r="1443" spans="2:8">
      <c r="B1443" s="1"/>
      <c r="C1443" s="2"/>
      <c r="D1443" s="1"/>
      <c r="H1443" s="8"/>
    </row>
    <row r="1444" spans="2:8">
      <c r="B1444" s="1"/>
      <c r="C1444" s="2"/>
      <c r="D1444" s="1"/>
      <c r="H1444" s="8"/>
    </row>
    <row r="1445" spans="2:8">
      <c r="B1445" s="1"/>
      <c r="C1445" s="2"/>
      <c r="D1445" s="1"/>
      <c r="H1445" s="8"/>
    </row>
    <row r="1446" spans="2:8">
      <c r="B1446" s="1"/>
      <c r="C1446" s="2"/>
      <c r="D1446" s="1"/>
      <c r="H1446" s="8"/>
    </row>
    <row r="1447" spans="2:8">
      <c r="B1447" s="1"/>
      <c r="C1447" s="2"/>
      <c r="D1447" s="1"/>
      <c r="H1447" s="8"/>
    </row>
    <row r="1448" spans="2:8">
      <c r="B1448" s="1"/>
      <c r="C1448" s="2"/>
      <c r="D1448" s="1"/>
      <c r="H1448" s="8"/>
    </row>
    <row r="1449" spans="2:8">
      <c r="B1449" s="1"/>
      <c r="C1449" s="2"/>
      <c r="D1449" s="1"/>
      <c r="H1449" s="8"/>
    </row>
    <row r="1450" spans="2:8">
      <c r="B1450" s="1"/>
      <c r="C1450" s="2"/>
      <c r="D1450" s="1"/>
      <c r="H1450" s="8"/>
    </row>
    <row r="1451" spans="2:8">
      <c r="B1451" s="1"/>
      <c r="C1451" s="2"/>
      <c r="D1451" s="1"/>
      <c r="H1451" s="8"/>
    </row>
    <row r="1452" spans="2:8">
      <c r="B1452" s="1"/>
      <c r="C1452" s="2"/>
      <c r="D1452" s="1"/>
      <c r="H1452" s="8"/>
    </row>
    <row r="1453" spans="2:8">
      <c r="B1453" s="1"/>
      <c r="C1453" s="2"/>
      <c r="D1453" s="1"/>
      <c r="H1453" s="8"/>
    </row>
    <row r="1454" spans="2:8">
      <c r="B1454" s="1"/>
      <c r="C1454" s="2"/>
      <c r="D1454" s="1"/>
      <c r="H1454" s="8"/>
    </row>
    <row r="1455" spans="2:8">
      <c r="B1455" s="1"/>
      <c r="C1455" s="2"/>
      <c r="D1455" s="1"/>
      <c r="H1455" s="8"/>
    </row>
    <row r="1456" spans="2:8">
      <c r="B1456" s="1"/>
      <c r="C1456" s="2"/>
      <c r="D1456" s="1"/>
      <c r="H1456" s="8"/>
    </row>
    <row r="1457" spans="2:8">
      <c r="B1457" s="1"/>
      <c r="C1457" s="2"/>
      <c r="D1457" s="1"/>
      <c r="H1457" s="8"/>
    </row>
    <row r="1458" spans="2:8">
      <c r="B1458" s="1"/>
      <c r="C1458" s="2"/>
      <c r="D1458" s="1"/>
      <c r="H1458" s="8"/>
    </row>
    <row r="1459" spans="2:8">
      <c r="B1459" s="1"/>
      <c r="C1459" s="2"/>
      <c r="D1459" s="1"/>
      <c r="H1459" s="8"/>
    </row>
    <row r="1460" spans="2:8">
      <c r="B1460" s="1"/>
      <c r="C1460" s="2"/>
      <c r="D1460" s="1"/>
      <c r="H1460" s="8"/>
    </row>
    <row r="1461" spans="2:8">
      <c r="B1461" s="1"/>
      <c r="C1461" s="2"/>
      <c r="D1461" s="1"/>
      <c r="H1461" s="8"/>
    </row>
    <row r="1462" spans="2:8">
      <c r="B1462" s="1"/>
      <c r="C1462" s="2"/>
      <c r="D1462" s="1"/>
      <c r="H1462" s="8"/>
    </row>
    <row r="1463" spans="2:8">
      <c r="B1463" s="1"/>
      <c r="C1463" s="2"/>
      <c r="D1463" s="1"/>
      <c r="H1463" s="8"/>
    </row>
    <row r="1464" spans="2:8">
      <c r="B1464" s="1"/>
      <c r="C1464" s="2"/>
      <c r="D1464" s="1"/>
      <c r="H1464" s="8"/>
    </row>
    <row r="1465" spans="2:8">
      <c r="B1465" s="1"/>
      <c r="C1465" s="2"/>
      <c r="D1465" s="1"/>
      <c r="H1465" s="8"/>
    </row>
    <row r="1466" spans="2:8">
      <c r="B1466" s="1"/>
      <c r="C1466" s="2"/>
      <c r="D1466" s="1"/>
      <c r="H1466" s="8"/>
    </row>
    <row r="1467" spans="2:8">
      <c r="B1467" s="1"/>
      <c r="C1467" s="2"/>
      <c r="D1467" s="1"/>
      <c r="H1467" s="8"/>
    </row>
    <row r="1468" spans="2:8">
      <c r="B1468" s="1"/>
      <c r="C1468" s="2"/>
      <c r="D1468" s="1"/>
      <c r="H1468" s="8"/>
    </row>
    <row r="1469" spans="2:8">
      <c r="B1469" s="1"/>
      <c r="C1469" s="2"/>
      <c r="D1469" s="1"/>
      <c r="H1469" s="8"/>
    </row>
    <row r="1470" spans="2:8">
      <c r="B1470" s="1"/>
      <c r="C1470" s="2"/>
      <c r="D1470" s="1"/>
      <c r="H1470" s="8"/>
    </row>
    <row r="1471" spans="2:8">
      <c r="B1471" s="1"/>
      <c r="C1471" s="2"/>
      <c r="D1471" s="1"/>
      <c r="H1471" s="8"/>
    </row>
    <row r="1472" spans="2:8">
      <c r="B1472" s="1"/>
      <c r="C1472" s="2"/>
      <c r="D1472" s="1"/>
      <c r="H1472" s="8"/>
    </row>
    <row r="1473" spans="2:8">
      <c r="B1473" s="1"/>
      <c r="C1473" s="2"/>
      <c r="D1473" s="1"/>
      <c r="H1473" s="8"/>
    </row>
    <row r="1474" spans="2:8">
      <c r="B1474" s="1"/>
      <c r="C1474" s="2"/>
      <c r="D1474" s="1"/>
      <c r="H1474" s="8"/>
    </row>
    <row r="1475" spans="2:8">
      <c r="B1475" s="1"/>
      <c r="C1475" s="2"/>
      <c r="D1475" s="1"/>
      <c r="H1475" s="8"/>
    </row>
    <row r="1476" spans="2:8">
      <c r="B1476" s="1"/>
      <c r="C1476" s="2"/>
      <c r="D1476" s="1"/>
      <c r="H1476" s="8"/>
    </row>
    <row r="1477" spans="2:8">
      <c r="B1477" s="1"/>
      <c r="C1477" s="2"/>
      <c r="D1477" s="1"/>
      <c r="H1477" s="8"/>
    </row>
    <row r="1478" spans="2:8">
      <c r="B1478" s="1"/>
      <c r="C1478" s="2"/>
      <c r="D1478" s="1"/>
      <c r="H1478" s="8"/>
    </row>
    <row r="1479" spans="2:8">
      <c r="B1479" s="1"/>
      <c r="C1479" s="2"/>
      <c r="D1479" s="1"/>
      <c r="H1479" s="8"/>
    </row>
    <row r="1480" spans="2:8">
      <c r="B1480" s="1"/>
      <c r="C1480" s="2"/>
      <c r="D1480" s="1"/>
      <c r="H1480" s="8"/>
    </row>
    <row r="1481" spans="2:8">
      <c r="B1481" s="1"/>
      <c r="C1481" s="2"/>
      <c r="D1481" s="1"/>
      <c r="H1481" s="8"/>
    </row>
    <row r="1482" spans="2:8">
      <c r="B1482" s="1"/>
      <c r="C1482" s="2"/>
      <c r="D1482" s="1"/>
      <c r="H1482" s="8"/>
    </row>
    <row r="1483" spans="2:8">
      <c r="B1483" s="1"/>
      <c r="C1483" s="2"/>
      <c r="D1483" s="1"/>
      <c r="H1483" s="8"/>
    </row>
    <row r="1484" spans="2:8">
      <c r="B1484" s="1"/>
      <c r="C1484" s="2"/>
      <c r="D1484" s="1"/>
      <c r="H1484" s="8"/>
    </row>
    <row r="1485" spans="2:8">
      <c r="B1485" s="1"/>
      <c r="C1485" s="2"/>
      <c r="D1485" s="1"/>
      <c r="H1485" s="8"/>
    </row>
    <row r="1486" spans="2:8">
      <c r="B1486" s="1"/>
      <c r="C1486" s="2"/>
      <c r="D1486" s="1"/>
      <c r="H1486" s="8"/>
    </row>
    <row r="1487" spans="2:8">
      <c r="B1487" s="1"/>
      <c r="C1487" s="2"/>
      <c r="D1487" s="1"/>
      <c r="H1487" s="8"/>
    </row>
    <row r="1488" spans="2:8">
      <c r="B1488" s="1"/>
      <c r="C1488" s="2"/>
      <c r="D1488" s="1"/>
      <c r="H1488" s="8"/>
    </row>
    <row r="1489" spans="2:8">
      <c r="B1489" s="1"/>
      <c r="C1489" s="2"/>
      <c r="D1489" s="1"/>
      <c r="H1489" s="8"/>
    </row>
    <row r="1490" spans="2:8">
      <c r="B1490" s="1"/>
      <c r="C1490" s="2"/>
      <c r="D1490" s="1"/>
      <c r="H1490" s="8"/>
    </row>
    <row r="1491" spans="2:8">
      <c r="B1491" s="1"/>
      <c r="C1491" s="2"/>
      <c r="D1491" s="1"/>
      <c r="H1491" s="8"/>
    </row>
    <row r="1492" spans="2:8">
      <c r="B1492" s="1"/>
      <c r="C1492" s="2"/>
      <c r="D1492" s="1"/>
      <c r="H1492" s="8"/>
    </row>
    <row r="1493" spans="2:8">
      <c r="B1493" s="1"/>
      <c r="C1493" s="2"/>
      <c r="D1493" s="1"/>
      <c r="H1493" s="8"/>
    </row>
    <row r="1494" spans="2:8">
      <c r="B1494" s="1"/>
      <c r="C1494" s="2"/>
      <c r="D1494" s="1"/>
      <c r="H1494" s="8"/>
    </row>
    <row r="1495" spans="2:8">
      <c r="B1495" s="1"/>
      <c r="C1495" s="2"/>
      <c r="D1495" s="1"/>
      <c r="H1495" s="8"/>
    </row>
    <row r="1496" spans="2:8">
      <c r="B1496" s="1"/>
      <c r="C1496" s="2"/>
      <c r="D1496" s="1"/>
      <c r="H1496" s="8"/>
    </row>
    <row r="1497" spans="2:8">
      <c r="B1497" s="1"/>
      <c r="C1497" s="2"/>
      <c r="D1497" s="1"/>
      <c r="H1497" s="8"/>
    </row>
    <row r="1498" spans="2:8">
      <c r="B1498" s="1"/>
      <c r="C1498" s="2"/>
      <c r="D1498" s="1"/>
      <c r="H1498" s="8"/>
    </row>
    <row r="1499" spans="2:8">
      <c r="B1499" s="1"/>
      <c r="C1499" s="2"/>
      <c r="D1499" s="1"/>
      <c r="H1499" s="8"/>
    </row>
    <row r="1500" spans="2:8">
      <c r="B1500" s="1"/>
      <c r="C1500" s="2"/>
      <c r="D1500" s="1"/>
      <c r="H1500" s="8"/>
    </row>
    <row r="1501" spans="2:8">
      <c r="B1501" s="1"/>
      <c r="C1501" s="2"/>
      <c r="D1501" s="1"/>
      <c r="H1501" s="8"/>
    </row>
    <row r="1502" spans="2:8">
      <c r="B1502" s="1"/>
      <c r="C1502" s="2"/>
      <c r="D1502" s="1"/>
      <c r="H1502" s="8"/>
    </row>
    <row r="1503" spans="2:8">
      <c r="B1503" s="1"/>
      <c r="C1503" s="2"/>
      <c r="D1503" s="1"/>
      <c r="H1503" s="8"/>
    </row>
    <row r="1504" spans="2:8">
      <c r="B1504" s="1"/>
      <c r="C1504" s="2"/>
      <c r="D1504" s="1"/>
      <c r="H1504" s="8"/>
    </row>
    <row r="1505" spans="2:8">
      <c r="B1505" s="1"/>
      <c r="C1505" s="2"/>
      <c r="D1505" s="1"/>
      <c r="H1505" s="8"/>
    </row>
    <row r="1506" spans="2:8">
      <c r="B1506" s="1"/>
      <c r="C1506" s="2"/>
      <c r="D1506" s="1"/>
      <c r="H1506" s="8"/>
    </row>
    <row r="1507" spans="2:8">
      <c r="B1507" s="1"/>
      <c r="C1507" s="2"/>
      <c r="D1507" s="1"/>
      <c r="H1507" s="8"/>
    </row>
    <row r="1508" spans="2:8">
      <c r="B1508" s="1"/>
      <c r="C1508" s="2"/>
      <c r="D1508" s="1"/>
      <c r="H1508" s="8"/>
    </row>
    <row r="1509" spans="2:8">
      <c r="B1509" s="1"/>
      <c r="C1509" s="2"/>
      <c r="D1509" s="1"/>
      <c r="H1509" s="8"/>
    </row>
    <row r="1510" spans="2:8">
      <c r="B1510" s="1"/>
      <c r="C1510" s="2"/>
      <c r="D1510" s="1"/>
      <c r="H1510" s="8"/>
    </row>
    <row r="1511" spans="2:8">
      <c r="B1511" s="1"/>
      <c r="C1511" s="2"/>
      <c r="D1511" s="1"/>
      <c r="H1511" s="8"/>
    </row>
    <row r="1512" spans="2:8">
      <c r="B1512" s="1"/>
      <c r="C1512" s="2"/>
      <c r="D1512" s="1"/>
      <c r="H1512" s="8"/>
    </row>
    <row r="1513" spans="2:8">
      <c r="B1513" s="1"/>
      <c r="C1513" s="2"/>
      <c r="D1513" s="1"/>
      <c r="H1513" s="8"/>
    </row>
    <row r="1514" spans="2:8">
      <c r="B1514" s="1"/>
      <c r="C1514" s="2"/>
      <c r="D1514" s="1"/>
      <c r="H1514" s="8"/>
    </row>
    <row r="1515" spans="2:8">
      <c r="B1515" s="1"/>
      <c r="C1515" s="2"/>
      <c r="D1515" s="1"/>
      <c r="H1515" s="8"/>
    </row>
    <row r="1516" spans="2:8">
      <c r="B1516" s="1"/>
      <c r="C1516" s="2"/>
      <c r="D1516" s="1"/>
      <c r="H1516" s="8"/>
    </row>
    <row r="1517" spans="2:8">
      <c r="B1517" s="1"/>
      <c r="C1517" s="2"/>
      <c r="D1517" s="1"/>
      <c r="H1517" s="8"/>
    </row>
    <row r="1518" spans="2:8">
      <c r="B1518" s="1"/>
      <c r="C1518" s="2"/>
      <c r="D1518" s="1"/>
      <c r="H1518" s="8"/>
    </row>
    <row r="1519" spans="2:8">
      <c r="B1519" s="1"/>
      <c r="C1519" s="2"/>
      <c r="D1519" s="1"/>
      <c r="H1519" s="8"/>
    </row>
    <row r="1520" spans="2:8">
      <c r="B1520" s="1"/>
      <c r="C1520" s="2"/>
      <c r="D1520" s="1"/>
      <c r="H1520" s="8"/>
    </row>
    <row r="1521" spans="2:8">
      <c r="B1521" s="1"/>
      <c r="C1521" s="2"/>
      <c r="D1521" s="1"/>
      <c r="H1521" s="8"/>
    </row>
    <row r="1522" spans="2:8">
      <c r="B1522" s="1"/>
      <c r="C1522" s="2"/>
      <c r="D1522" s="1"/>
      <c r="H1522" s="8"/>
    </row>
    <row r="1523" spans="2:8">
      <c r="B1523" s="1"/>
      <c r="C1523" s="2"/>
      <c r="D1523" s="1"/>
      <c r="H1523" s="8"/>
    </row>
    <row r="1524" spans="2:8">
      <c r="B1524" s="1"/>
      <c r="C1524" s="2"/>
      <c r="D1524" s="1"/>
      <c r="H1524" s="8"/>
    </row>
    <row r="1525" spans="2:8">
      <c r="B1525" s="1"/>
      <c r="C1525" s="2"/>
      <c r="D1525" s="1"/>
      <c r="H1525" s="8"/>
    </row>
    <row r="1526" spans="2:8">
      <c r="B1526" s="1"/>
      <c r="C1526" s="2"/>
      <c r="D1526" s="1"/>
      <c r="H1526" s="8"/>
    </row>
    <row r="1527" spans="2:8">
      <c r="B1527" s="1"/>
      <c r="C1527" s="2"/>
      <c r="D1527" s="1"/>
      <c r="H1527" s="8"/>
    </row>
    <row r="1528" spans="2:8">
      <c r="B1528" s="1"/>
      <c r="C1528" s="2"/>
      <c r="D1528" s="1"/>
      <c r="H1528" s="8"/>
    </row>
    <row r="1529" spans="2:8">
      <c r="B1529" s="1"/>
      <c r="C1529" s="2"/>
      <c r="D1529" s="1"/>
      <c r="H1529" s="8"/>
    </row>
    <row r="1530" spans="2:8">
      <c r="B1530" s="1"/>
      <c r="C1530" s="2"/>
      <c r="D1530" s="1"/>
      <c r="H1530" s="8"/>
    </row>
    <row r="1531" spans="2:8">
      <c r="B1531" s="1"/>
      <c r="C1531" s="2"/>
      <c r="D1531" s="1"/>
      <c r="H1531" s="8"/>
    </row>
    <row r="1532" spans="2:8">
      <c r="B1532" s="1"/>
      <c r="C1532" s="2"/>
      <c r="D1532" s="1"/>
      <c r="H1532" s="8"/>
    </row>
    <row r="1533" spans="2:8">
      <c r="B1533" s="1"/>
      <c r="C1533" s="2"/>
      <c r="D1533" s="1"/>
      <c r="H1533" s="8"/>
    </row>
    <row r="1534" spans="2:8">
      <c r="B1534" s="1"/>
      <c r="C1534" s="2"/>
      <c r="D1534" s="1"/>
      <c r="H1534" s="8"/>
    </row>
    <row r="1535" spans="2:8">
      <c r="B1535" s="1"/>
      <c r="C1535" s="2"/>
      <c r="D1535" s="1"/>
      <c r="H1535" s="8"/>
    </row>
    <row r="1536" spans="2:8">
      <c r="B1536" s="1"/>
      <c r="C1536" s="2"/>
      <c r="D1536" s="1"/>
      <c r="H1536" s="8"/>
    </row>
    <row r="1537" spans="2:8">
      <c r="B1537" s="1"/>
      <c r="C1537" s="2"/>
      <c r="D1537" s="1"/>
      <c r="H1537" s="8"/>
    </row>
    <row r="1538" spans="2:8">
      <c r="B1538" s="1"/>
      <c r="C1538" s="2"/>
      <c r="D1538" s="1"/>
      <c r="H1538" s="8"/>
    </row>
    <row r="1539" spans="2:8">
      <c r="B1539" s="1"/>
      <c r="C1539" s="2"/>
      <c r="D1539" s="1"/>
      <c r="H1539" s="8"/>
    </row>
    <row r="1540" spans="2:8">
      <c r="B1540" s="1"/>
      <c r="C1540" s="2"/>
      <c r="D1540" s="1"/>
      <c r="H1540" s="8"/>
    </row>
    <row r="1541" spans="2:8">
      <c r="B1541" s="1"/>
      <c r="C1541" s="2"/>
      <c r="D1541" s="1"/>
      <c r="H1541" s="8"/>
    </row>
    <row r="1542" spans="2:8">
      <c r="B1542" s="1"/>
      <c r="C1542" s="2"/>
      <c r="D1542" s="1"/>
      <c r="H1542" s="8"/>
    </row>
    <row r="1543" spans="2:8">
      <c r="B1543" s="1"/>
      <c r="C1543" s="2"/>
      <c r="D1543" s="1"/>
      <c r="H1543" s="8"/>
    </row>
    <row r="1544" spans="2:8">
      <c r="B1544" s="1"/>
      <c r="C1544" s="2"/>
      <c r="D1544" s="1"/>
      <c r="H1544" s="8"/>
    </row>
    <row r="1545" spans="2:8">
      <c r="B1545" s="1"/>
      <c r="C1545" s="2"/>
      <c r="D1545" s="1"/>
      <c r="H1545" s="8"/>
    </row>
    <row r="1546" spans="2:8">
      <c r="B1546" s="1"/>
      <c r="C1546" s="2"/>
      <c r="D1546" s="1"/>
      <c r="H1546" s="8"/>
    </row>
    <row r="1547" spans="2:8">
      <c r="B1547" s="1"/>
      <c r="C1547" s="2"/>
      <c r="D1547" s="1"/>
      <c r="H1547" s="8"/>
    </row>
    <row r="1548" spans="2:8">
      <c r="B1548" s="1"/>
      <c r="C1548" s="2"/>
      <c r="D1548" s="1"/>
      <c r="H1548" s="8"/>
    </row>
    <row r="1549" spans="2:8">
      <c r="B1549" s="1"/>
      <c r="C1549" s="2"/>
      <c r="D1549" s="1"/>
      <c r="H1549" s="8"/>
    </row>
    <row r="1550" spans="2:8">
      <c r="B1550" s="1"/>
      <c r="C1550" s="2"/>
      <c r="D1550" s="1"/>
      <c r="H1550" s="8"/>
    </row>
    <row r="1551" spans="2:8">
      <c r="B1551" s="1"/>
      <c r="C1551" s="2"/>
      <c r="D1551" s="1"/>
      <c r="H1551" s="8"/>
    </row>
    <row r="1552" spans="2:8">
      <c r="B1552" s="1"/>
      <c r="C1552" s="2"/>
      <c r="D1552" s="1"/>
      <c r="H1552" s="8"/>
    </row>
    <row r="1553" spans="2:8">
      <c r="B1553" s="1"/>
      <c r="C1553" s="2"/>
      <c r="D1553" s="1"/>
      <c r="H1553" s="8"/>
    </row>
    <row r="1554" spans="2:8">
      <c r="B1554" s="1"/>
      <c r="C1554" s="2"/>
      <c r="D1554" s="1"/>
      <c r="H1554" s="8"/>
    </row>
    <row r="1555" spans="2:8">
      <c r="B1555" s="1"/>
      <c r="C1555" s="2"/>
      <c r="D1555" s="1"/>
      <c r="H1555" s="8"/>
    </row>
    <row r="1556" spans="2:8">
      <c r="B1556" s="1"/>
      <c r="C1556" s="2"/>
      <c r="D1556" s="1"/>
      <c r="H1556" s="8"/>
    </row>
    <row r="1557" spans="2:8">
      <c r="B1557" s="1"/>
      <c r="C1557" s="2"/>
      <c r="D1557" s="1"/>
      <c r="H1557" s="8"/>
    </row>
    <row r="1558" spans="2:8">
      <c r="B1558" s="1"/>
      <c r="C1558" s="2"/>
      <c r="D1558" s="1"/>
      <c r="H1558" s="8"/>
    </row>
    <row r="1559" spans="2:8">
      <c r="B1559" s="1"/>
      <c r="C1559" s="2"/>
      <c r="D1559" s="1"/>
      <c r="H1559" s="8"/>
    </row>
    <row r="1560" spans="2:8">
      <c r="B1560" s="1"/>
      <c r="C1560" s="2"/>
      <c r="D1560" s="1"/>
      <c r="H1560" s="8"/>
    </row>
    <row r="1561" spans="2:8">
      <c r="B1561" s="1"/>
      <c r="C1561" s="2"/>
      <c r="D1561" s="1"/>
      <c r="H1561" s="8"/>
    </row>
    <row r="1562" spans="2:8">
      <c r="B1562" s="1"/>
      <c r="C1562" s="2"/>
      <c r="D1562" s="1"/>
      <c r="H1562" s="8"/>
    </row>
    <row r="1563" spans="2:8">
      <c r="B1563" s="1"/>
      <c r="C1563" s="2"/>
      <c r="D1563" s="1"/>
      <c r="H1563" s="8"/>
    </row>
    <row r="1564" spans="2:8">
      <c r="B1564" s="1"/>
      <c r="C1564" s="2"/>
      <c r="D1564" s="1"/>
      <c r="H1564" s="8"/>
    </row>
    <row r="1565" spans="2:8">
      <c r="B1565" s="1"/>
      <c r="C1565" s="2"/>
      <c r="D1565" s="1"/>
      <c r="H1565" s="8"/>
    </row>
    <row r="1566" spans="2:8">
      <c r="B1566" s="1"/>
      <c r="C1566" s="2"/>
      <c r="D1566" s="1"/>
      <c r="H1566" s="8"/>
    </row>
    <row r="1567" spans="2:8">
      <c r="B1567" s="1"/>
      <c r="C1567" s="2"/>
      <c r="D1567" s="1"/>
      <c r="H1567" s="8"/>
    </row>
    <row r="1568" spans="2:8">
      <c r="B1568" s="1"/>
      <c r="C1568" s="2"/>
      <c r="D1568" s="1"/>
      <c r="H1568" s="8"/>
    </row>
    <row r="1569" spans="2:8">
      <c r="B1569" s="1"/>
      <c r="C1569" s="2"/>
      <c r="D1569" s="1"/>
      <c r="H1569" s="8"/>
    </row>
    <row r="1570" spans="2:8">
      <c r="B1570" s="1"/>
      <c r="C1570" s="2"/>
      <c r="D1570" s="1"/>
      <c r="H1570" s="8"/>
    </row>
    <row r="1571" spans="2:8">
      <c r="B1571" s="1"/>
      <c r="C1571" s="2"/>
      <c r="D1571" s="1"/>
      <c r="H1571" s="8"/>
    </row>
    <row r="1572" spans="2:8">
      <c r="B1572" s="1"/>
      <c r="C1572" s="2"/>
      <c r="D1572" s="1"/>
      <c r="H1572" s="8"/>
    </row>
    <row r="1573" spans="2:8">
      <c r="B1573" s="1"/>
      <c r="C1573" s="2"/>
      <c r="D1573" s="1"/>
      <c r="H1573" s="8"/>
    </row>
    <row r="1574" spans="2:8">
      <c r="B1574" s="1"/>
      <c r="C1574" s="2"/>
      <c r="D1574" s="1"/>
      <c r="H1574" s="8"/>
    </row>
    <row r="1575" spans="2:8">
      <c r="B1575" s="1"/>
      <c r="C1575" s="2"/>
      <c r="D1575" s="1"/>
      <c r="H1575" s="8"/>
    </row>
    <row r="1576" spans="2:8">
      <c r="B1576" s="1"/>
      <c r="C1576" s="2"/>
      <c r="D1576" s="1"/>
      <c r="H1576" s="8"/>
    </row>
    <row r="1577" spans="2:8">
      <c r="B1577" s="1"/>
      <c r="C1577" s="2"/>
      <c r="D1577" s="1"/>
      <c r="H1577" s="8"/>
    </row>
    <row r="1578" spans="2:8">
      <c r="B1578" s="1"/>
      <c r="C1578" s="2"/>
      <c r="D1578" s="1"/>
      <c r="H1578" s="8"/>
    </row>
    <row r="1579" spans="2:8">
      <c r="B1579" s="1"/>
      <c r="C1579" s="2"/>
      <c r="D1579" s="1"/>
      <c r="H1579" s="8"/>
    </row>
    <row r="1580" spans="2:8">
      <c r="B1580" s="1"/>
      <c r="C1580" s="2"/>
      <c r="D1580" s="1"/>
      <c r="H1580" s="8"/>
    </row>
    <row r="1581" spans="2:8">
      <c r="B1581" s="1"/>
      <c r="C1581" s="2"/>
      <c r="D1581" s="1"/>
      <c r="H1581" s="8"/>
    </row>
    <row r="1582" spans="2:8">
      <c r="B1582" s="1"/>
      <c r="C1582" s="2"/>
      <c r="D1582" s="1"/>
      <c r="H1582" s="8"/>
    </row>
    <row r="1583" spans="2:8">
      <c r="B1583" s="1"/>
      <c r="C1583" s="2"/>
      <c r="D1583" s="1"/>
      <c r="H1583" s="8"/>
    </row>
    <row r="1584" spans="2:8">
      <c r="B1584" s="1"/>
      <c r="C1584" s="2"/>
      <c r="D1584" s="1"/>
      <c r="H1584" s="8"/>
    </row>
    <row r="1585" spans="2:8">
      <c r="B1585" s="1"/>
      <c r="C1585" s="2"/>
      <c r="D1585" s="1"/>
      <c r="H1585" s="8"/>
    </row>
    <row r="1586" spans="2:8">
      <c r="B1586" s="1"/>
      <c r="C1586" s="2"/>
      <c r="D1586" s="1"/>
      <c r="H1586" s="8"/>
    </row>
    <row r="1587" spans="2:8">
      <c r="B1587" s="1"/>
      <c r="C1587" s="2"/>
      <c r="D1587" s="1"/>
      <c r="H1587" s="8"/>
    </row>
    <row r="1588" spans="2:8">
      <c r="B1588" s="1"/>
      <c r="C1588" s="2"/>
      <c r="D1588" s="1"/>
      <c r="H1588" s="8"/>
    </row>
    <row r="1589" spans="2:8">
      <c r="B1589" s="1"/>
      <c r="C1589" s="2"/>
      <c r="D1589" s="1"/>
      <c r="H1589" s="8"/>
    </row>
    <row r="1590" spans="2:8">
      <c r="B1590" s="1"/>
      <c r="C1590" s="2"/>
      <c r="D1590" s="1"/>
      <c r="H1590" s="8"/>
    </row>
    <row r="1591" spans="2:8">
      <c r="B1591" s="1"/>
      <c r="C1591" s="2"/>
      <c r="D1591" s="1"/>
      <c r="H1591" s="8"/>
    </row>
    <row r="1592" spans="2:8">
      <c r="B1592" s="1"/>
      <c r="C1592" s="2"/>
      <c r="D1592" s="1"/>
      <c r="H1592" s="8"/>
    </row>
    <row r="1593" spans="2:8">
      <c r="B1593" s="1"/>
      <c r="C1593" s="2"/>
      <c r="D1593" s="1"/>
      <c r="H1593" s="8"/>
    </row>
    <row r="1594" spans="2:8">
      <c r="B1594" s="1"/>
      <c r="C1594" s="2"/>
      <c r="D1594" s="1"/>
      <c r="H1594" s="8"/>
    </row>
    <row r="1595" spans="2:8">
      <c r="B1595" s="1"/>
      <c r="C1595" s="2"/>
      <c r="D1595" s="1"/>
      <c r="H1595" s="8"/>
    </row>
    <row r="1596" spans="2:8">
      <c r="B1596" s="1"/>
      <c r="C1596" s="2"/>
      <c r="D1596" s="1"/>
      <c r="H1596" s="8"/>
    </row>
    <row r="1597" spans="2:8">
      <c r="B1597" s="1"/>
      <c r="C1597" s="2"/>
      <c r="D1597" s="1"/>
      <c r="H1597" s="8"/>
    </row>
    <row r="1598" spans="2:8">
      <c r="B1598" s="1"/>
      <c r="C1598" s="2"/>
      <c r="D1598" s="1"/>
      <c r="H1598" s="8"/>
    </row>
    <row r="1599" spans="2:8">
      <c r="B1599" s="1"/>
      <c r="C1599" s="2"/>
      <c r="D1599" s="1"/>
      <c r="H1599" s="8"/>
    </row>
    <row r="1600" spans="2:8">
      <c r="B1600" s="1"/>
      <c r="C1600" s="2"/>
      <c r="D1600" s="1"/>
      <c r="H1600" s="8"/>
    </row>
    <row r="1601" spans="2:8">
      <c r="B1601" s="1"/>
      <c r="C1601" s="2"/>
      <c r="D1601" s="1"/>
      <c r="H1601" s="8"/>
    </row>
    <row r="1602" spans="2:8">
      <c r="B1602" s="1"/>
      <c r="C1602" s="2"/>
      <c r="D1602" s="1"/>
      <c r="H1602" s="8"/>
    </row>
    <row r="1603" spans="2:8">
      <c r="B1603" s="1"/>
      <c r="C1603" s="2"/>
      <c r="D1603" s="1"/>
      <c r="H1603" s="8"/>
    </row>
    <row r="1604" spans="2:8">
      <c r="B1604" s="1"/>
      <c r="C1604" s="2"/>
      <c r="D1604" s="1"/>
      <c r="H1604" s="8"/>
    </row>
    <row r="1605" spans="2:8">
      <c r="B1605" s="1"/>
      <c r="C1605" s="2"/>
      <c r="D1605" s="1"/>
      <c r="H1605" s="8"/>
    </row>
    <row r="1606" spans="2:8">
      <c r="B1606" s="1"/>
      <c r="C1606" s="2"/>
      <c r="D1606" s="1"/>
      <c r="H1606" s="8"/>
    </row>
    <row r="1607" spans="2:8">
      <c r="B1607" s="1"/>
      <c r="C1607" s="2"/>
      <c r="D1607" s="1"/>
      <c r="H1607" s="8"/>
    </row>
    <row r="1608" spans="2:8">
      <c r="B1608" s="1"/>
      <c r="C1608" s="2"/>
      <c r="D1608" s="1"/>
      <c r="H1608" s="8"/>
    </row>
    <row r="1609" spans="2:8">
      <c r="B1609" s="1"/>
      <c r="C1609" s="2"/>
      <c r="D1609" s="1"/>
      <c r="H1609" s="8"/>
    </row>
    <row r="1610" spans="2:8">
      <c r="B1610" s="1"/>
      <c r="C1610" s="2"/>
      <c r="D1610" s="1"/>
      <c r="H1610" s="8"/>
    </row>
    <row r="1611" spans="2:8">
      <c r="B1611" s="1"/>
      <c r="C1611" s="2"/>
      <c r="D1611" s="1"/>
      <c r="H1611" s="8"/>
    </row>
    <row r="1612" spans="2:8">
      <c r="B1612" s="1"/>
      <c r="C1612" s="2"/>
      <c r="D1612" s="1"/>
      <c r="H1612" s="8"/>
    </row>
    <row r="1613" spans="2:8">
      <c r="B1613" s="1"/>
      <c r="C1613" s="2"/>
      <c r="D1613" s="1"/>
      <c r="H1613" s="8"/>
    </row>
    <row r="1614" spans="2:8">
      <c r="B1614" s="1"/>
      <c r="C1614" s="2"/>
      <c r="D1614" s="1"/>
      <c r="H1614" s="8"/>
    </row>
    <row r="1615" spans="2:8">
      <c r="B1615" s="1"/>
      <c r="C1615" s="2"/>
      <c r="D1615" s="1"/>
      <c r="H1615" s="8"/>
    </row>
    <row r="1616" spans="2:8">
      <c r="B1616" s="1"/>
      <c r="C1616" s="2"/>
      <c r="D1616" s="1"/>
      <c r="H1616" s="8"/>
    </row>
    <row r="1617" spans="2:8">
      <c r="B1617" s="1"/>
      <c r="C1617" s="2"/>
      <c r="D1617" s="1"/>
      <c r="H1617" s="8"/>
    </row>
    <row r="1618" spans="2:8">
      <c r="B1618" s="1"/>
      <c r="C1618" s="2"/>
      <c r="D1618" s="1"/>
      <c r="H1618" s="8"/>
    </row>
    <row r="1619" spans="2:8">
      <c r="B1619" s="1"/>
      <c r="C1619" s="2"/>
      <c r="D1619" s="1"/>
      <c r="H1619" s="8"/>
    </row>
    <row r="1620" spans="2:8">
      <c r="B1620" s="1"/>
      <c r="C1620" s="2"/>
      <c r="D1620" s="1"/>
      <c r="H1620" s="8"/>
    </row>
    <row r="1621" spans="2:8">
      <c r="B1621" s="1"/>
      <c r="C1621" s="2"/>
      <c r="D1621" s="1"/>
      <c r="H1621" s="8"/>
    </row>
    <row r="1622" spans="2:8">
      <c r="B1622" s="1"/>
      <c r="C1622" s="2"/>
      <c r="D1622" s="1"/>
      <c r="H1622" s="8"/>
    </row>
    <row r="1623" spans="2:8">
      <c r="B1623" s="1"/>
      <c r="C1623" s="2"/>
      <c r="D1623" s="1"/>
      <c r="H1623" s="8"/>
    </row>
    <row r="1624" spans="2:8">
      <c r="B1624" s="1"/>
      <c r="C1624" s="2"/>
      <c r="D1624" s="1"/>
      <c r="H1624" s="8"/>
    </row>
    <row r="1625" spans="2:8">
      <c r="B1625" s="1"/>
      <c r="C1625" s="2"/>
      <c r="D1625" s="1"/>
      <c r="H1625" s="8"/>
    </row>
    <row r="1626" spans="2:8">
      <c r="B1626" s="1"/>
      <c r="C1626" s="2"/>
      <c r="D1626" s="1"/>
      <c r="H1626" s="8"/>
    </row>
    <row r="1627" spans="2:8">
      <c r="B1627" s="1"/>
      <c r="C1627" s="2"/>
      <c r="D1627" s="1"/>
      <c r="H1627" s="8"/>
    </row>
    <row r="1628" spans="2:8">
      <c r="B1628" s="1"/>
      <c r="C1628" s="2"/>
      <c r="D1628" s="1"/>
      <c r="H1628" s="8"/>
    </row>
    <row r="1629" spans="2:8">
      <c r="B1629" s="1"/>
      <c r="C1629" s="2"/>
      <c r="D1629" s="1"/>
      <c r="H1629" s="8"/>
    </row>
    <row r="1630" spans="2:8">
      <c r="B1630" s="1"/>
      <c r="C1630" s="2"/>
      <c r="D1630" s="1"/>
      <c r="H1630" s="8"/>
    </row>
    <row r="1631" spans="2:8">
      <c r="B1631" s="1"/>
      <c r="C1631" s="2"/>
      <c r="D1631" s="1"/>
      <c r="H1631" s="8"/>
    </row>
    <row r="1632" spans="2:8">
      <c r="B1632" s="1"/>
      <c r="C1632" s="2"/>
      <c r="D1632" s="1"/>
      <c r="H1632" s="8"/>
    </row>
    <row r="1633" spans="2:8">
      <c r="B1633" s="1"/>
      <c r="C1633" s="2"/>
      <c r="D1633" s="1"/>
      <c r="H1633" s="8"/>
    </row>
    <row r="1634" spans="2:8">
      <c r="B1634" s="1"/>
      <c r="C1634" s="2"/>
      <c r="D1634" s="1"/>
      <c r="H1634" s="8"/>
    </row>
    <row r="1635" spans="2:8">
      <c r="B1635" s="1"/>
      <c r="C1635" s="2"/>
      <c r="D1635" s="1"/>
      <c r="H1635" s="8"/>
    </row>
    <row r="1636" spans="2:8">
      <c r="B1636" s="1"/>
      <c r="C1636" s="2"/>
      <c r="D1636" s="1"/>
      <c r="H1636" s="8"/>
    </row>
    <row r="1637" spans="2:8">
      <c r="B1637" s="1"/>
      <c r="C1637" s="2"/>
      <c r="D1637" s="1"/>
      <c r="H1637" s="8"/>
    </row>
    <row r="1638" spans="2:8">
      <c r="B1638" s="1"/>
      <c r="C1638" s="2"/>
      <c r="D1638" s="1"/>
      <c r="H1638" s="8"/>
    </row>
    <row r="1639" spans="2:8">
      <c r="B1639" s="1"/>
      <c r="C1639" s="2"/>
      <c r="D1639" s="1"/>
      <c r="H1639" s="8"/>
    </row>
    <row r="1640" spans="2:8">
      <c r="B1640" s="1"/>
      <c r="C1640" s="2"/>
      <c r="D1640" s="1"/>
      <c r="H1640" s="8"/>
    </row>
    <row r="1641" spans="2:8">
      <c r="B1641" s="1"/>
      <c r="C1641" s="2"/>
      <c r="D1641" s="1"/>
      <c r="H1641" s="8"/>
    </row>
    <row r="1642" spans="2:8">
      <c r="B1642" s="1"/>
      <c r="C1642" s="2"/>
      <c r="D1642" s="1"/>
      <c r="H1642" s="8"/>
    </row>
    <row r="1643" spans="2:8">
      <c r="B1643" s="1"/>
      <c r="C1643" s="2"/>
      <c r="D1643" s="1"/>
      <c r="H1643" s="8"/>
    </row>
    <row r="1644" spans="2:8">
      <c r="B1644" s="1"/>
      <c r="C1644" s="2"/>
      <c r="D1644" s="1"/>
      <c r="H1644" s="8"/>
    </row>
    <row r="1645" spans="2:8">
      <c r="B1645" s="1"/>
      <c r="C1645" s="2"/>
      <c r="D1645" s="1"/>
      <c r="H1645" s="8"/>
    </row>
    <row r="1646" spans="2:8">
      <c r="B1646" s="1"/>
      <c r="C1646" s="2"/>
      <c r="D1646" s="1"/>
      <c r="H1646" s="8"/>
    </row>
    <row r="1647" spans="2:8">
      <c r="B1647" s="1"/>
      <c r="C1647" s="2"/>
      <c r="D1647" s="1"/>
      <c r="H1647" s="8"/>
    </row>
    <row r="1648" spans="2:8">
      <c r="B1648" s="1"/>
      <c r="C1648" s="2"/>
      <c r="D1648" s="1"/>
      <c r="H1648" s="8"/>
    </row>
    <row r="1649" spans="2:8">
      <c r="B1649" s="1"/>
      <c r="C1649" s="2"/>
      <c r="D1649" s="1"/>
      <c r="H1649" s="8"/>
    </row>
    <row r="1650" spans="2:8">
      <c r="B1650" s="1"/>
      <c r="C1650" s="2"/>
      <c r="D1650" s="1"/>
      <c r="H1650" s="8"/>
    </row>
    <row r="1651" spans="2:8">
      <c r="B1651" s="1"/>
      <c r="C1651" s="2"/>
      <c r="D1651" s="1"/>
      <c r="H1651" s="8"/>
    </row>
    <row r="1652" spans="2:8">
      <c r="B1652" s="1"/>
      <c r="C1652" s="2"/>
      <c r="D1652" s="1"/>
      <c r="H1652" s="8"/>
    </row>
    <row r="1653" spans="2:8">
      <c r="B1653" s="1"/>
      <c r="C1653" s="2"/>
      <c r="D1653" s="1"/>
      <c r="H1653" s="8"/>
    </row>
    <row r="1654" spans="2:8">
      <c r="B1654" s="1"/>
      <c r="C1654" s="2"/>
      <c r="D1654" s="1"/>
      <c r="H1654" s="8"/>
    </row>
    <row r="1655" spans="2:8">
      <c r="B1655" s="1"/>
      <c r="C1655" s="2"/>
      <c r="D1655" s="1"/>
      <c r="H1655" s="8"/>
    </row>
    <row r="1656" spans="2:8">
      <c r="B1656" s="1"/>
      <c r="C1656" s="2"/>
      <c r="D1656" s="1"/>
      <c r="H1656" s="8"/>
    </row>
    <row r="1657" spans="2:8">
      <c r="B1657" s="1"/>
      <c r="C1657" s="2"/>
      <c r="D1657" s="1"/>
      <c r="H1657" s="8"/>
    </row>
    <row r="1658" spans="2:8">
      <c r="B1658" s="1"/>
      <c r="C1658" s="2"/>
      <c r="D1658" s="1"/>
      <c r="H1658" s="8"/>
    </row>
    <row r="1659" spans="2:8">
      <c r="B1659" s="1"/>
      <c r="C1659" s="2"/>
      <c r="D1659" s="1"/>
      <c r="H1659" s="8"/>
    </row>
    <row r="1660" spans="2:8">
      <c r="B1660" s="1"/>
      <c r="C1660" s="2"/>
      <c r="D1660" s="1"/>
      <c r="H1660" s="8"/>
    </row>
    <row r="1661" spans="2:8">
      <c r="B1661" s="1"/>
      <c r="C1661" s="2"/>
      <c r="D1661" s="1"/>
      <c r="H1661" s="8"/>
    </row>
    <row r="1662" spans="2:8">
      <c r="B1662" s="1"/>
      <c r="C1662" s="2"/>
      <c r="D1662" s="1"/>
      <c r="H1662" s="8"/>
    </row>
    <row r="1663" spans="2:8">
      <c r="B1663" s="1"/>
      <c r="C1663" s="2"/>
      <c r="D1663" s="1"/>
      <c r="H1663" s="8"/>
    </row>
    <row r="1664" spans="2:8">
      <c r="B1664" s="1"/>
      <c r="C1664" s="2"/>
      <c r="D1664" s="1"/>
      <c r="H1664" s="8"/>
    </row>
    <row r="1665" spans="2:8">
      <c r="B1665" s="1"/>
      <c r="C1665" s="2"/>
      <c r="D1665" s="1"/>
      <c r="H1665" s="8"/>
    </row>
    <row r="1666" spans="2:8">
      <c r="B1666" s="1"/>
      <c r="C1666" s="2"/>
      <c r="D1666" s="1"/>
      <c r="H1666" s="8"/>
    </row>
    <row r="1667" spans="2:8">
      <c r="B1667" s="1"/>
      <c r="C1667" s="2"/>
      <c r="D1667" s="1"/>
      <c r="H1667" s="8"/>
    </row>
    <row r="1668" spans="2:8">
      <c r="B1668" s="1"/>
      <c r="C1668" s="2"/>
      <c r="D1668" s="1"/>
      <c r="H1668" s="8"/>
    </row>
    <row r="1669" spans="2:8">
      <c r="B1669" s="1"/>
      <c r="C1669" s="2"/>
      <c r="D1669" s="1"/>
      <c r="H1669" s="8"/>
    </row>
    <row r="1670" spans="2:8">
      <c r="B1670" s="1"/>
      <c r="C1670" s="2"/>
      <c r="D1670" s="1"/>
      <c r="H1670" s="8"/>
    </row>
    <row r="1671" spans="2:8">
      <c r="B1671" s="1"/>
      <c r="C1671" s="2"/>
      <c r="D1671" s="1"/>
      <c r="H1671" s="8"/>
    </row>
    <row r="1672" spans="2:8">
      <c r="B1672" s="1"/>
      <c r="C1672" s="2"/>
      <c r="D1672" s="1"/>
      <c r="H1672" s="8"/>
    </row>
    <row r="1673" spans="2:8">
      <c r="B1673" s="1"/>
      <c r="C1673" s="2"/>
      <c r="D1673" s="1"/>
      <c r="H1673" s="8"/>
    </row>
    <row r="1674" spans="2:8">
      <c r="B1674" s="1"/>
      <c r="C1674" s="2"/>
      <c r="D1674" s="1"/>
      <c r="H1674" s="8"/>
    </row>
    <row r="1675" spans="2:8">
      <c r="B1675" s="1"/>
      <c r="C1675" s="2"/>
      <c r="D1675" s="1"/>
      <c r="H1675" s="8"/>
    </row>
    <row r="1676" spans="2:8">
      <c r="B1676" s="1"/>
      <c r="C1676" s="2"/>
      <c r="D1676" s="1"/>
      <c r="H1676" s="8"/>
    </row>
    <row r="1677" spans="2:8">
      <c r="B1677" s="1"/>
      <c r="C1677" s="2"/>
      <c r="D1677" s="1"/>
      <c r="H1677" s="8"/>
    </row>
    <row r="1678" spans="2:8">
      <c r="B1678" s="1"/>
      <c r="C1678" s="2"/>
      <c r="D1678" s="1"/>
      <c r="H1678" s="8"/>
    </row>
    <row r="1679" spans="2:8">
      <c r="B1679" s="1"/>
      <c r="C1679" s="2"/>
      <c r="D1679" s="1"/>
      <c r="H1679" s="8"/>
    </row>
    <row r="1680" spans="2:8">
      <c r="B1680" s="1"/>
      <c r="C1680" s="2"/>
      <c r="D1680" s="1"/>
      <c r="H1680" s="8"/>
    </row>
    <row r="1681" spans="2:8">
      <c r="B1681" s="1"/>
      <c r="C1681" s="2"/>
      <c r="D1681" s="1"/>
      <c r="H1681" s="8"/>
    </row>
    <row r="1682" spans="2:8">
      <c r="B1682" s="1"/>
      <c r="C1682" s="2"/>
      <c r="D1682" s="1"/>
      <c r="H1682" s="8"/>
    </row>
    <row r="1683" spans="2:8">
      <c r="B1683" s="1"/>
      <c r="C1683" s="2"/>
      <c r="D1683" s="1"/>
      <c r="H1683" s="8"/>
    </row>
    <row r="1684" spans="2:8">
      <c r="B1684" s="1"/>
      <c r="C1684" s="2"/>
      <c r="D1684" s="1"/>
      <c r="H1684" s="8"/>
    </row>
    <row r="1685" spans="2:8">
      <c r="B1685" s="1"/>
      <c r="C1685" s="2"/>
      <c r="D1685" s="1"/>
      <c r="H1685" s="8"/>
    </row>
    <row r="1686" spans="2:8">
      <c r="B1686" s="1"/>
      <c r="C1686" s="2"/>
      <c r="D1686" s="1"/>
      <c r="H1686" s="8"/>
    </row>
    <row r="1687" spans="2:8">
      <c r="B1687" s="1"/>
      <c r="C1687" s="2"/>
      <c r="D1687" s="1"/>
      <c r="H1687" s="8"/>
    </row>
    <row r="1688" spans="2:8">
      <c r="B1688" s="1"/>
      <c r="C1688" s="2"/>
      <c r="D1688" s="1"/>
      <c r="H1688" s="8"/>
    </row>
    <row r="1689" spans="2:8">
      <c r="B1689" s="1"/>
      <c r="C1689" s="2"/>
      <c r="D1689" s="1"/>
      <c r="H1689" s="8"/>
    </row>
    <row r="1690" spans="2:8">
      <c r="B1690" s="1"/>
      <c r="C1690" s="2"/>
      <c r="D1690" s="1"/>
      <c r="H1690" s="8"/>
    </row>
    <row r="1691" spans="2:8">
      <c r="B1691" s="1"/>
      <c r="C1691" s="2"/>
      <c r="D1691" s="1"/>
      <c r="H1691" s="8"/>
    </row>
    <row r="1692" spans="2:8">
      <c r="B1692" s="1"/>
      <c r="C1692" s="2"/>
      <c r="D1692" s="1"/>
      <c r="H1692" s="8"/>
    </row>
    <row r="1693" spans="2:8">
      <c r="B1693" s="1"/>
      <c r="C1693" s="2"/>
      <c r="D1693" s="1"/>
      <c r="H1693" s="8"/>
    </row>
    <row r="1694" spans="2:8">
      <c r="B1694" s="1"/>
      <c r="C1694" s="2"/>
      <c r="D1694" s="1"/>
      <c r="H1694" s="8"/>
    </row>
    <row r="1695" spans="2:8">
      <c r="B1695" s="1"/>
      <c r="C1695" s="2"/>
      <c r="D1695" s="1"/>
      <c r="H1695" s="8"/>
    </row>
    <row r="1696" spans="2:8">
      <c r="B1696" s="1"/>
      <c r="C1696" s="2"/>
      <c r="D1696" s="1"/>
      <c r="H1696" s="8"/>
    </row>
    <row r="1697" spans="2:8">
      <c r="B1697" s="1"/>
      <c r="C1697" s="2"/>
      <c r="D1697" s="1"/>
      <c r="H1697" s="8"/>
    </row>
    <row r="1698" spans="2:8">
      <c r="B1698" s="1"/>
      <c r="C1698" s="2"/>
      <c r="D1698" s="1"/>
      <c r="H1698" s="8"/>
    </row>
    <row r="1699" spans="2:8">
      <c r="B1699" s="1"/>
      <c r="C1699" s="2"/>
      <c r="D1699" s="1"/>
      <c r="H1699" s="8"/>
    </row>
    <row r="1700" spans="2:8">
      <c r="B1700" s="1"/>
      <c r="C1700" s="2"/>
      <c r="D1700" s="1"/>
      <c r="H1700" s="8"/>
    </row>
    <row r="1701" spans="2:8">
      <c r="B1701" s="1"/>
      <c r="C1701" s="2"/>
      <c r="D1701" s="1"/>
      <c r="H1701" s="8"/>
    </row>
    <row r="1702" spans="2:8">
      <c r="B1702" s="1"/>
      <c r="C1702" s="2"/>
      <c r="D1702" s="1"/>
      <c r="H1702" s="8"/>
    </row>
    <row r="1703" spans="2:8">
      <c r="B1703" s="1"/>
      <c r="C1703" s="2"/>
      <c r="D1703" s="1"/>
      <c r="H1703" s="8"/>
    </row>
    <row r="1704" spans="2:8">
      <c r="B1704" s="1"/>
      <c r="C1704" s="2"/>
      <c r="D1704" s="1"/>
      <c r="H1704" s="8"/>
    </row>
    <row r="1705" spans="2:8">
      <c r="B1705" s="1"/>
      <c r="C1705" s="2"/>
      <c r="D1705" s="1"/>
      <c r="H1705" s="8"/>
    </row>
    <row r="1706" spans="2:8">
      <c r="B1706" s="1"/>
      <c r="C1706" s="2"/>
      <c r="D1706" s="1"/>
      <c r="H1706" s="8"/>
    </row>
    <row r="1707" spans="2:8">
      <c r="B1707" s="1"/>
      <c r="C1707" s="2"/>
      <c r="D1707" s="1"/>
      <c r="H1707" s="8"/>
    </row>
    <row r="1708" spans="2:8">
      <c r="B1708" s="1"/>
      <c r="C1708" s="2"/>
      <c r="D1708" s="1"/>
      <c r="H1708" s="8"/>
    </row>
    <row r="1709" spans="2:8">
      <c r="B1709" s="1"/>
      <c r="C1709" s="2"/>
      <c r="D1709" s="1"/>
      <c r="H1709" s="8"/>
    </row>
    <row r="1710" spans="2:8">
      <c r="B1710" s="1"/>
      <c r="C1710" s="2"/>
      <c r="D1710" s="1"/>
      <c r="H1710" s="8"/>
    </row>
    <row r="1711" spans="2:8">
      <c r="B1711" s="1"/>
      <c r="C1711" s="2"/>
      <c r="D1711" s="1"/>
      <c r="H1711" s="8"/>
    </row>
    <row r="1712" spans="2:8">
      <c r="B1712" s="1"/>
      <c r="C1712" s="2"/>
      <c r="D1712" s="1"/>
      <c r="H1712" s="8"/>
    </row>
    <row r="1713" spans="2:8">
      <c r="B1713" s="1"/>
      <c r="C1713" s="2"/>
      <c r="D1713" s="1"/>
      <c r="H1713" s="8"/>
    </row>
    <row r="1714" spans="2:8">
      <c r="B1714" s="1"/>
      <c r="C1714" s="2"/>
      <c r="D1714" s="1"/>
      <c r="H1714" s="8"/>
    </row>
    <row r="1715" spans="2:8">
      <c r="B1715" s="1"/>
      <c r="C1715" s="2"/>
      <c r="D1715" s="1"/>
      <c r="H1715" s="8"/>
    </row>
    <row r="1716" spans="2:8">
      <c r="B1716" s="1"/>
      <c r="C1716" s="2"/>
      <c r="D1716" s="1"/>
      <c r="H1716" s="8"/>
    </row>
    <row r="1717" spans="2:8">
      <c r="B1717" s="1"/>
      <c r="C1717" s="2"/>
      <c r="D1717" s="1"/>
      <c r="H1717" s="8"/>
    </row>
    <row r="1718" spans="2:8">
      <c r="B1718" s="1"/>
      <c r="C1718" s="2"/>
      <c r="D1718" s="1"/>
      <c r="H1718" s="8"/>
    </row>
    <row r="1719" spans="2:8">
      <c r="B1719" s="1"/>
      <c r="C1719" s="2"/>
      <c r="D1719" s="1"/>
      <c r="H1719" s="8"/>
    </row>
    <row r="1720" spans="2:8">
      <c r="B1720" s="1"/>
      <c r="C1720" s="2"/>
      <c r="D1720" s="1"/>
      <c r="H1720" s="8"/>
    </row>
    <row r="1721" spans="2:8">
      <c r="B1721" s="1"/>
      <c r="C1721" s="2"/>
      <c r="D1721" s="1"/>
      <c r="H1721" s="8"/>
    </row>
    <row r="1722" spans="2:8">
      <c r="B1722" s="1"/>
      <c r="C1722" s="2"/>
      <c r="D1722" s="1"/>
      <c r="H1722" s="8"/>
    </row>
    <row r="1723" spans="2:8">
      <c r="B1723" s="1"/>
      <c r="C1723" s="2"/>
      <c r="D1723" s="1"/>
      <c r="H1723" s="8"/>
    </row>
    <row r="1724" spans="2:8">
      <c r="B1724" s="1"/>
      <c r="C1724" s="2"/>
      <c r="D1724" s="1"/>
      <c r="H1724" s="8"/>
    </row>
    <row r="1725" spans="2:8">
      <c r="B1725" s="1"/>
      <c r="C1725" s="2"/>
      <c r="D1725" s="1"/>
      <c r="H1725" s="8"/>
    </row>
    <row r="1726" spans="2:8">
      <c r="B1726" s="1"/>
      <c r="C1726" s="2"/>
      <c r="D1726" s="1"/>
      <c r="H1726" s="8"/>
    </row>
    <row r="1727" spans="2:8">
      <c r="B1727" s="1"/>
      <c r="C1727" s="2"/>
      <c r="D1727" s="1"/>
      <c r="H1727" s="8"/>
    </row>
    <row r="1728" spans="2:8">
      <c r="B1728" s="1"/>
      <c r="C1728" s="2"/>
      <c r="D1728" s="1"/>
      <c r="H1728" s="8"/>
    </row>
    <row r="1729" spans="2:8">
      <c r="B1729" s="1"/>
      <c r="C1729" s="2"/>
      <c r="D1729" s="1"/>
      <c r="H1729" s="8"/>
    </row>
    <row r="1730" spans="2:8">
      <c r="B1730" s="1"/>
      <c r="C1730" s="2"/>
      <c r="D1730" s="1"/>
      <c r="H1730" s="8"/>
    </row>
    <row r="1731" spans="2:8">
      <c r="B1731" s="1"/>
      <c r="C1731" s="2"/>
      <c r="D1731" s="1"/>
      <c r="H1731" s="8"/>
    </row>
    <row r="1732" spans="2:8">
      <c r="B1732" s="1"/>
      <c r="C1732" s="2"/>
      <c r="D1732" s="1"/>
      <c r="H1732" s="8"/>
    </row>
    <row r="1733" spans="2:8">
      <c r="B1733" s="1"/>
      <c r="C1733" s="2"/>
      <c r="D1733" s="1"/>
      <c r="H1733" s="8"/>
    </row>
    <row r="1734" spans="2:8">
      <c r="B1734" s="1"/>
      <c r="C1734" s="2"/>
      <c r="D1734" s="1"/>
      <c r="H1734" s="8"/>
    </row>
    <row r="1735" spans="2:8">
      <c r="B1735" s="1"/>
      <c r="C1735" s="2"/>
      <c r="D1735" s="1"/>
      <c r="H1735" s="8"/>
    </row>
    <row r="1736" spans="2:8">
      <c r="B1736" s="1"/>
      <c r="C1736" s="2"/>
      <c r="D1736" s="1"/>
      <c r="H1736" s="8"/>
    </row>
    <row r="1737" spans="2:8">
      <c r="B1737" s="1"/>
      <c r="C1737" s="2"/>
      <c r="D1737" s="1"/>
      <c r="H1737" s="8"/>
    </row>
    <row r="1738" spans="2:8">
      <c r="B1738" s="1"/>
      <c r="C1738" s="2"/>
      <c r="D1738" s="1"/>
      <c r="H1738" s="8"/>
    </row>
    <row r="1739" spans="2:8">
      <c r="B1739" s="1"/>
      <c r="C1739" s="2"/>
      <c r="D1739" s="1"/>
      <c r="H1739" s="8"/>
    </row>
    <row r="1740" spans="2:8">
      <c r="B1740" s="1"/>
      <c r="C1740" s="2"/>
      <c r="D1740" s="1"/>
      <c r="H1740" s="8"/>
    </row>
    <row r="1741" spans="2:8">
      <c r="B1741" s="1"/>
      <c r="C1741" s="2"/>
      <c r="D1741" s="1"/>
      <c r="H1741" s="8"/>
    </row>
    <row r="1742" spans="2:8">
      <c r="B1742" s="1"/>
      <c r="C1742" s="2"/>
      <c r="D1742" s="1"/>
      <c r="H1742" s="8"/>
    </row>
    <row r="1743" spans="2:8">
      <c r="B1743" s="1"/>
      <c r="C1743" s="2"/>
      <c r="D1743" s="1"/>
      <c r="H1743" s="8"/>
    </row>
    <row r="1744" spans="2:8">
      <c r="B1744" s="1"/>
      <c r="C1744" s="2"/>
      <c r="D1744" s="1"/>
      <c r="H1744" s="8"/>
    </row>
    <row r="1745" spans="2:8">
      <c r="B1745" s="1"/>
      <c r="C1745" s="2"/>
      <c r="D1745" s="1"/>
      <c r="H1745" s="8"/>
    </row>
    <row r="1746" spans="2:8">
      <c r="B1746" s="1"/>
      <c r="C1746" s="2"/>
      <c r="D1746" s="1"/>
      <c r="H1746" s="8"/>
    </row>
    <row r="1747" spans="2:8">
      <c r="B1747" s="1"/>
      <c r="C1747" s="2"/>
      <c r="D1747" s="1"/>
      <c r="H1747" s="8"/>
    </row>
    <row r="1748" spans="2:8">
      <c r="B1748" s="1"/>
      <c r="C1748" s="2"/>
      <c r="D1748" s="1"/>
      <c r="H1748" s="8"/>
    </row>
    <row r="1749" spans="2:8">
      <c r="B1749" s="1"/>
      <c r="C1749" s="2"/>
      <c r="D1749" s="1"/>
      <c r="H1749" s="8"/>
    </row>
    <row r="1750" spans="2:8">
      <c r="B1750" s="1"/>
      <c r="C1750" s="2"/>
      <c r="D1750" s="1"/>
      <c r="H1750" s="8"/>
    </row>
    <row r="1751" spans="2:8">
      <c r="B1751" s="1"/>
      <c r="C1751" s="2"/>
      <c r="D1751" s="1"/>
      <c r="H1751" s="8"/>
    </row>
    <row r="1752" spans="2:8">
      <c r="B1752" s="1"/>
      <c r="C1752" s="2"/>
      <c r="D1752" s="1"/>
      <c r="H1752" s="8"/>
    </row>
    <row r="1753" spans="2:8">
      <c r="B1753" s="1"/>
      <c r="C1753" s="2"/>
      <c r="D1753" s="1"/>
      <c r="H1753" s="8"/>
    </row>
    <row r="1754" spans="2:8">
      <c r="B1754" s="1"/>
      <c r="C1754" s="2"/>
      <c r="D1754" s="1"/>
      <c r="H1754" s="8"/>
    </row>
    <row r="1755" spans="2:8">
      <c r="B1755" s="1"/>
      <c r="C1755" s="2"/>
      <c r="D1755" s="1"/>
      <c r="H1755" s="8"/>
    </row>
    <row r="1756" spans="2:8">
      <c r="B1756" s="1"/>
      <c r="C1756" s="2"/>
      <c r="D1756" s="1"/>
      <c r="H1756" s="8"/>
    </row>
    <row r="1757" spans="2:8">
      <c r="B1757" s="1"/>
      <c r="C1757" s="2"/>
      <c r="D1757" s="1"/>
      <c r="H1757" s="8"/>
    </row>
    <row r="1758" spans="2:8">
      <c r="B1758" s="1"/>
      <c r="C1758" s="2"/>
      <c r="D1758" s="1"/>
      <c r="H1758" s="8"/>
    </row>
    <row r="1759" spans="2:8">
      <c r="B1759" s="1"/>
      <c r="C1759" s="2"/>
      <c r="D1759" s="1"/>
      <c r="H1759" s="8"/>
    </row>
    <row r="1760" spans="2:8">
      <c r="B1760" s="1"/>
      <c r="C1760" s="2"/>
      <c r="D1760" s="1"/>
      <c r="H1760" s="8"/>
    </row>
    <row r="1761" spans="2:8">
      <c r="B1761" s="1"/>
      <c r="C1761" s="2"/>
      <c r="D1761" s="1"/>
      <c r="H1761" s="8"/>
    </row>
    <row r="1762" spans="2:8">
      <c r="B1762" s="1"/>
      <c r="C1762" s="2"/>
      <c r="D1762" s="1"/>
      <c r="H1762" s="8"/>
    </row>
    <row r="1763" spans="2:8">
      <c r="B1763" s="1"/>
      <c r="C1763" s="2"/>
      <c r="D1763" s="1"/>
      <c r="H1763" s="8"/>
    </row>
    <row r="1764" spans="2:8">
      <c r="B1764" s="1"/>
      <c r="C1764" s="2"/>
      <c r="D1764" s="1"/>
      <c r="H1764" s="8"/>
    </row>
    <row r="1765" spans="2:8">
      <c r="B1765" s="1"/>
      <c r="C1765" s="2"/>
      <c r="D1765" s="1"/>
      <c r="H1765" s="8"/>
    </row>
    <row r="1766" spans="2:8">
      <c r="B1766" s="1"/>
      <c r="C1766" s="2"/>
      <c r="D1766" s="1"/>
      <c r="H1766" s="8"/>
    </row>
    <row r="1767" spans="2:8">
      <c r="B1767" s="1"/>
      <c r="C1767" s="2"/>
      <c r="D1767" s="1"/>
      <c r="H1767" s="8"/>
    </row>
    <row r="1768" spans="2:8">
      <c r="B1768" s="1"/>
      <c r="C1768" s="2"/>
      <c r="D1768" s="1"/>
      <c r="H1768" s="8"/>
    </row>
    <row r="1769" spans="2:8">
      <c r="B1769" s="1"/>
      <c r="C1769" s="2"/>
      <c r="D1769" s="1"/>
      <c r="H1769" s="8"/>
    </row>
    <row r="1770" spans="2:8">
      <c r="B1770" s="1"/>
      <c r="C1770" s="2"/>
      <c r="D1770" s="1"/>
      <c r="H1770" s="8"/>
    </row>
    <row r="1771" spans="2:8">
      <c r="B1771" s="1"/>
      <c r="C1771" s="2"/>
      <c r="D1771" s="1"/>
      <c r="H1771" s="8"/>
    </row>
    <row r="1772" spans="2:8">
      <c r="B1772" s="1"/>
      <c r="C1772" s="2"/>
      <c r="D1772" s="1"/>
      <c r="H1772" s="8"/>
    </row>
    <row r="1773" spans="2:8">
      <c r="B1773" s="1"/>
      <c r="C1773" s="2"/>
      <c r="D1773" s="1"/>
      <c r="H1773" s="8"/>
    </row>
    <row r="1774" spans="2:8">
      <c r="B1774" s="1"/>
      <c r="C1774" s="2"/>
      <c r="D1774" s="1"/>
      <c r="H1774" s="8"/>
    </row>
    <row r="1775" spans="2:8">
      <c r="B1775" s="1"/>
      <c r="C1775" s="2"/>
      <c r="D1775" s="1"/>
      <c r="H1775" s="8"/>
    </row>
    <row r="1776" spans="2:8">
      <c r="B1776" s="1"/>
      <c r="C1776" s="2"/>
      <c r="D1776" s="1"/>
      <c r="H1776" s="8"/>
    </row>
    <row r="1777" spans="2:8">
      <c r="B1777" s="1"/>
      <c r="C1777" s="2"/>
      <c r="D1777" s="1"/>
      <c r="H1777" s="8"/>
    </row>
    <row r="1778" spans="2:8">
      <c r="B1778" s="1"/>
      <c r="C1778" s="2"/>
      <c r="D1778" s="1"/>
      <c r="H1778" s="8"/>
    </row>
    <row r="1779" spans="2:8">
      <c r="B1779" s="1"/>
      <c r="C1779" s="2"/>
      <c r="D1779" s="1"/>
      <c r="H1779" s="8"/>
    </row>
    <row r="1780" spans="2:8">
      <c r="B1780" s="1"/>
      <c r="C1780" s="2"/>
      <c r="D1780" s="1"/>
      <c r="H1780" s="8"/>
    </row>
    <row r="1781" spans="2:8">
      <c r="B1781" s="1"/>
      <c r="C1781" s="2"/>
      <c r="D1781" s="1"/>
      <c r="H1781" s="8"/>
    </row>
    <row r="1782" spans="2:8">
      <c r="B1782" s="1"/>
      <c r="C1782" s="2"/>
      <c r="D1782" s="1"/>
      <c r="H1782" s="8"/>
    </row>
    <row r="1783" spans="2:8">
      <c r="B1783" s="1"/>
      <c r="C1783" s="2"/>
      <c r="D1783" s="1"/>
      <c r="H1783" s="8"/>
    </row>
    <row r="1784" spans="2:8">
      <c r="B1784" s="1"/>
      <c r="C1784" s="2"/>
      <c r="D1784" s="1"/>
      <c r="H1784" s="8"/>
    </row>
    <row r="1785" spans="2:8">
      <c r="B1785" s="1"/>
      <c r="C1785" s="2"/>
      <c r="D1785" s="1"/>
      <c r="H1785" s="8"/>
    </row>
    <row r="1786" spans="2:8">
      <c r="B1786" s="1"/>
      <c r="C1786" s="2"/>
      <c r="D1786" s="1"/>
      <c r="H1786" s="8"/>
    </row>
    <row r="1787" spans="2:8">
      <c r="B1787" s="1"/>
      <c r="C1787" s="2"/>
      <c r="D1787" s="1"/>
      <c r="H1787" s="8"/>
    </row>
    <row r="1788" spans="2:8">
      <c r="B1788" s="1"/>
      <c r="C1788" s="2"/>
      <c r="D1788" s="1"/>
      <c r="H1788" s="8"/>
    </row>
    <row r="1789" spans="2:8">
      <c r="B1789" s="1"/>
      <c r="C1789" s="2"/>
      <c r="D1789" s="1"/>
      <c r="H1789" s="8"/>
    </row>
    <row r="1790" spans="2:8">
      <c r="B1790" s="1"/>
      <c r="C1790" s="2"/>
      <c r="D1790" s="1"/>
      <c r="H1790" s="8"/>
    </row>
    <row r="1791" spans="2:8">
      <c r="B1791" s="1"/>
      <c r="C1791" s="2"/>
      <c r="D1791" s="1"/>
      <c r="H1791" s="8"/>
    </row>
    <row r="1792" spans="2:8">
      <c r="B1792" s="1"/>
      <c r="C1792" s="2"/>
      <c r="D1792" s="1"/>
      <c r="H1792" s="8"/>
    </row>
    <row r="1793" spans="2:8">
      <c r="B1793" s="1"/>
      <c r="C1793" s="2"/>
      <c r="D1793" s="1"/>
      <c r="H1793" s="8"/>
    </row>
    <row r="1794" spans="2:8">
      <c r="B1794" s="1"/>
      <c r="C1794" s="2"/>
      <c r="D1794" s="1"/>
      <c r="H1794" s="8"/>
    </row>
    <row r="1795" spans="2:8">
      <c r="B1795" s="1"/>
      <c r="C1795" s="2"/>
      <c r="D1795" s="1"/>
      <c r="H1795" s="8"/>
    </row>
    <row r="1796" spans="2:8">
      <c r="B1796" s="1"/>
      <c r="C1796" s="2"/>
      <c r="D1796" s="1"/>
      <c r="H1796" s="8"/>
    </row>
    <row r="1797" spans="2:8">
      <c r="B1797" s="1"/>
      <c r="C1797" s="2"/>
      <c r="D1797" s="1"/>
      <c r="H1797" s="8"/>
    </row>
    <row r="1798" spans="2:8">
      <c r="B1798" s="1"/>
      <c r="C1798" s="2"/>
      <c r="D1798" s="1"/>
      <c r="H1798" s="8"/>
    </row>
    <row r="1799" spans="2:8">
      <c r="B1799" s="1"/>
      <c r="C1799" s="2"/>
      <c r="D1799" s="1"/>
      <c r="H1799" s="8"/>
    </row>
    <row r="1800" spans="2:8">
      <c r="B1800" s="1"/>
      <c r="C1800" s="2"/>
      <c r="D1800" s="1"/>
      <c r="H1800" s="8"/>
    </row>
    <row r="1801" spans="2:8">
      <c r="B1801" s="1"/>
      <c r="C1801" s="2"/>
      <c r="D1801" s="1"/>
      <c r="H1801" s="8"/>
    </row>
    <row r="1802" spans="2:8">
      <c r="B1802" s="1"/>
      <c r="C1802" s="2"/>
      <c r="D1802" s="1"/>
      <c r="H1802" s="8"/>
    </row>
    <row r="1803" spans="2:8">
      <c r="B1803" s="1"/>
      <c r="C1803" s="2"/>
      <c r="D1803" s="1"/>
      <c r="H1803" s="8"/>
    </row>
    <row r="1804" spans="2:8">
      <c r="B1804" s="1"/>
      <c r="C1804" s="2"/>
      <c r="D1804" s="1"/>
      <c r="H1804" s="8"/>
    </row>
    <row r="1805" spans="2:8">
      <c r="B1805" s="1"/>
      <c r="C1805" s="2"/>
      <c r="D1805" s="1"/>
      <c r="H1805" s="8"/>
    </row>
    <row r="1806" spans="2:8">
      <c r="B1806" s="1"/>
      <c r="C1806" s="2"/>
      <c r="D1806" s="1"/>
      <c r="H1806" s="8"/>
    </row>
    <row r="1807" spans="2:8">
      <c r="B1807" s="1"/>
      <c r="C1807" s="2"/>
      <c r="D1807" s="1"/>
      <c r="H1807" s="8"/>
    </row>
    <row r="1808" spans="2:8">
      <c r="B1808" s="1"/>
      <c r="C1808" s="2"/>
      <c r="D1808" s="1"/>
      <c r="H1808" s="8"/>
    </row>
    <row r="1809" spans="2:8">
      <c r="B1809" s="1"/>
      <c r="C1809" s="2"/>
      <c r="D1809" s="1"/>
      <c r="H1809" s="8"/>
    </row>
    <row r="1810" spans="2:8">
      <c r="B1810" s="1"/>
      <c r="C1810" s="2"/>
      <c r="D1810" s="1"/>
      <c r="H1810" s="8"/>
    </row>
    <row r="1811" spans="2:8">
      <c r="B1811" s="1"/>
      <c r="C1811" s="2"/>
      <c r="D1811" s="1"/>
      <c r="H1811" s="8"/>
    </row>
    <row r="1812" spans="2:8">
      <c r="B1812" s="1"/>
      <c r="C1812" s="2"/>
      <c r="D1812" s="1"/>
      <c r="H1812" s="8"/>
    </row>
    <row r="1813" spans="2:8">
      <c r="B1813" s="1"/>
      <c r="C1813" s="2"/>
      <c r="D1813" s="1"/>
      <c r="H1813" s="8"/>
    </row>
    <row r="1814" spans="2:8">
      <c r="B1814" s="1"/>
      <c r="C1814" s="2"/>
      <c r="D1814" s="1"/>
      <c r="H1814" s="8"/>
    </row>
    <row r="1815" spans="2:8">
      <c r="B1815" s="1"/>
      <c r="C1815" s="2"/>
      <c r="D1815" s="1"/>
      <c r="H1815" s="8"/>
    </row>
    <row r="1816" spans="2:8">
      <c r="B1816" s="1"/>
      <c r="C1816" s="2"/>
      <c r="D1816" s="1"/>
      <c r="H1816" s="8"/>
    </row>
    <row r="1817" spans="2:8">
      <c r="B1817" s="1"/>
      <c r="C1817" s="2"/>
      <c r="D1817" s="1"/>
      <c r="H1817" s="8"/>
    </row>
    <row r="1818" spans="2:8">
      <c r="B1818" s="1"/>
      <c r="C1818" s="2"/>
      <c r="D1818" s="1"/>
      <c r="H1818" s="8"/>
    </row>
    <row r="1819" spans="2:8">
      <c r="B1819" s="1"/>
      <c r="C1819" s="2"/>
      <c r="D1819" s="1"/>
      <c r="H1819" s="8"/>
    </row>
    <row r="1820" spans="2:8">
      <c r="B1820" s="1"/>
      <c r="C1820" s="2"/>
      <c r="D1820" s="1"/>
      <c r="H1820" s="8"/>
    </row>
    <row r="1821" spans="2:8">
      <c r="B1821" s="1"/>
      <c r="C1821" s="2"/>
      <c r="D1821" s="1"/>
      <c r="H1821" s="8"/>
    </row>
    <row r="1822" spans="2:8">
      <c r="B1822" s="1"/>
      <c r="C1822" s="2"/>
      <c r="D1822" s="1"/>
      <c r="H1822" s="8"/>
    </row>
    <row r="1823" spans="2:8">
      <c r="B1823" s="1"/>
      <c r="C1823" s="2"/>
      <c r="D1823" s="1"/>
      <c r="H1823" s="8"/>
    </row>
    <row r="1824" spans="2:8">
      <c r="B1824" s="1"/>
      <c r="C1824" s="2"/>
      <c r="D1824" s="1"/>
      <c r="H1824" s="8"/>
    </row>
    <row r="1825" spans="2:8">
      <c r="B1825" s="1"/>
      <c r="C1825" s="2"/>
      <c r="D1825" s="1"/>
      <c r="H1825" s="8"/>
    </row>
    <row r="1826" spans="2:8">
      <c r="B1826" s="1"/>
      <c r="C1826" s="2"/>
      <c r="D1826" s="1"/>
      <c r="H1826" s="8"/>
    </row>
    <row r="1827" spans="2:8">
      <c r="B1827" s="1"/>
      <c r="C1827" s="2"/>
      <c r="D1827" s="1"/>
      <c r="H1827" s="8"/>
    </row>
    <row r="1828" spans="2:8">
      <c r="B1828" s="1"/>
      <c r="C1828" s="2"/>
      <c r="D1828" s="1"/>
      <c r="H1828" s="8"/>
    </row>
    <row r="1829" spans="2:8">
      <c r="B1829" s="1"/>
      <c r="C1829" s="2"/>
      <c r="D1829" s="1"/>
      <c r="H1829" s="8"/>
    </row>
    <row r="1830" spans="2:8">
      <c r="B1830" s="1"/>
      <c r="C1830" s="2"/>
      <c r="D1830" s="1"/>
      <c r="H1830" s="8"/>
    </row>
    <row r="1831" spans="2:8">
      <c r="B1831" s="1"/>
      <c r="C1831" s="2"/>
      <c r="D1831" s="1"/>
      <c r="H1831" s="8"/>
    </row>
    <row r="1832" spans="2:8">
      <c r="B1832" s="1"/>
      <c r="C1832" s="2"/>
      <c r="D1832" s="1"/>
      <c r="H1832" s="8"/>
    </row>
    <row r="1833" spans="2:8">
      <c r="B1833" s="1"/>
      <c r="C1833" s="2"/>
      <c r="D1833" s="1"/>
      <c r="H1833" s="8"/>
    </row>
    <row r="1834" spans="2:8">
      <c r="B1834" s="1"/>
      <c r="C1834" s="2"/>
      <c r="D1834" s="1"/>
      <c r="H1834" s="8"/>
    </row>
    <row r="1835" spans="2:8">
      <c r="B1835" s="1"/>
      <c r="C1835" s="2"/>
      <c r="D1835" s="1"/>
      <c r="H1835" s="8"/>
    </row>
    <row r="1836" spans="2:8">
      <c r="B1836" s="1"/>
      <c r="C1836" s="2"/>
      <c r="D1836" s="1"/>
      <c r="H1836" s="8"/>
    </row>
    <row r="1837" spans="2:8">
      <c r="B1837" s="1"/>
      <c r="C1837" s="2"/>
      <c r="D1837" s="1"/>
      <c r="H1837" s="8"/>
    </row>
    <row r="1838" spans="2:8">
      <c r="B1838" s="1"/>
      <c r="C1838" s="2"/>
      <c r="D1838" s="1"/>
      <c r="H1838" s="8"/>
    </row>
    <row r="1839" spans="2:8">
      <c r="B1839" s="1"/>
      <c r="C1839" s="2"/>
      <c r="D1839" s="1"/>
      <c r="H1839" s="8"/>
    </row>
    <row r="1840" spans="2:8">
      <c r="B1840" s="1"/>
      <c r="C1840" s="2"/>
      <c r="D1840" s="1"/>
      <c r="H1840" s="8"/>
    </row>
    <row r="1841" spans="2:8">
      <c r="B1841" s="1"/>
      <c r="C1841" s="2"/>
      <c r="D1841" s="1"/>
      <c r="H1841" s="8"/>
    </row>
    <row r="1842" spans="2:8">
      <c r="B1842" s="1"/>
      <c r="C1842" s="2"/>
      <c r="D1842" s="1"/>
      <c r="H1842" s="8"/>
    </row>
    <row r="1843" spans="2:8">
      <c r="B1843" s="1"/>
      <c r="C1843" s="2"/>
      <c r="D1843" s="1"/>
      <c r="H1843" s="8"/>
    </row>
    <row r="1844" spans="2:8">
      <c r="B1844" s="1"/>
      <c r="C1844" s="2"/>
      <c r="D1844" s="1"/>
      <c r="H1844" s="8"/>
    </row>
    <row r="1845" spans="2:8">
      <c r="B1845" s="1"/>
      <c r="C1845" s="2"/>
      <c r="D1845" s="1"/>
      <c r="H1845" s="8"/>
    </row>
    <row r="1846" spans="2:8">
      <c r="B1846" s="1"/>
      <c r="C1846" s="2"/>
      <c r="D1846" s="1"/>
      <c r="H1846" s="8"/>
    </row>
    <row r="1847" spans="2:8">
      <c r="B1847" s="1"/>
      <c r="C1847" s="2"/>
      <c r="D1847" s="1"/>
      <c r="H1847" s="8"/>
    </row>
    <row r="1848" spans="2:8">
      <c r="B1848" s="1"/>
      <c r="C1848" s="2"/>
      <c r="D1848" s="1"/>
      <c r="H1848" s="8"/>
    </row>
    <row r="1849" spans="2:8">
      <c r="B1849" s="1"/>
      <c r="C1849" s="2"/>
      <c r="D1849" s="1"/>
      <c r="H1849" s="8"/>
    </row>
    <row r="1850" spans="2:8">
      <c r="B1850" s="1"/>
      <c r="C1850" s="2"/>
      <c r="D1850" s="1"/>
      <c r="H1850" s="8"/>
    </row>
    <row r="1851" spans="2:8">
      <c r="B1851" s="1"/>
      <c r="C1851" s="2"/>
      <c r="D1851" s="1"/>
      <c r="H1851" s="8"/>
    </row>
    <row r="1852" spans="2:8">
      <c r="B1852" s="1"/>
      <c r="C1852" s="2"/>
      <c r="D1852" s="1"/>
      <c r="H1852" s="8"/>
    </row>
    <row r="1853" spans="2:8">
      <c r="B1853" s="1"/>
      <c r="C1853" s="2"/>
      <c r="D1853" s="1"/>
      <c r="H1853" s="8"/>
    </row>
    <row r="1854" spans="2:8">
      <c r="B1854" s="1"/>
      <c r="C1854" s="2"/>
      <c r="D1854" s="1"/>
      <c r="H1854" s="8"/>
    </row>
    <row r="1855" spans="2:8">
      <c r="B1855" s="1"/>
      <c r="C1855" s="2"/>
      <c r="D1855" s="1"/>
      <c r="H1855" s="8"/>
    </row>
    <row r="1856" spans="2:8">
      <c r="B1856" s="1"/>
      <c r="C1856" s="2"/>
      <c r="D1856" s="1"/>
      <c r="H1856" s="8"/>
    </row>
    <row r="1857" spans="2:8">
      <c r="B1857" s="1"/>
      <c r="C1857" s="2"/>
      <c r="D1857" s="1"/>
      <c r="H1857" s="8"/>
    </row>
    <row r="1858" spans="2:8">
      <c r="B1858" s="1"/>
      <c r="C1858" s="2"/>
      <c r="D1858" s="1"/>
      <c r="H1858" s="8"/>
    </row>
    <row r="1859" spans="2:8">
      <c r="B1859" s="1"/>
      <c r="C1859" s="2"/>
      <c r="D1859" s="1"/>
      <c r="H1859" s="8"/>
    </row>
    <row r="1860" spans="2:8">
      <c r="B1860" s="1"/>
      <c r="C1860" s="2"/>
      <c r="D1860" s="1"/>
      <c r="H1860" s="8"/>
    </row>
    <row r="1861" spans="2:8">
      <c r="B1861" s="1"/>
      <c r="C1861" s="2"/>
      <c r="D1861" s="1"/>
      <c r="H1861" s="8"/>
    </row>
    <row r="1862" spans="2:8">
      <c r="B1862" s="1"/>
      <c r="C1862" s="2"/>
      <c r="D1862" s="1"/>
      <c r="H1862" s="8"/>
    </row>
    <row r="1863" spans="2:8">
      <c r="B1863" s="1"/>
      <c r="C1863" s="2"/>
      <c r="D1863" s="1"/>
      <c r="H1863" s="8"/>
    </row>
    <row r="1864" spans="2:8">
      <c r="B1864" s="1"/>
      <c r="C1864" s="2"/>
      <c r="D1864" s="1"/>
      <c r="H1864" s="8"/>
    </row>
    <row r="1865" spans="2:8">
      <c r="B1865" s="1"/>
      <c r="C1865" s="2"/>
      <c r="D1865" s="1"/>
      <c r="H1865" s="8"/>
    </row>
    <row r="1866" spans="2:8">
      <c r="B1866" s="1"/>
      <c r="C1866" s="2"/>
      <c r="D1866" s="1"/>
      <c r="H1866" s="8"/>
    </row>
    <row r="1867" spans="2:8">
      <c r="B1867" s="1"/>
      <c r="C1867" s="2"/>
      <c r="D1867" s="1"/>
      <c r="H1867" s="8"/>
    </row>
    <row r="1868" spans="2:8">
      <c r="B1868" s="1"/>
      <c r="C1868" s="2"/>
      <c r="D1868" s="1"/>
      <c r="H1868" s="8"/>
    </row>
    <row r="1869" spans="2:8">
      <c r="B1869" s="1"/>
      <c r="C1869" s="2"/>
      <c r="D1869" s="1"/>
      <c r="H1869" s="8"/>
    </row>
    <row r="1870" spans="2:8">
      <c r="B1870" s="1"/>
      <c r="C1870" s="2"/>
      <c r="D1870" s="1"/>
      <c r="H1870" s="8"/>
    </row>
    <row r="1871" spans="2:8">
      <c r="B1871" s="1"/>
      <c r="C1871" s="2"/>
      <c r="D1871" s="1"/>
      <c r="H1871" s="8"/>
    </row>
    <row r="1872" spans="2:8">
      <c r="B1872" s="1"/>
      <c r="C1872" s="2"/>
      <c r="D1872" s="1"/>
      <c r="H1872" s="8"/>
    </row>
    <row r="1873" spans="2:8">
      <c r="B1873" s="1"/>
      <c r="C1873" s="2"/>
      <c r="D1873" s="1"/>
      <c r="H1873" s="8"/>
    </row>
    <row r="1874" spans="2:8">
      <c r="B1874" s="1"/>
      <c r="C1874" s="2"/>
      <c r="D1874" s="1"/>
      <c r="H1874" s="8"/>
    </row>
    <row r="1875" spans="2:8">
      <c r="B1875" s="1"/>
      <c r="C1875" s="2"/>
      <c r="D1875" s="1"/>
      <c r="H1875" s="8"/>
    </row>
    <row r="1876" spans="2:8">
      <c r="B1876" s="1"/>
      <c r="C1876" s="2"/>
      <c r="D1876" s="1"/>
      <c r="H1876" s="8"/>
    </row>
    <row r="1877" spans="2:8">
      <c r="B1877" s="1"/>
      <c r="C1877" s="2"/>
      <c r="D1877" s="1"/>
      <c r="H1877" s="8"/>
    </row>
    <row r="1878" spans="2:8">
      <c r="B1878" s="1"/>
      <c r="C1878" s="2"/>
      <c r="D1878" s="1"/>
      <c r="H1878" s="8"/>
    </row>
    <row r="1879" spans="2:8">
      <c r="B1879" s="1"/>
      <c r="C1879" s="2"/>
      <c r="D1879" s="1"/>
      <c r="H1879" s="8"/>
    </row>
    <row r="1880" spans="2:8">
      <c r="B1880" s="1"/>
      <c r="C1880" s="2"/>
      <c r="D1880" s="1"/>
      <c r="H1880" s="8"/>
    </row>
    <row r="1881" spans="2:8">
      <c r="B1881" s="1"/>
      <c r="C1881" s="2"/>
      <c r="D1881" s="1"/>
      <c r="H1881" s="8"/>
    </row>
    <row r="1882" spans="2:8">
      <c r="B1882" s="1"/>
      <c r="C1882" s="2"/>
      <c r="D1882" s="1"/>
      <c r="H1882" s="8"/>
    </row>
    <row r="1883" spans="2:8">
      <c r="B1883" s="1"/>
      <c r="C1883" s="2"/>
      <c r="D1883" s="1"/>
      <c r="H1883" s="8"/>
    </row>
    <row r="1884" spans="2:8">
      <c r="B1884" s="1"/>
      <c r="C1884" s="2"/>
      <c r="D1884" s="1"/>
      <c r="H1884" s="8"/>
    </row>
    <row r="1885" spans="2:8">
      <c r="B1885" s="1"/>
      <c r="C1885" s="2"/>
      <c r="D1885" s="1"/>
      <c r="H1885" s="8"/>
    </row>
    <row r="1886" spans="2:8">
      <c r="B1886" s="1"/>
      <c r="C1886" s="2"/>
      <c r="D1886" s="1"/>
      <c r="H1886" s="8"/>
    </row>
    <row r="1887" spans="2:8">
      <c r="B1887" s="1"/>
      <c r="C1887" s="2"/>
      <c r="D1887" s="1"/>
      <c r="H1887" s="8"/>
    </row>
    <row r="1888" spans="2:8">
      <c r="B1888" s="1"/>
      <c r="C1888" s="2"/>
      <c r="D1888" s="1"/>
      <c r="H1888" s="8"/>
    </row>
    <row r="1889" spans="2:8">
      <c r="B1889" s="1"/>
      <c r="C1889" s="2"/>
      <c r="D1889" s="1"/>
      <c r="H1889" s="8"/>
    </row>
    <row r="1890" spans="2:8">
      <c r="B1890" s="1"/>
      <c r="C1890" s="2"/>
      <c r="D1890" s="1"/>
      <c r="H1890" s="8"/>
    </row>
    <row r="1891" spans="2:8">
      <c r="B1891" s="1"/>
      <c r="C1891" s="2"/>
      <c r="D1891" s="1"/>
      <c r="H1891" s="8"/>
    </row>
    <row r="1892" spans="2:8">
      <c r="B1892" s="1"/>
      <c r="C1892" s="2"/>
      <c r="D1892" s="1"/>
      <c r="H1892" s="8"/>
    </row>
    <row r="1893" spans="2:8">
      <c r="B1893" s="1"/>
      <c r="C1893" s="2"/>
      <c r="D1893" s="1"/>
      <c r="H1893" s="8"/>
    </row>
    <row r="1894" spans="2:8">
      <c r="B1894" s="1"/>
      <c r="C1894" s="2"/>
      <c r="D1894" s="1"/>
      <c r="H1894" s="8"/>
    </row>
    <row r="1895" spans="2:8">
      <c r="B1895" s="1"/>
      <c r="C1895" s="2"/>
      <c r="D1895" s="1"/>
      <c r="H1895" s="8"/>
    </row>
    <row r="1896" spans="2:8">
      <c r="B1896" s="1"/>
      <c r="C1896" s="2"/>
      <c r="D1896" s="1"/>
      <c r="H1896" s="8"/>
    </row>
    <row r="1897" spans="2:8">
      <c r="B1897" s="1"/>
      <c r="C1897" s="2"/>
      <c r="D1897" s="1"/>
      <c r="H1897" s="8"/>
    </row>
    <row r="1898" spans="2:8">
      <c r="B1898" s="1"/>
      <c r="C1898" s="2"/>
      <c r="D1898" s="1"/>
      <c r="H1898" s="8"/>
    </row>
    <row r="1899" spans="2:8">
      <c r="B1899" s="1"/>
      <c r="C1899" s="2"/>
      <c r="D1899" s="1"/>
      <c r="H1899" s="8"/>
    </row>
    <row r="1900" spans="2:8">
      <c r="B1900" s="1"/>
      <c r="C1900" s="2"/>
      <c r="D1900" s="1"/>
      <c r="H1900" s="8"/>
    </row>
    <row r="1901" spans="2:8">
      <c r="B1901" s="1"/>
      <c r="C1901" s="2"/>
      <c r="D1901" s="1"/>
      <c r="H1901" s="8"/>
    </row>
    <row r="1902" spans="2:8">
      <c r="B1902" s="1"/>
      <c r="C1902" s="2"/>
      <c r="D1902" s="1"/>
      <c r="H1902" s="8"/>
    </row>
    <row r="1903" spans="2:8">
      <c r="B1903" s="1"/>
      <c r="C1903" s="2"/>
      <c r="D1903" s="1"/>
      <c r="H1903" s="8"/>
    </row>
    <row r="1904" spans="2:8">
      <c r="B1904" s="1"/>
      <c r="C1904" s="2"/>
      <c r="D1904" s="1"/>
      <c r="H1904" s="8"/>
    </row>
    <row r="1905" spans="2:8">
      <c r="B1905" s="1"/>
      <c r="C1905" s="2"/>
      <c r="D1905" s="1"/>
      <c r="H1905" s="8"/>
    </row>
    <row r="1906" spans="2:8">
      <c r="B1906" s="1"/>
      <c r="C1906" s="2"/>
      <c r="D1906" s="1"/>
      <c r="H1906" s="8"/>
    </row>
    <row r="1907" spans="2:8">
      <c r="B1907" s="1"/>
      <c r="C1907" s="2"/>
      <c r="D1907" s="1"/>
      <c r="H1907" s="8"/>
    </row>
    <row r="1908" spans="2:8">
      <c r="B1908" s="1"/>
      <c r="C1908" s="2"/>
      <c r="D1908" s="1"/>
      <c r="H1908" s="8"/>
    </row>
    <row r="1909" spans="2:8">
      <c r="B1909" s="1"/>
      <c r="C1909" s="2"/>
      <c r="D1909" s="1"/>
      <c r="H1909" s="8"/>
    </row>
    <row r="1910" spans="2:8">
      <c r="B1910" s="1"/>
      <c r="C1910" s="2"/>
      <c r="D1910" s="1"/>
      <c r="H1910" s="8"/>
    </row>
    <row r="1911" spans="2:8">
      <c r="B1911" s="1"/>
      <c r="C1911" s="2"/>
      <c r="D1911" s="1"/>
      <c r="H1911" s="8"/>
    </row>
    <row r="1912" spans="2:8">
      <c r="B1912" s="1"/>
      <c r="C1912" s="2"/>
      <c r="D1912" s="1"/>
      <c r="H1912" s="8"/>
    </row>
    <row r="1913" spans="2:8">
      <c r="B1913" s="1"/>
      <c r="C1913" s="2"/>
      <c r="D1913" s="1"/>
      <c r="H1913" s="8"/>
    </row>
    <row r="1914" spans="2:8">
      <c r="B1914" s="1"/>
      <c r="C1914" s="2"/>
      <c r="D1914" s="1"/>
      <c r="H1914" s="8"/>
    </row>
    <row r="1915" spans="2:8">
      <c r="B1915" s="1"/>
      <c r="C1915" s="2"/>
      <c r="D1915" s="1"/>
      <c r="H1915" s="8"/>
    </row>
    <row r="1916" spans="2:8">
      <c r="B1916" s="1"/>
      <c r="C1916" s="2"/>
      <c r="D1916" s="1"/>
      <c r="H1916" s="8"/>
    </row>
    <row r="1917" spans="2:8">
      <c r="B1917" s="1"/>
      <c r="C1917" s="2"/>
      <c r="D1917" s="1"/>
      <c r="H1917" s="8"/>
    </row>
    <row r="1918" spans="2:8">
      <c r="B1918" s="1"/>
      <c r="C1918" s="2"/>
      <c r="D1918" s="1"/>
      <c r="H1918" s="8"/>
    </row>
    <row r="1919" spans="2:8">
      <c r="B1919" s="1"/>
      <c r="C1919" s="2"/>
      <c r="D1919" s="1"/>
      <c r="H1919" s="8"/>
    </row>
    <row r="1920" spans="2:8">
      <c r="B1920" s="1"/>
      <c r="C1920" s="2"/>
      <c r="D1920" s="1"/>
      <c r="H1920" s="8"/>
    </row>
    <row r="1921" spans="2:8">
      <c r="B1921" s="1"/>
      <c r="C1921" s="2"/>
      <c r="D1921" s="1"/>
      <c r="H1921" s="8"/>
    </row>
    <row r="1922" spans="2:8">
      <c r="B1922" s="1"/>
      <c r="C1922" s="2"/>
      <c r="D1922" s="1"/>
      <c r="H1922" s="8"/>
    </row>
    <row r="1923" spans="2:8">
      <c r="B1923" s="1"/>
      <c r="C1923" s="2"/>
      <c r="D1923" s="1"/>
      <c r="H1923" s="8"/>
    </row>
    <row r="1924" spans="2:8">
      <c r="B1924" s="1"/>
      <c r="C1924" s="2"/>
      <c r="D1924" s="1"/>
      <c r="H1924" s="8"/>
    </row>
    <row r="1925" spans="2:8">
      <c r="B1925" s="1"/>
      <c r="C1925" s="2"/>
      <c r="D1925" s="1"/>
      <c r="H1925" s="8"/>
    </row>
    <row r="1926" spans="2:8">
      <c r="B1926" s="1"/>
      <c r="C1926" s="2"/>
      <c r="D1926" s="1"/>
      <c r="H1926" s="8"/>
    </row>
    <row r="1927" spans="2:8">
      <c r="B1927" s="1"/>
      <c r="C1927" s="2"/>
      <c r="D1927" s="1"/>
      <c r="H1927" s="8"/>
    </row>
    <row r="1928" spans="2:8">
      <c r="B1928" s="1"/>
      <c r="C1928" s="2"/>
      <c r="D1928" s="1"/>
      <c r="H1928" s="8"/>
    </row>
    <row r="1929" spans="2:8">
      <c r="B1929" s="1"/>
      <c r="C1929" s="2"/>
      <c r="D1929" s="1"/>
      <c r="H1929" s="8"/>
    </row>
    <row r="1930" spans="2:8">
      <c r="B1930" s="1"/>
      <c r="C1930" s="2"/>
      <c r="D1930" s="1"/>
      <c r="H1930" s="8"/>
    </row>
    <row r="1931" spans="2:8">
      <c r="B1931" s="1"/>
      <c r="C1931" s="2"/>
      <c r="D1931" s="1"/>
      <c r="H1931" s="8"/>
    </row>
    <row r="1932" spans="2:8">
      <c r="B1932" s="1"/>
      <c r="C1932" s="2"/>
      <c r="D1932" s="1"/>
      <c r="H1932" s="8"/>
    </row>
    <row r="1933" spans="2:8">
      <c r="B1933" s="1"/>
      <c r="C1933" s="2"/>
      <c r="D1933" s="1"/>
      <c r="H1933" s="8"/>
    </row>
    <row r="1934" spans="2:8">
      <c r="B1934" s="1"/>
      <c r="C1934" s="2"/>
      <c r="D1934" s="1"/>
      <c r="H1934" s="8"/>
    </row>
    <row r="1935" spans="2:8">
      <c r="B1935" s="1"/>
      <c r="C1935" s="2"/>
      <c r="D1935" s="1"/>
      <c r="H1935" s="8"/>
    </row>
    <row r="1936" spans="2:8">
      <c r="B1936" s="1"/>
      <c r="C1936" s="2"/>
      <c r="D1936" s="1"/>
      <c r="H1936" s="8"/>
    </row>
    <row r="1937" spans="2:8">
      <c r="B1937" s="1"/>
      <c r="C1937" s="2"/>
      <c r="D1937" s="1"/>
      <c r="H1937" s="8"/>
    </row>
    <row r="1938" spans="2:8">
      <c r="B1938" s="1"/>
      <c r="C1938" s="2"/>
      <c r="D1938" s="1"/>
      <c r="H1938" s="8"/>
    </row>
    <row r="1939" spans="2:8">
      <c r="B1939" s="1"/>
      <c r="C1939" s="2"/>
      <c r="D1939" s="1"/>
      <c r="H1939" s="8"/>
    </row>
    <row r="1940" spans="2:8">
      <c r="B1940" s="1"/>
      <c r="C1940" s="2"/>
      <c r="D1940" s="1"/>
      <c r="H1940" s="8"/>
    </row>
    <row r="1941" spans="2:8">
      <c r="B1941" s="1"/>
      <c r="C1941" s="2"/>
      <c r="D1941" s="1"/>
      <c r="H1941" s="8"/>
    </row>
    <row r="1942" spans="2:8">
      <c r="B1942" s="1"/>
      <c r="C1942" s="2"/>
      <c r="D1942" s="1"/>
      <c r="H1942" s="8"/>
    </row>
    <row r="1943" spans="2:8">
      <c r="B1943" s="1"/>
      <c r="C1943" s="2"/>
      <c r="D1943" s="1"/>
      <c r="H1943" s="8"/>
    </row>
    <row r="1944" spans="2:8">
      <c r="B1944" s="1"/>
      <c r="C1944" s="2"/>
      <c r="D1944" s="1"/>
      <c r="H1944" s="8"/>
    </row>
    <row r="1945" spans="2:8">
      <c r="B1945" s="1"/>
      <c r="C1945" s="2"/>
      <c r="D1945" s="1"/>
      <c r="H1945" s="8"/>
    </row>
    <row r="1946" spans="2:8">
      <c r="B1946" s="1"/>
      <c r="C1946" s="2"/>
      <c r="D1946" s="1"/>
      <c r="H1946" s="8"/>
    </row>
    <row r="1947" spans="2:8">
      <c r="B1947" s="1"/>
      <c r="C1947" s="2"/>
      <c r="D1947" s="1"/>
      <c r="H1947" s="8"/>
    </row>
    <row r="1948" spans="2:8">
      <c r="B1948" s="1"/>
      <c r="C1948" s="2"/>
      <c r="D1948" s="1"/>
      <c r="H1948" s="8"/>
    </row>
    <row r="1949" spans="2:8">
      <c r="B1949" s="1"/>
      <c r="C1949" s="2"/>
      <c r="D1949" s="1"/>
      <c r="H1949" s="8"/>
    </row>
    <row r="1950" spans="2:8">
      <c r="B1950" s="1"/>
      <c r="C1950" s="2"/>
      <c r="D1950" s="1"/>
      <c r="H1950" s="8"/>
    </row>
    <row r="1951" spans="2:8">
      <c r="B1951" s="1"/>
      <c r="C1951" s="2"/>
      <c r="D1951" s="1"/>
      <c r="H1951" s="8"/>
    </row>
    <row r="1952" spans="2:8">
      <c r="B1952" s="1"/>
      <c r="C1952" s="2"/>
      <c r="D1952" s="1"/>
      <c r="H1952" s="8"/>
    </row>
    <row r="1953" spans="2:8">
      <c r="B1953" s="1"/>
      <c r="C1953" s="2"/>
      <c r="D1953" s="1"/>
      <c r="H1953" s="8"/>
    </row>
    <row r="1954" spans="2:8">
      <c r="B1954" s="1"/>
      <c r="C1954" s="2"/>
      <c r="D1954" s="1"/>
      <c r="H1954" s="8"/>
    </row>
    <row r="1955" spans="2:8">
      <c r="B1955" s="1"/>
      <c r="C1955" s="2"/>
      <c r="D1955" s="1"/>
      <c r="H1955" s="8"/>
    </row>
    <row r="1956" spans="2:8">
      <c r="B1956" s="1"/>
      <c r="C1956" s="2"/>
      <c r="D1956" s="1"/>
      <c r="H1956" s="8"/>
    </row>
    <row r="1957" spans="2:8">
      <c r="B1957" s="1"/>
      <c r="C1957" s="2"/>
      <c r="D1957" s="1"/>
      <c r="H1957" s="8"/>
    </row>
    <row r="1958" spans="2:8">
      <c r="B1958" s="1"/>
      <c r="C1958" s="2"/>
      <c r="D1958" s="1"/>
      <c r="H1958" s="8"/>
    </row>
    <row r="1959" spans="2:8">
      <c r="B1959" s="1"/>
      <c r="C1959" s="2"/>
      <c r="D1959" s="1"/>
      <c r="H1959" s="8"/>
    </row>
    <row r="1960" spans="2:8">
      <c r="B1960" s="1"/>
      <c r="C1960" s="2"/>
      <c r="D1960" s="1"/>
      <c r="H1960" s="8"/>
    </row>
    <row r="1961" spans="2:8">
      <c r="B1961" s="1"/>
      <c r="C1961" s="2"/>
      <c r="D1961" s="1"/>
      <c r="H1961" s="8"/>
    </row>
    <row r="1962" spans="2:8">
      <c r="B1962" s="1"/>
      <c r="C1962" s="2"/>
      <c r="D1962" s="1"/>
      <c r="H1962" s="8"/>
    </row>
    <row r="1963" spans="2:8">
      <c r="B1963" s="1"/>
      <c r="C1963" s="2"/>
      <c r="D1963" s="1"/>
      <c r="H1963" s="8"/>
    </row>
    <row r="1964" spans="2:8">
      <c r="B1964" s="1"/>
      <c r="C1964" s="2"/>
      <c r="D1964" s="1"/>
      <c r="H1964" s="8"/>
    </row>
    <row r="1965" spans="2:8">
      <c r="B1965" s="1"/>
      <c r="C1965" s="2"/>
      <c r="D1965" s="1"/>
      <c r="H1965" s="8"/>
    </row>
    <row r="1966" spans="2:8">
      <c r="B1966" s="1"/>
      <c r="C1966" s="2"/>
      <c r="D1966" s="1"/>
      <c r="H1966" s="8"/>
    </row>
    <row r="1967" spans="2:8">
      <c r="B1967" s="1"/>
      <c r="C1967" s="2"/>
      <c r="D1967" s="1"/>
      <c r="H1967" s="8"/>
    </row>
    <row r="1968" spans="2:8">
      <c r="B1968" s="1"/>
      <c r="C1968" s="2"/>
      <c r="D1968" s="1"/>
      <c r="H1968" s="8"/>
    </row>
    <row r="1969" spans="2:8">
      <c r="B1969" s="1"/>
      <c r="C1969" s="2"/>
      <c r="D1969" s="1"/>
      <c r="H1969" s="8"/>
    </row>
    <row r="1970" spans="2:8">
      <c r="B1970" s="1"/>
      <c r="C1970" s="2"/>
      <c r="D1970" s="1"/>
      <c r="H1970" s="8"/>
    </row>
    <row r="1971" spans="2:8">
      <c r="B1971" s="1"/>
      <c r="C1971" s="2"/>
      <c r="D1971" s="1"/>
      <c r="H1971" s="8"/>
    </row>
    <row r="1972" spans="2:8">
      <c r="B1972" s="1"/>
      <c r="C1972" s="2"/>
      <c r="D1972" s="1"/>
      <c r="H1972" s="8"/>
    </row>
    <row r="1973" spans="2:8">
      <c r="B1973" s="1"/>
      <c r="C1973" s="2"/>
      <c r="D1973" s="1"/>
      <c r="H1973" s="8"/>
    </row>
    <row r="1974" spans="2:8">
      <c r="B1974" s="1"/>
      <c r="C1974" s="2"/>
      <c r="D1974" s="1"/>
      <c r="H1974" s="8"/>
    </row>
    <row r="1975" spans="2:8">
      <c r="B1975" s="1"/>
      <c r="C1975" s="2"/>
      <c r="D1975" s="1"/>
      <c r="H1975" s="8"/>
    </row>
    <row r="1976" spans="2:8">
      <c r="B1976" s="1"/>
      <c r="C1976" s="2"/>
      <c r="D1976" s="1"/>
      <c r="H1976" s="8"/>
    </row>
    <row r="1977" spans="2:8">
      <c r="B1977" s="1"/>
      <c r="C1977" s="2"/>
      <c r="D1977" s="1"/>
      <c r="H1977" s="8"/>
    </row>
    <row r="1978" spans="2:8">
      <c r="B1978" s="1"/>
      <c r="C1978" s="2"/>
      <c r="D1978" s="1"/>
      <c r="H1978" s="8"/>
    </row>
    <row r="1979" spans="2:8">
      <c r="B1979" s="1"/>
      <c r="C1979" s="2"/>
      <c r="D1979" s="1"/>
      <c r="H1979" s="8"/>
    </row>
    <row r="1980" spans="2:8">
      <c r="B1980" s="1"/>
      <c r="C1980" s="2"/>
      <c r="D1980" s="1"/>
      <c r="H1980" s="8"/>
    </row>
    <row r="1981" spans="2:8">
      <c r="B1981" s="1"/>
      <c r="C1981" s="2"/>
      <c r="D1981" s="1"/>
      <c r="H1981" s="8"/>
    </row>
    <row r="1982" spans="2:8">
      <c r="B1982" s="1"/>
      <c r="C1982" s="2"/>
      <c r="D1982" s="1"/>
      <c r="H1982" s="8"/>
    </row>
    <row r="1983" spans="2:8">
      <c r="B1983" s="1"/>
      <c r="C1983" s="2"/>
      <c r="D1983" s="1"/>
      <c r="H1983" s="8"/>
    </row>
    <row r="1984" spans="2:8">
      <c r="B1984" s="1"/>
      <c r="C1984" s="2"/>
      <c r="D1984" s="1"/>
      <c r="H1984" s="8"/>
    </row>
    <row r="1985" spans="2:8">
      <c r="B1985" s="1"/>
      <c r="C1985" s="2"/>
      <c r="D1985" s="1"/>
      <c r="H1985" s="8"/>
    </row>
    <row r="1986" spans="2:8">
      <c r="B1986" s="1"/>
      <c r="C1986" s="2"/>
      <c r="D1986" s="1"/>
      <c r="H1986" s="8"/>
    </row>
    <row r="1987" spans="2:8">
      <c r="B1987" s="1"/>
      <c r="C1987" s="2"/>
      <c r="D1987" s="1"/>
      <c r="H1987" s="8"/>
    </row>
    <row r="1988" spans="2:8">
      <c r="B1988" s="1"/>
      <c r="C1988" s="2"/>
      <c r="D1988" s="1"/>
      <c r="H1988" s="8"/>
    </row>
    <row r="1989" spans="2:8">
      <c r="B1989" s="1"/>
      <c r="C1989" s="2"/>
      <c r="D1989" s="1"/>
      <c r="H1989" s="8"/>
    </row>
    <row r="1990" spans="2:8">
      <c r="B1990" s="1"/>
      <c r="C1990" s="2"/>
      <c r="D1990" s="1"/>
      <c r="H1990" s="8"/>
    </row>
    <row r="1991" spans="2:8">
      <c r="B1991" s="1"/>
      <c r="C1991" s="2"/>
      <c r="D1991" s="1"/>
      <c r="H1991" s="8"/>
    </row>
    <row r="1992" spans="2:8">
      <c r="B1992" s="1"/>
      <c r="C1992" s="2"/>
      <c r="D1992" s="1"/>
      <c r="H1992" s="8"/>
    </row>
    <row r="1993" spans="2:8">
      <c r="B1993" s="1"/>
      <c r="C1993" s="2"/>
      <c r="D1993" s="1"/>
      <c r="H1993" s="8"/>
    </row>
    <row r="1994" spans="2:8">
      <c r="B1994" s="1"/>
      <c r="C1994" s="2"/>
      <c r="D1994" s="1"/>
      <c r="H1994" s="8"/>
    </row>
    <row r="1995" spans="2:8">
      <c r="B1995" s="1"/>
      <c r="C1995" s="2"/>
      <c r="D1995" s="1"/>
      <c r="H1995" s="8"/>
    </row>
    <row r="1996" spans="2:8">
      <c r="B1996" s="1"/>
      <c r="C1996" s="2"/>
      <c r="D1996" s="1"/>
      <c r="H1996" s="8"/>
    </row>
    <row r="1997" spans="2:8">
      <c r="B1997" s="1"/>
      <c r="C1997" s="2"/>
      <c r="D1997" s="1"/>
      <c r="H1997" s="8"/>
    </row>
    <row r="1998" spans="2:8">
      <c r="B1998" s="1"/>
      <c r="C1998" s="2"/>
      <c r="D1998" s="1"/>
      <c r="H1998" s="8"/>
    </row>
    <row r="1999" spans="2:8">
      <c r="B1999" s="1"/>
      <c r="C1999" s="2"/>
      <c r="D1999" s="1"/>
      <c r="H1999" s="8"/>
    </row>
    <row r="2000" spans="2:8">
      <c r="B2000" s="1"/>
      <c r="C2000" s="2"/>
      <c r="D2000" s="1"/>
      <c r="H2000" s="8"/>
    </row>
    <row r="2001" spans="2:8">
      <c r="B2001" s="1"/>
      <c r="C2001" s="2"/>
      <c r="D2001" s="1"/>
      <c r="H2001" s="8"/>
    </row>
    <row r="2002" spans="2:8">
      <c r="B2002" s="1"/>
      <c r="C2002" s="2"/>
      <c r="D2002" s="1"/>
      <c r="H2002" s="8"/>
    </row>
    <row r="2003" spans="2:8">
      <c r="B2003" s="1"/>
      <c r="C2003" s="2"/>
      <c r="D2003" s="1"/>
      <c r="H2003" s="8"/>
    </row>
    <row r="2004" spans="2:8">
      <c r="B2004" s="1"/>
      <c r="C2004" s="2"/>
      <c r="D2004" s="1"/>
      <c r="H2004" s="8"/>
    </row>
    <row r="2005" spans="2:8">
      <c r="B2005" s="1"/>
      <c r="C2005" s="2"/>
      <c r="D2005" s="1"/>
      <c r="H2005" s="8"/>
    </row>
    <row r="2006" spans="2:8">
      <c r="B2006" s="1"/>
      <c r="C2006" s="2"/>
      <c r="D2006" s="1"/>
      <c r="H2006" s="8"/>
    </row>
    <row r="2007" spans="2:8">
      <c r="B2007" s="1"/>
      <c r="C2007" s="2"/>
      <c r="D2007" s="1"/>
      <c r="H2007" s="8"/>
    </row>
    <row r="2008" spans="2:8">
      <c r="B2008" s="1"/>
      <c r="C2008" s="2"/>
      <c r="D2008" s="1"/>
      <c r="H2008" s="8"/>
    </row>
    <row r="2009" spans="2:8">
      <c r="B2009" s="1"/>
      <c r="C2009" s="2"/>
      <c r="D2009" s="1"/>
      <c r="H2009" s="8"/>
    </row>
    <row r="2010" spans="2:8">
      <c r="B2010" s="1"/>
      <c r="C2010" s="2"/>
      <c r="D2010" s="1"/>
      <c r="H2010" s="8"/>
    </row>
    <row r="2011" spans="2:8">
      <c r="B2011" s="1"/>
      <c r="C2011" s="2"/>
      <c r="D2011" s="1"/>
      <c r="H2011" s="8"/>
    </row>
    <row r="2012" spans="2:8">
      <c r="B2012" s="1"/>
      <c r="C2012" s="2"/>
      <c r="D2012" s="1"/>
      <c r="H2012" s="8"/>
    </row>
    <row r="2013" spans="2:8">
      <c r="B2013" s="1"/>
      <c r="C2013" s="2"/>
      <c r="D2013" s="1"/>
      <c r="H2013" s="8"/>
    </row>
    <row r="2014" spans="2:8">
      <c r="B2014" s="1"/>
      <c r="C2014" s="2"/>
      <c r="D2014" s="1"/>
      <c r="H2014" s="8"/>
    </row>
    <row r="2015" spans="2:8">
      <c r="B2015" s="1"/>
      <c r="C2015" s="2"/>
      <c r="D2015" s="1"/>
      <c r="H2015" s="8"/>
    </row>
    <row r="2016" spans="2:8">
      <c r="B2016" s="1"/>
      <c r="C2016" s="2"/>
      <c r="D2016" s="1"/>
      <c r="H2016" s="8"/>
    </row>
    <row r="2017" spans="2:8">
      <c r="B2017" s="1"/>
      <c r="C2017" s="2"/>
      <c r="D2017" s="1"/>
      <c r="H2017" s="8"/>
    </row>
    <row r="2018" spans="2:8">
      <c r="B2018" s="1"/>
      <c r="C2018" s="2"/>
      <c r="D2018" s="1"/>
      <c r="H2018" s="8"/>
    </row>
    <row r="2019" spans="2:8">
      <c r="B2019" s="1"/>
      <c r="C2019" s="2"/>
      <c r="D2019" s="1"/>
      <c r="H2019" s="8"/>
    </row>
    <row r="2020" spans="2:8">
      <c r="B2020" s="1"/>
      <c r="C2020" s="2"/>
      <c r="D2020" s="1"/>
      <c r="H2020" s="8"/>
    </row>
    <row r="2021" spans="2:8">
      <c r="B2021" s="1"/>
      <c r="C2021" s="2"/>
      <c r="D2021" s="1"/>
      <c r="H2021" s="8"/>
    </row>
    <row r="2022" spans="2:8">
      <c r="B2022" s="1"/>
      <c r="C2022" s="2"/>
      <c r="D2022" s="1"/>
      <c r="H2022" s="8"/>
    </row>
    <row r="2023" spans="2:8">
      <c r="B2023" s="1"/>
      <c r="C2023" s="2"/>
      <c r="D2023" s="1"/>
      <c r="H2023" s="8"/>
    </row>
    <row r="2024" spans="2:8">
      <c r="B2024" s="1"/>
      <c r="C2024" s="2"/>
      <c r="D2024" s="1"/>
      <c r="H2024" s="8"/>
    </row>
    <row r="2025" spans="2:8">
      <c r="B2025" s="1"/>
      <c r="C2025" s="2"/>
      <c r="D2025" s="1"/>
      <c r="H2025" s="8"/>
    </row>
    <row r="2026" spans="2:8">
      <c r="B2026" s="1"/>
      <c r="C2026" s="2"/>
      <c r="D2026" s="1"/>
      <c r="H2026" s="8"/>
    </row>
    <row r="2027" spans="2:8">
      <c r="B2027" s="1"/>
      <c r="C2027" s="2"/>
      <c r="D2027" s="1"/>
      <c r="H2027" s="8"/>
    </row>
    <row r="2028" spans="2:8">
      <c r="B2028" s="1"/>
      <c r="C2028" s="2"/>
      <c r="D2028" s="1"/>
      <c r="H2028" s="8"/>
    </row>
    <row r="2029" spans="2:8">
      <c r="B2029" s="1"/>
      <c r="C2029" s="2"/>
      <c r="D2029" s="1"/>
      <c r="H2029" s="8"/>
    </row>
    <row r="2030" spans="2:8">
      <c r="B2030" s="1"/>
      <c r="C2030" s="2"/>
      <c r="D2030" s="1"/>
      <c r="H2030" s="8"/>
    </row>
    <row r="2031" spans="2:8">
      <c r="B2031" s="1"/>
      <c r="C2031" s="2"/>
      <c r="D2031" s="1"/>
      <c r="H2031" s="8"/>
    </row>
    <row r="2032" spans="2:8">
      <c r="B2032" s="1"/>
      <c r="C2032" s="2"/>
      <c r="D2032" s="1"/>
      <c r="H2032" s="8"/>
    </row>
    <row r="2033" spans="2:8">
      <c r="B2033" s="1"/>
      <c r="C2033" s="2"/>
      <c r="D2033" s="1"/>
      <c r="H2033" s="8"/>
    </row>
    <row r="2034" spans="2:8">
      <c r="B2034" s="1"/>
      <c r="C2034" s="2"/>
      <c r="D2034" s="1"/>
      <c r="H2034" s="8"/>
    </row>
    <row r="2035" spans="2:8">
      <c r="B2035" s="1"/>
      <c r="C2035" s="2"/>
      <c r="D2035" s="1"/>
      <c r="H2035" s="8"/>
    </row>
    <row r="2036" spans="2:8">
      <c r="B2036" s="1"/>
      <c r="C2036" s="2"/>
      <c r="D2036" s="1"/>
      <c r="H2036" s="8"/>
    </row>
    <row r="2037" spans="2:8">
      <c r="B2037" s="1"/>
      <c r="C2037" s="2"/>
      <c r="D2037" s="1"/>
      <c r="H2037" s="8"/>
    </row>
    <row r="2038" spans="2:8">
      <c r="B2038" s="1"/>
      <c r="C2038" s="2"/>
      <c r="D2038" s="1"/>
      <c r="H2038" s="8"/>
    </row>
    <row r="2039" spans="2:8">
      <c r="B2039" s="1"/>
      <c r="C2039" s="2"/>
      <c r="D2039" s="1"/>
      <c r="H2039" s="8"/>
    </row>
    <row r="2040" spans="2:8">
      <c r="B2040" s="1"/>
      <c r="C2040" s="2"/>
      <c r="D2040" s="1"/>
      <c r="H2040" s="8"/>
    </row>
    <row r="2041" spans="2:8">
      <c r="B2041" s="1"/>
      <c r="C2041" s="2"/>
      <c r="D2041" s="1"/>
      <c r="H2041" s="8"/>
    </row>
    <row r="2042" spans="2:8">
      <c r="B2042" s="1"/>
      <c r="C2042" s="2"/>
      <c r="D2042" s="1"/>
      <c r="H2042" s="8"/>
    </row>
    <row r="2043" spans="2:8">
      <c r="B2043" s="1"/>
      <c r="C2043" s="2"/>
      <c r="D2043" s="1"/>
      <c r="H2043" s="8"/>
    </row>
    <row r="2044" spans="2:8">
      <c r="B2044" s="1"/>
      <c r="C2044" s="2"/>
      <c r="D2044" s="1"/>
      <c r="H2044" s="8"/>
    </row>
    <row r="2045" spans="2:8">
      <c r="B2045" s="1"/>
      <c r="C2045" s="2"/>
      <c r="D2045" s="1"/>
      <c r="H2045" s="8"/>
    </row>
    <row r="2046" spans="2:8">
      <c r="B2046" s="1"/>
      <c r="C2046" s="2"/>
      <c r="D2046" s="1"/>
      <c r="H2046" s="8"/>
    </row>
    <row r="2047" spans="2:8">
      <c r="B2047" s="1"/>
      <c r="C2047" s="2"/>
      <c r="D2047" s="1"/>
      <c r="H2047" s="8"/>
    </row>
    <row r="2048" spans="2:8">
      <c r="B2048" s="1"/>
      <c r="C2048" s="2"/>
      <c r="D2048" s="1"/>
      <c r="H2048" s="8"/>
    </row>
    <row r="2049" spans="2:8">
      <c r="B2049" s="1"/>
      <c r="C2049" s="2"/>
      <c r="D2049" s="1"/>
      <c r="H2049" s="8"/>
    </row>
    <row r="2050" spans="2:8">
      <c r="B2050" s="1"/>
      <c r="C2050" s="2"/>
      <c r="D2050" s="1"/>
      <c r="H2050" s="8"/>
    </row>
    <row r="2051" spans="2:8">
      <c r="B2051" s="1"/>
      <c r="C2051" s="2"/>
      <c r="D2051" s="1"/>
      <c r="H2051" s="8"/>
    </row>
    <row r="2052" spans="2:8">
      <c r="B2052" s="1"/>
      <c r="C2052" s="2"/>
      <c r="D2052" s="1"/>
      <c r="H2052" s="8"/>
    </row>
    <row r="2053" spans="2:8">
      <c r="B2053" s="1"/>
      <c r="C2053" s="2"/>
      <c r="D2053" s="1"/>
      <c r="H2053" s="8"/>
    </row>
    <row r="2054" spans="2:8">
      <c r="B2054" s="1"/>
      <c r="C2054" s="2"/>
      <c r="D2054" s="1"/>
      <c r="H2054" s="8"/>
    </row>
    <row r="2055" spans="2:8">
      <c r="B2055" s="1"/>
      <c r="C2055" s="2"/>
      <c r="D2055" s="1"/>
      <c r="H2055" s="8"/>
    </row>
    <row r="2056" spans="2:8">
      <c r="B2056" s="1"/>
      <c r="C2056" s="2"/>
      <c r="D2056" s="1"/>
      <c r="H2056" s="8"/>
    </row>
    <row r="2057" spans="2:8">
      <c r="B2057" s="1"/>
      <c r="C2057" s="2"/>
      <c r="D2057" s="1"/>
      <c r="H2057" s="8"/>
    </row>
    <row r="2058" spans="2:8">
      <c r="B2058" s="1"/>
      <c r="C2058" s="2"/>
      <c r="D2058" s="1"/>
      <c r="H2058" s="8"/>
    </row>
    <row r="2059" spans="2:8">
      <c r="B2059" s="1"/>
      <c r="C2059" s="2"/>
      <c r="D2059" s="1"/>
      <c r="H2059" s="8"/>
    </row>
    <row r="2060" spans="2:8">
      <c r="B2060" s="1"/>
      <c r="C2060" s="2"/>
      <c r="D2060" s="1"/>
      <c r="H2060" s="8"/>
    </row>
    <row r="2061" spans="2:8">
      <c r="B2061" s="1"/>
      <c r="C2061" s="2"/>
      <c r="D2061" s="1"/>
      <c r="H2061" s="8"/>
    </row>
    <row r="2062" spans="2:8">
      <c r="B2062" s="1"/>
      <c r="C2062" s="2"/>
      <c r="D2062" s="1"/>
      <c r="H2062" s="8"/>
    </row>
    <row r="2063" spans="2:8">
      <c r="B2063" s="1"/>
      <c r="C2063" s="2"/>
      <c r="D2063" s="1"/>
      <c r="H2063" s="8"/>
    </row>
    <row r="2064" spans="2:8">
      <c r="B2064" s="1"/>
      <c r="C2064" s="2"/>
      <c r="D2064" s="1"/>
      <c r="H2064" s="8"/>
    </row>
    <row r="2065" spans="2:8">
      <c r="B2065" s="1"/>
      <c r="C2065" s="2"/>
      <c r="D2065" s="1"/>
      <c r="H2065" s="8"/>
    </row>
    <row r="2066" spans="2:8">
      <c r="B2066" s="1"/>
      <c r="C2066" s="2"/>
      <c r="D2066" s="1"/>
      <c r="H2066" s="8"/>
    </row>
    <row r="2067" spans="2:8">
      <c r="B2067" s="1"/>
      <c r="C2067" s="2"/>
      <c r="D2067" s="1"/>
      <c r="H2067" s="8"/>
    </row>
    <row r="2068" spans="2:8">
      <c r="B2068" s="1"/>
      <c r="C2068" s="2"/>
      <c r="D2068" s="1"/>
      <c r="H2068" s="8"/>
    </row>
    <row r="2069" spans="2:8">
      <c r="B2069" s="1"/>
      <c r="C2069" s="2"/>
      <c r="D2069" s="1"/>
      <c r="H2069" s="8"/>
    </row>
    <row r="2070" spans="2:8">
      <c r="B2070" s="1"/>
      <c r="C2070" s="2"/>
      <c r="D2070" s="1"/>
      <c r="H2070" s="8"/>
    </row>
    <row r="2071" spans="2:8">
      <c r="B2071" s="1"/>
      <c r="C2071" s="2"/>
      <c r="D2071" s="1"/>
      <c r="H2071" s="8"/>
    </row>
    <row r="2072" spans="2:8">
      <c r="B2072" s="1"/>
      <c r="C2072" s="2"/>
      <c r="D2072" s="1"/>
      <c r="H2072" s="8"/>
    </row>
    <row r="2073" spans="2:8">
      <c r="B2073" s="1"/>
      <c r="C2073" s="2"/>
      <c r="D2073" s="1"/>
      <c r="H2073" s="8"/>
    </row>
    <row r="2074" spans="2:8">
      <c r="B2074" s="1"/>
      <c r="C2074" s="2"/>
      <c r="D2074" s="1"/>
      <c r="H2074" s="8"/>
    </row>
    <row r="2075" spans="2:8">
      <c r="B2075" s="1"/>
      <c r="C2075" s="2"/>
      <c r="D2075" s="1"/>
      <c r="H2075" s="8"/>
    </row>
    <row r="2076" spans="2:8">
      <c r="B2076" s="1"/>
      <c r="C2076" s="2"/>
      <c r="D2076" s="1"/>
      <c r="H2076" s="8"/>
    </row>
    <row r="2077" spans="2:8">
      <c r="B2077" s="1"/>
      <c r="C2077" s="2"/>
      <c r="D2077" s="1"/>
      <c r="H2077" s="8"/>
    </row>
    <row r="2078" spans="2:8">
      <c r="B2078" s="1"/>
      <c r="C2078" s="2"/>
      <c r="D2078" s="1"/>
      <c r="H2078" s="8"/>
    </row>
    <row r="2079" spans="2:8">
      <c r="B2079" s="1"/>
      <c r="C2079" s="2"/>
      <c r="D2079" s="1"/>
      <c r="H2079" s="8"/>
    </row>
    <row r="2080" spans="2:8">
      <c r="B2080" s="1"/>
      <c r="C2080" s="2"/>
      <c r="D2080" s="1"/>
      <c r="H2080" s="8"/>
    </row>
    <row r="2081" spans="2:8">
      <c r="B2081" s="1"/>
      <c r="C2081" s="2"/>
      <c r="D2081" s="1"/>
      <c r="H2081" s="8"/>
    </row>
    <row r="2082" spans="2:8">
      <c r="B2082" s="1"/>
      <c r="C2082" s="2"/>
      <c r="D2082" s="1"/>
      <c r="H2082" s="8"/>
    </row>
    <row r="2083" spans="2:8">
      <c r="B2083" s="1"/>
      <c r="C2083" s="2"/>
      <c r="D2083" s="1"/>
      <c r="H2083" s="8"/>
    </row>
    <row r="2084" spans="2:8">
      <c r="B2084" s="1"/>
      <c r="C2084" s="2"/>
      <c r="D2084" s="1"/>
      <c r="H2084" s="8"/>
    </row>
    <row r="2085" spans="2:8">
      <c r="B2085" s="1"/>
      <c r="C2085" s="2"/>
      <c r="D2085" s="1"/>
      <c r="H2085" s="8"/>
    </row>
    <row r="2086" spans="2:8">
      <c r="B2086" s="1"/>
      <c r="C2086" s="2"/>
      <c r="D2086" s="1"/>
      <c r="H2086" s="8"/>
    </row>
    <row r="2087" spans="2:8">
      <c r="B2087" s="1"/>
      <c r="C2087" s="2"/>
      <c r="D2087" s="1"/>
      <c r="H2087" s="8"/>
    </row>
    <row r="2088" spans="2:8">
      <c r="B2088" s="1"/>
      <c r="C2088" s="2"/>
      <c r="D2088" s="1"/>
      <c r="H2088" s="8"/>
    </row>
    <row r="2089" spans="2:8">
      <c r="B2089" s="1"/>
      <c r="C2089" s="2"/>
      <c r="D2089" s="1"/>
      <c r="H2089" s="8"/>
    </row>
    <row r="2090" spans="2:8">
      <c r="B2090" s="1"/>
      <c r="C2090" s="2"/>
      <c r="D2090" s="1"/>
      <c r="H2090" s="8"/>
    </row>
    <row r="2091" spans="2:8">
      <c r="B2091" s="1"/>
      <c r="C2091" s="2"/>
      <c r="D2091" s="1"/>
      <c r="H2091" s="8"/>
    </row>
    <row r="2092" spans="2:8">
      <c r="B2092" s="1"/>
      <c r="C2092" s="2"/>
      <c r="D2092" s="1"/>
      <c r="H2092" s="8"/>
    </row>
    <row r="2093" spans="2:8">
      <c r="B2093" s="1"/>
      <c r="C2093" s="2"/>
      <c r="D2093" s="1"/>
      <c r="H2093" s="8"/>
    </row>
    <row r="2094" spans="2:8">
      <c r="B2094" s="1"/>
      <c r="C2094" s="2"/>
      <c r="D2094" s="1"/>
      <c r="H2094" s="8"/>
    </row>
    <row r="2095" spans="2:8">
      <c r="B2095" s="1"/>
      <c r="C2095" s="2"/>
      <c r="D2095" s="1"/>
      <c r="H2095" s="8"/>
    </row>
    <row r="2096" spans="2:8">
      <c r="B2096" s="1"/>
      <c r="C2096" s="2"/>
      <c r="D2096" s="1"/>
      <c r="H2096" s="8"/>
    </row>
    <row r="2097" spans="2:8">
      <c r="B2097" s="1"/>
      <c r="C2097" s="2"/>
      <c r="D2097" s="1"/>
      <c r="H2097" s="8"/>
    </row>
    <row r="2098" spans="2:8">
      <c r="B2098" s="1"/>
      <c r="C2098" s="2"/>
      <c r="D2098" s="1"/>
      <c r="H2098" s="8"/>
    </row>
    <row r="2099" spans="2:8">
      <c r="B2099" s="1"/>
      <c r="C2099" s="2"/>
      <c r="D2099" s="1"/>
      <c r="H2099" s="8"/>
    </row>
    <row r="2100" spans="2:8">
      <c r="B2100" s="1"/>
      <c r="C2100" s="2"/>
      <c r="D2100" s="1"/>
      <c r="H2100" s="8"/>
    </row>
    <row r="2101" spans="2:8">
      <c r="B2101" s="1"/>
      <c r="C2101" s="2"/>
      <c r="D2101" s="1"/>
      <c r="H2101" s="8"/>
    </row>
    <row r="2102" spans="2:8">
      <c r="B2102" s="1"/>
      <c r="C2102" s="2"/>
      <c r="D2102" s="1"/>
      <c r="H2102" s="8"/>
    </row>
    <row r="2103" spans="2:8">
      <c r="B2103" s="1"/>
      <c r="C2103" s="2"/>
      <c r="D2103" s="1"/>
      <c r="H2103" s="8"/>
    </row>
    <row r="2104" spans="2:8">
      <c r="B2104" s="1"/>
      <c r="C2104" s="2"/>
      <c r="D2104" s="1"/>
      <c r="H2104" s="8"/>
    </row>
    <row r="2105" spans="2:8">
      <c r="B2105" s="1"/>
      <c r="C2105" s="2"/>
      <c r="D2105" s="1"/>
      <c r="H2105" s="8"/>
    </row>
    <row r="2106" spans="2:8">
      <c r="B2106" s="1"/>
      <c r="C2106" s="2"/>
      <c r="D2106" s="1"/>
      <c r="H2106" s="8"/>
    </row>
    <row r="2107" spans="2:8">
      <c r="B2107" s="1"/>
      <c r="C2107" s="2"/>
      <c r="D2107" s="1"/>
      <c r="H2107" s="8"/>
    </row>
    <row r="2108" spans="2:8">
      <c r="B2108" s="1"/>
      <c r="C2108" s="2"/>
      <c r="D2108" s="1"/>
      <c r="H2108" s="8"/>
    </row>
    <row r="2109" spans="2:8">
      <c r="B2109" s="1"/>
      <c r="C2109" s="2"/>
      <c r="D2109" s="1"/>
      <c r="H2109" s="8"/>
    </row>
    <row r="2110" spans="2:8">
      <c r="B2110" s="1"/>
      <c r="C2110" s="2"/>
      <c r="D2110" s="1"/>
      <c r="H2110" s="8"/>
    </row>
    <row r="2111" spans="2:8">
      <c r="B2111" s="1"/>
      <c r="C2111" s="2"/>
      <c r="D2111" s="1"/>
      <c r="H2111" s="8"/>
    </row>
    <row r="2112" spans="2:8">
      <c r="B2112" s="1"/>
      <c r="C2112" s="2"/>
      <c r="D2112" s="1"/>
      <c r="H2112" s="8"/>
    </row>
    <row r="2113" spans="2:8">
      <c r="B2113" s="1"/>
      <c r="C2113" s="2"/>
      <c r="D2113" s="1"/>
      <c r="H2113" s="8"/>
    </row>
    <row r="2114" spans="2:8">
      <c r="B2114" s="1"/>
      <c r="C2114" s="2"/>
      <c r="D2114" s="1"/>
      <c r="H2114" s="8"/>
    </row>
    <row r="2115" spans="2:8">
      <c r="B2115" s="1"/>
      <c r="C2115" s="2"/>
      <c r="D2115" s="1"/>
      <c r="H2115" s="8"/>
    </row>
    <row r="2116" spans="2:8">
      <c r="B2116" s="1"/>
      <c r="C2116" s="2"/>
      <c r="D2116" s="1"/>
      <c r="H2116" s="8"/>
    </row>
    <row r="2117" spans="2:8">
      <c r="B2117" s="1"/>
      <c r="C2117" s="2"/>
      <c r="D2117" s="1"/>
      <c r="H2117" s="8"/>
    </row>
    <row r="2118" spans="2:8">
      <c r="B2118" s="1"/>
      <c r="C2118" s="2"/>
      <c r="D2118" s="1"/>
      <c r="H2118" s="8"/>
    </row>
    <row r="2119" spans="2:8">
      <c r="B2119" s="1"/>
      <c r="C2119" s="2"/>
      <c r="D2119" s="1"/>
      <c r="H2119" s="8"/>
    </row>
    <row r="2120" spans="2:8">
      <c r="B2120" s="1"/>
      <c r="C2120" s="2"/>
      <c r="D2120" s="1"/>
      <c r="H2120" s="8"/>
    </row>
    <row r="2121" spans="2:8">
      <c r="B2121" s="1"/>
      <c r="C2121" s="2"/>
      <c r="D2121" s="1"/>
      <c r="H2121" s="8"/>
    </row>
    <row r="2122" spans="2:8">
      <c r="B2122" s="1"/>
      <c r="C2122" s="2"/>
      <c r="D2122" s="1"/>
      <c r="H2122" s="8"/>
    </row>
    <row r="2123" spans="2:8">
      <c r="B2123" s="1"/>
      <c r="C2123" s="2"/>
      <c r="D2123" s="1"/>
      <c r="H2123" s="8"/>
    </row>
    <row r="2124" spans="2:8">
      <c r="B2124" s="1"/>
      <c r="C2124" s="2"/>
      <c r="D2124" s="1"/>
      <c r="H2124" s="8"/>
    </row>
    <row r="2125" spans="2:8">
      <c r="B2125" s="1"/>
      <c r="C2125" s="2"/>
      <c r="D2125" s="1"/>
      <c r="H2125" s="8"/>
    </row>
    <row r="2126" spans="2:8">
      <c r="B2126" s="1"/>
      <c r="C2126" s="2"/>
      <c r="D2126" s="1"/>
      <c r="H2126" s="8"/>
    </row>
    <row r="2127" spans="2:8">
      <c r="B2127" s="1"/>
      <c r="C2127" s="2"/>
      <c r="D2127" s="1"/>
      <c r="H2127" s="8"/>
    </row>
    <row r="2128" spans="2:8">
      <c r="B2128" s="1"/>
      <c r="C2128" s="2"/>
      <c r="D2128" s="1"/>
      <c r="H2128" s="8"/>
    </row>
    <row r="2129" spans="2:8">
      <c r="B2129" s="1"/>
      <c r="C2129" s="2"/>
      <c r="D2129" s="1"/>
      <c r="H2129" s="8"/>
    </row>
    <row r="2130" spans="2:8">
      <c r="B2130" s="1"/>
      <c r="C2130" s="2"/>
      <c r="D2130" s="1"/>
      <c r="H2130" s="8"/>
    </row>
    <row r="2131" spans="2:8">
      <c r="B2131" s="1"/>
      <c r="C2131" s="2"/>
      <c r="D2131" s="1"/>
      <c r="H2131" s="8"/>
    </row>
    <row r="2132" spans="2:8">
      <c r="B2132" s="1"/>
      <c r="C2132" s="2"/>
      <c r="D2132" s="1"/>
      <c r="H2132" s="8"/>
    </row>
    <row r="2133" spans="2:8">
      <c r="B2133" s="1"/>
      <c r="C2133" s="2"/>
      <c r="D2133" s="1"/>
      <c r="H2133" s="8"/>
    </row>
    <row r="2134" spans="2:8">
      <c r="B2134" s="1"/>
      <c r="C2134" s="2"/>
      <c r="D2134" s="1"/>
      <c r="H2134" s="8"/>
    </row>
    <row r="2135" spans="2:8">
      <c r="B2135" s="1"/>
      <c r="C2135" s="2"/>
      <c r="D2135" s="1"/>
      <c r="H2135" s="8"/>
    </row>
    <row r="2136" spans="2:8">
      <c r="B2136" s="1"/>
      <c r="C2136" s="2"/>
      <c r="D2136" s="1"/>
      <c r="H2136" s="8"/>
    </row>
    <row r="2137" spans="2:8">
      <c r="B2137" s="1"/>
      <c r="C2137" s="2"/>
      <c r="D2137" s="1"/>
      <c r="H2137" s="8"/>
    </row>
    <row r="2138" spans="2:8">
      <c r="B2138" s="1"/>
      <c r="C2138" s="2"/>
      <c r="D2138" s="1"/>
      <c r="H2138" s="8"/>
    </row>
    <row r="2139" spans="2:8">
      <c r="B2139" s="1"/>
      <c r="C2139" s="2"/>
      <c r="D2139" s="1"/>
      <c r="H2139" s="8"/>
    </row>
    <row r="2140" spans="2:8">
      <c r="B2140" s="1"/>
      <c r="C2140" s="2"/>
      <c r="D2140" s="1"/>
      <c r="H2140" s="8"/>
    </row>
    <row r="2141" spans="2:8">
      <c r="B2141" s="1"/>
      <c r="C2141" s="2"/>
      <c r="D2141" s="1"/>
      <c r="H2141" s="8"/>
    </row>
    <row r="2142" spans="2:8">
      <c r="B2142" s="1"/>
      <c r="C2142" s="2"/>
      <c r="D2142" s="1"/>
      <c r="H2142" s="8"/>
    </row>
    <row r="2143" spans="2:8">
      <c r="B2143" s="1"/>
      <c r="C2143" s="2"/>
      <c r="D2143" s="1"/>
      <c r="H2143" s="8"/>
    </row>
    <row r="2144" spans="2:8">
      <c r="B2144" s="1"/>
      <c r="C2144" s="2"/>
      <c r="D2144" s="1"/>
      <c r="H2144" s="8"/>
    </row>
    <row r="2145" spans="2:8">
      <c r="B2145" s="1"/>
      <c r="C2145" s="2"/>
      <c r="D2145" s="1"/>
      <c r="H2145" s="8"/>
    </row>
    <row r="2146" spans="2:8">
      <c r="B2146" s="1"/>
      <c r="C2146" s="2"/>
      <c r="D2146" s="1"/>
      <c r="H2146" s="8"/>
    </row>
    <row r="2147" spans="2:8">
      <c r="B2147" s="1"/>
      <c r="C2147" s="2"/>
      <c r="D2147" s="1"/>
      <c r="H2147" s="8"/>
    </row>
    <row r="2148" spans="2:8">
      <c r="B2148" s="1"/>
      <c r="C2148" s="2"/>
      <c r="D2148" s="1"/>
      <c r="H2148" s="8"/>
    </row>
    <row r="2149" spans="2:8">
      <c r="B2149" s="1"/>
      <c r="C2149" s="2"/>
      <c r="D2149" s="1"/>
      <c r="H2149" s="8"/>
    </row>
    <row r="2150" spans="2:8">
      <c r="B2150" s="1"/>
      <c r="C2150" s="2"/>
      <c r="D2150" s="1"/>
      <c r="H2150" s="8"/>
    </row>
    <row r="2151" spans="2:8">
      <c r="B2151" s="1"/>
      <c r="C2151" s="2"/>
      <c r="D2151" s="1"/>
      <c r="H2151" s="8"/>
    </row>
    <row r="2152" spans="2:8">
      <c r="B2152" s="1"/>
      <c r="C2152" s="2"/>
      <c r="D2152" s="1"/>
      <c r="H2152" s="8"/>
    </row>
    <row r="2153" spans="2:8">
      <c r="B2153" s="1"/>
      <c r="C2153" s="2"/>
      <c r="D2153" s="1"/>
      <c r="H2153" s="8"/>
    </row>
    <row r="2154" spans="2:8">
      <c r="B2154" s="1"/>
      <c r="C2154" s="2"/>
      <c r="D2154" s="1"/>
      <c r="H2154" s="8"/>
    </row>
    <row r="2155" spans="2:8">
      <c r="B2155" s="1"/>
      <c r="C2155" s="2"/>
      <c r="D2155" s="1"/>
      <c r="H2155" s="8"/>
    </row>
    <row r="2156" spans="2:8">
      <c r="B2156" s="1"/>
      <c r="C2156" s="2"/>
      <c r="D2156" s="1"/>
      <c r="H2156" s="8"/>
    </row>
    <row r="2157" spans="2:8">
      <c r="B2157" s="1"/>
      <c r="C2157" s="2"/>
      <c r="D2157" s="1"/>
      <c r="H2157" s="8"/>
    </row>
    <row r="2158" spans="2:8">
      <c r="B2158" s="1"/>
      <c r="C2158" s="2"/>
      <c r="D2158" s="1"/>
      <c r="H2158" s="8"/>
    </row>
    <row r="2159" spans="2:8">
      <c r="B2159" s="1"/>
      <c r="C2159" s="2"/>
      <c r="D2159" s="1"/>
      <c r="H2159" s="8"/>
    </row>
    <row r="2160" spans="2:8">
      <c r="B2160" s="1"/>
      <c r="C2160" s="2"/>
      <c r="D2160" s="1"/>
      <c r="H2160" s="8"/>
    </row>
    <row r="2161" spans="2:8">
      <c r="B2161" s="1"/>
      <c r="C2161" s="2"/>
      <c r="D2161" s="1"/>
      <c r="H2161" s="8"/>
    </row>
    <row r="2162" spans="2:8">
      <c r="B2162" s="1"/>
      <c r="C2162" s="2"/>
      <c r="D2162" s="1"/>
      <c r="H2162" s="8"/>
    </row>
    <row r="2163" spans="2:8">
      <c r="B2163" s="1"/>
      <c r="C2163" s="2"/>
      <c r="D2163" s="1"/>
      <c r="H2163" s="8"/>
    </row>
    <row r="2164" spans="2:8">
      <c r="B2164" s="1"/>
      <c r="C2164" s="2"/>
      <c r="D2164" s="1"/>
      <c r="H2164" s="8"/>
    </row>
    <row r="2165" spans="2:8">
      <c r="B2165" s="1"/>
      <c r="C2165" s="2"/>
      <c r="D2165" s="1"/>
      <c r="H2165" s="8"/>
    </row>
    <row r="2166" spans="2:8">
      <c r="B2166" s="1"/>
      <c r="C2166" s="2"/>
      <c r="D2166" s="1"/>
      <c r="H2166" s="8"/>
    </row>
    <row r="2167" spans="2:8">
      <c r="B2167" s="1"/>
      <c r="C2167" s="2"/>
      <c r="D2167" s="1"/>
      <c r="H2167" s="8"/>
    </row>
    <row r="2168" spans="2:8">
      <c r="B2168" s="1"/>
      <c r="C2168" s="2"/>
      <c r="D2168" s="1"/>
      <c r="H2168" s="8"/>
    </row>
    <row r="2169" spans="2:8">
      <c r="B2169" s="1"/>
      <c r="C2169" s="2"/>
      <c r="D2169" s="1"/>
      <c r="H2169" s="8"/>
    </row>
    <row r="2170" spans="2:8">
      <c r="B2170" s="1"/>
      <c r="C2170" s="2"/>
      <c r="D2170" s="1"/>
      <c r="H2170" s="8"/>
    </row>
    <row r="2171" spans="2:8">
      <c r="B2171" s="1"/>
      <c r="C2171" s="2"/>
      <c r="D2171" s="1"/>
      <c r="H2171" s="8"/>
    </row>
    <row r="2172" spans="2:8">
      <c r="B2172" s="1"/>
      <c r="C2172" s="2"/>
      <c r="D2172" s="1"/>
      <c r="H2172" s="8"/>
    </row>
    <row r="2173" spans="2:8">
      <c r="B2173" s="1"/>
      <c r="C2173" s="2"/>
      <c r="D2173" s="1"/>
      <c r="H2173" s="8"/>
    </row>
    <row r="2174" spans="2:8">
      <c r="B2174" s="1"/>
      <c r="C2174" s="2"/>
      <c r="D2174" s="1"/>
      <c r="H2174" s="8"/>
    </row>
    <row r="2175" spans="2:8">
      <c r="B2175" s="1"/>
      <c r="C2175" s="2"/>
      <c r="D2175" s="1"/>
      <c r="H2175" s="8"/>
    </row>
    <row r="2176" spans="2:8">
      <c r="B2176" s="1"/>
      <c r="C2176" s="2"/>
      <c r="D2176" s="1"/>
      <c r="H2176" s="8"/>
    </row>
    <row r="2177" spans="2:8">
      <c r="B2177" s="1"/>
      <c r="C2177" s="2"/>
      <c r="D2177" s="1"/>
      <c r="H2177" s="8"/>
    </row>
    <row r="2178" spans="2:8">
      <c r="B2178" s="1"/>
      <c r="C2178" s="2"/>
      <c r="D2178" s="1"/>
      <c r="H2178" s="8"/>
    </row>
    <row r="2179" spans="2:8">
      <c r="B2179" s="1"/>
      <c r="C2179" s="2"/>
      <c r="D2179" s="1"/>
      <c r="H2179" s="8"/>
    </row>
    <row r="2180" spans="2:8">
      <c r="B2180" s="1"/>
      <c r="C2180" s="2"/>
      <c r="D2180" s="1"/>
      <c r="H2180" s="8"/>
    </row>
    <row r="2181" spans="2:8">
      <c r="B2181" s="1"/>
      <c r="C2181" s="2"/>
      <c r="D2181" s="1"/>
      <c r="H2181" s="8"/>
    </row>
    <row r="2182" spans="2:8">
      <c r="B2182" s="1"/>
      <c r="C2182" s="2"/>
      <c r="D2182" s="1"/>
      <c r="H2182" s="8"/>
    </row>
    <row r="2183" spans="2:8">
      <c r="B2183" s="1"/>
      <c r="C2183" s="2"/>
      <c r="D2183" s="1"/>
      <c r="H2183" s="8"/>
    </row>
    <row r="2184" spans="2:8">
      <c r="B2184" s="1"/>
      <c r="C2184" s="2"/>
      <c r="D2184" s="1"/>
      <c r="H2184" s="8"/>
    </row>
    <row r="2185" spans="2:8">
      <c r="B2185" s="1"/>
      <c r="C2185" s="2"/>
      <c r="D2185" s="1"/>
      <c r="H2185" s="8"/>
    </row>
    <row r="2186" spans="2:8">
      <c r="B2186" s="1"/>
      <c r="C2186" s="2"/>
      <c r="D2186" s="1"/>
      <c r="H2186" s="8"/>
    </row>
    <row r="2187" spans="2:8">
      <c r="B2187" s="1"/>
      <c r="C2187" s="2"/>
      <c r="D2187" s="1"/>
      <c r="H2187" s="8"/>
    </row>
    <row r="2188" spans="2:8">
      <c r="B2188" s="1"/>
      <c r="C2188" s="2"/>
      <c r="D2188" s="1"/>
      <c r="H2188" s="8"/>
    </row>
    <row r="2189" spans="2:8">
      <c r="B2189" s="1"/>
      <c r="C2189" s="2"/>
      <c r="D2189" s="1"/>
      <c r="H2189" s="8"/>
    </row>
    <row r="2190" spans="2:8">
      <c r="B2190" s="1"/>
      <c r="C2190" s="2"/>
      <c r="D2190" s="1"/>
      <c r="H2190" s="8"/>
    </row>
    <row r="2191" spans="2:8">
      <c r="B2191" s="1"/>
      <c r="C2191" s="2"/>
      <c r="D2191" s="1"/>
      <c r="H2191" s="8"/>
    </row>
    <row r="2192" spans="2:8">
      <c r="B2192" s="1"/>
      <c r="C2192" s="2"/>
      <c r="D2192" s="1"/>
      <c r="H2192" s="8"/>
    </row>
    <row r="2193" spans="2:8">
      <c r="B2193" s="1"/>
      <c r="C2193" s="2"/>
      <c r="D2193" s="1"/>
      <c r="H2193" s="8"/>
    </row>
    <row r="2194" spans="2:8">
      <c r="B2194" s="1"/>
      <c r="C2194" s="2"/>
      <c r="D2194" s="1"/>
      <c r="H2194" s="8"/>
    </row>
    <row r="2195" spans="2:8">
      <c r="B2195" s="1"/>
      <c r="C2195" s="2"/>
      <c r="D2195" s="1"/>
      <c r="H2195" s="8"/>
    </row>
    <row r="2196" spans="2:8">
      <c r="B2196" s="1"/>
      <c r="C2196" s="2"/>
      <c r="D2196" s="1"/>
      <c r="H2196" s="8"/>
    </row>
    <row r="2197" spans="2:8">
      <c r="B2197" s="1"/>
      <c r="C2197" s="2"/>
      <c r="D2197" s="1"/>
      <c r="H2197" s="8"/>
    </row>
    <row r="2198" spans="2:8">
      <c r="B2198" s="1"/>
      <c r="C2198" s="2"/>
      <c r="D2198" s="1"/>
      <c r="H2198" s="8"/>
    </row>
    <row r="2199" spans="2:8">
      <c r="B2199" s="1"/>
      <c r="C2199" s="2"/>
      <c r="D2199" s="1"/>
      <c r="H2199" s="8"/>
    </row>
    <row r="2200" spans="2:8">
      <c r="B2200" s="1"/>
      <c r="C2200" s="2"/>
      <c r="D2200" s="1"/>
      <c r="H2200" s="8"/>
    </row>
    <row r="2201" spans="2:8">
      <c r="B2201" s="1"/>
      <c r="C2201" s="2"/>
      <c r="D2201" s="1"/>
      <c r="H2201" s="8"/>
    </row>
    <row r="2202" spans="2:8">
      <c r="B2202" s="1"/>
      <c r="C2202" s="2"/>
      <c r="D2202" s="1"/>
      <c r="H2202" s="8"/>
    </row>
    <row r="2203" spans="2:8">
      <c r="B2203" s="1"/>
      <c r="C2203" s="2"/>
      <c r="D2203" s="1"/>
      <c r="H2203" s="8"/>
    </row>
    <row r="2204" spans="2:8">
      <c r="B2204" s="1"/>
      <c r="C2204" s="2"/>
      <c r="D2204" s="1"/>
      <c r="H2204" s="8"/>
    </row>
    <row r="2205" spans="2:8">
      <c r="B2205" s="1"/>
      <c r="C2205" s="2"/>
      <c r="D2205" s="1"/>
      <c r="H2205" s="8"/>
    </row>
    <row r="2206" spans="2:8">
      <c r="B2206" s="1"/>
      <c r="C2206" s="2"/>
      <c r="D2206" s="1"/>
      <c r="H2206" s="8"/>
    </row>
    <row r="2207" spans="2:8">
      <c r="B2207" s="1"/>
      <c r="C2207" s="2"/>
      <c r="D2207" s="1"/>
      <c r="H2207" s="8"/>
    </row>
    <row r="2208" spans="2:8">
      <c r="B2208" s="1"/>
      <c r="C2208" s="2"/>
      <c r="D2208" s="1"/>
      <c r="H2208" s="8"/>
    </row>
    <row r="2209" spans="2:8">
      <c r="B2209" s="1"/>
      <c r="C2209" s="2"/>
      <c r="D2209" s="1"/>
      <c r="H2209" s="8"/>
    </row>
    <row r="2210" spans="2:8">
      <c r="B2210" s="1"/>
      <c r="C2210" s="2"/>
      <c r="D2210" s="1"/>
      <c r="H2210" s="8"/>
    </row>
    <row r="2211" spans="2:8">
      <c r="B2211" s="1"/>
      <c r="C2211" s="2"/>
      <c r="D2211" s="1"/>
      <c r="H2211" s="8"/>
    </row>
    <row r="2212" spans="2:8">
      <c r="B2212" s="1"/>
      <c r="C2212" s="2"/>
      <c r="D2212" s="1"/>
      <c r="H2212" s="8"/>
    </row>
    <row r="2213" spans="2:8">
      <c r="B2213" s="1"/>
      <c r="C2213" s="2"/>
      <c r="D2213" s="1"/>
      <c r="H2213" s="8"/>
    </row>
    <row r="2214" spans="2:8">
      <c r="B2214" s="1"/>
      <c r="C2214" s="2"/>
      <c r="D2214" s="1"/>
      <c r="H2214" s="8"/>
    </row>
    <row r="2215" spans="2:8">
      <c r="B2215" s="1"/>
      <c r="C2215" s="2"/>
      <c r="D2215" s="1"/>
      <c r="H2215" s="8"/>
    </row>
    <row r="2216" spans="2:8">
      <c r="B2216" s="1"/>
      <c r="C2216" s="2"/>
      <c r="D2216" s="1"/>
      <c r="H2216" s="8"/>
    </row>
    <row r="2217" spans="2:8">
      <c r="B2217" s="1"/>
      <c r="C2217" s="2"/>
      <c r="D2217" s="1"/>
      <c r="H2217" s="8"/>
    </row>
    <row r="2218" spans="2:8">
      <c r="B2218" s="1"/>
      <c r="C2218" s="2"/>
      <c r="D2218" s="1"/>
      <c r="H2218" s="8"/>
    </row>
    <row r="2219" spans="2:8">
      <c r="B2219" s="1"/>
      <c r="C2219" s="2"/>
      <c r="D2219" s="1"/>
      <c r="H2219" s="8"/>
    </row>
    <row r="2220" spans="2:8">
      <c r="B2220" s="1"/>
      <c r="C2220" s="2"/>
      <c r="D2220" s="1"/>
      <c r="H2220" s="8"/>
    </row>
    <row r="2221" spans="2:8">
      <c r="B2221" s="1"/>
      <c r="C2221" s="2"/>
      <c r="D2221" s="1"/>
      <c r="H2221" s="8"/>
    </row>
    <row r="2222" spans="2:8">
      <c r="B2222" s="1"/>
      <c r="C2222" s="2"/>
      <c r="D2222" s="1"/>
      <c r="H2222" s="8"/>
    </row>
    <row r="2223" spans="2:8">
      <c r="B2223" s="1"/>
      <c r="C2223" s="2"/>
      <c r="D2223" s="1"/>
      <c r="H2223" s="8"/>
    </row>
    <row r="2224" spans="2:8">
      <c r="B2224" s="1"/>
      <c r="C2224" s="2"/>
      <c r="D2224" s="1"/>
      <c r="H2224" s="8"/>
    </row>
    <row r="2225" spans="2:8">
      <c r="B2225" s="1"/>
      <c r="C2225" s="2"/>
      <c r="D2225" s="1"/>
      <c r="H2225" s="8"/>
    </row>
    <row r="2226" spans="2:8">
      <c r="B2226" s="1"/>
      <c r="C2226" s="2"/>
      <c r="D2226" s="1"/>
      <c r="H2226" s="8"/>
    </row>
    <row r="2227" spans="2:8">
      <c r="B2227" s="1"/>
      <c r="C2227" s="2"/>
      <c r="D2227" s="1"/>
      <c r="H2227" s="8"/>
    </row>
    <row r="2228" spans="2:8">
      <c r="B2228" s="1"/>
      <c r="C2228" s="2"/>
      <c r="D2228" s="1"/>
      <c r="H2228" s="8"/>
    </row>
    <row r="2229" spans="2:8">
      <c r="B2229" s="1"/>
      <c r="C2229" s="2"/>
      <c r="D2229" s="1"/>
      <c r="H2229" s="8"/>
    </row>
    <row r="2230" spans="2:8">
      <c r="B2230" s="1"/>
      <c r="C2230" s="2"/>
      <c r="D2230" s="1"/>
      <c r="H2230" s="8"/>
    </row>
    <row r="2231" spans="2:8">
      <c r="B2231" s="1"/>
      <c r="C2231" s="2"/>
      <c r="D2231" s="1"/>
      <c r="H2231" s="8"/>
    </row>
    <row r="2232" spans="2:8">
      <c r="B2232" s="1"/>
      <c r="C2232" s="2"/>
      <c r="D2232" s="1"/>
      <c r="H2232" s="8"/>
    </row>
    <row r="2233" spans="2:8">
      <c r="B2233" s="1"/>
      <c r="C2233" s="2"/>
      <c r="D2233" s="1"/>
      <c r="H2233" s="8"/>
    </row>
    <row r="2234" spans="2:8">
      <c r="B2234" s="1"/>
      <c r="C2234" s="2"/>
      <c r="D2234" s="1"/>
      <c r="H2234" s="8"/>
    </row>
    <row r="2235" spans="2:8">
      <c r="B2235" s="1"/>
      <c r="C2235" s="2"/>
      <c r="D2235" s="1"/>
      <c r="H2235" s="8"/>
    </row>
    <row r="2236" spans="2:8">
      <c r="B2236" s="1"/>
      <c r="C2236" s="2"/>
      <c r="D2236" s="1"/>
      <c r="H2236" s="8"/>
    </row>
    <row r="2237" spans="2:8">
      <c r="B2237" s="1"/>
      <c r="C2237" s="2"/>
      <c r="D2237" s="1"/>
      <c r="H2237" s="8"/>
    </row>
    <row r="2238" spans="2:8">
      <c r="B2238" s="1"/>
      <c r="C2238" s="2"/>
      <c r="D2238" s="1"/>
      <c r="H2238" s="8"/>
    </row>
    <row r="2239" spans="2:8">
      <c r="B2239" s="1"/>
      <c r="C2239" s="2"/>
      <c r="D2239" s="1"/>
      <c r="H2239" s="8"/>
    </row>
    <row r="2240" spans="2:8">
      <c r="B2240" s="1"/>
      <c r="C2240" s="2"/>
      <c r="D2240" s="1"/>
      <c r="H2240" s="8"/>
    </row>
    <row r="2241" spans="2:8">
      <c r="B2241" s="1"/>
      <c r="C2241" s="2"/>
      <c r="D2241" s="1"/>
      <c r="H2241" s="8"/>
    </row>
    <row r="2242" spans="2:8">
      <c r="B2242" s="1"/>
      <c r="C2242" s="2"/>
      <c r="D2242" s="1"/>
      <c r="H2242" s="8"/>
    </row>
    <row r="2243" spans="2:8">
      <c r="B2243" s="1"/>
      <c r="C2243" s="2"/>
      <c r="D2243" s="1"/>
      <c r="H2243" s="8"/>
    </row>
    <row r="2244" spans="2:8">
      <c r="B2244" s="1"/>
      <c r="C2244" s="2"/>
      <c r="D2244" s="1"/>
      <c r="H2244" s="8"/>
    </row>
    <row r="2245" spans="2:8">
      <c r="B2245" s="1"/>
      <c r="C2245" s="2"/>
      <c r="D2245" s="1"/>
      <c r="H2245" s="8"/>
    </row>
    <row r="2246" spans="2:8">
      <c r="B2246" s="1"/>
      <c r="C2246" s="2"/>
      <c r="D2246" s="1"/>
      <c r="H2246" s="8"/>
    </row>
    <row r="2247" spans="2:8">
      <c r="B2247" s="1"/>
      <c r="C2247" s="2"/>
      <c r="D2247" s="1"/>
      <c r="H2247" s="8"/>
    </row>
    <row r="2248" spans="2:8">
      <c r="B2248" s="1"/>
      <c r="C2248" s="2"/>
      <c r="D2248" s="1"/>
      <c r="H2248" s="8"/>
    </row>
    <row r="2249" spans="2:8">
      <c r="B2249" s="1"/>
      <c r="C2249" s="2"/>
      <c r="D2249" s="1"/>
      <c r="H2249" s="8"/>
    </row>
    <row r="2250" spans="2:8">
      <c r="B2250" s="1"/>
      <c r="C2250" s="2"/>
      <c r="D2250" s="1"/>
      <c r="H2250" s="8"/>
    </row>
    <row r="2251" spans="2:8">
      <c r="B2251" s="1"/>
      <c r="C2251" s="2"/>
      <c r="D2251" s="1"/>
      <c r="H2251" s="8"/>
    </row>
    <row r="2252" spans="2:8">
      <c r="B2252" s="1"/>
      <c r="C2252" s="2"/>
      <c r="D2252" s="1"/>
      <c r="H2252" s="8"/>
    </row>
    <row r="2253" spans="2:8">
      <c r="B2253" s="1"/>
      <c r="C2253" s="2"/>
      <c r="D2253" s="1"/>
      <c r="H2253" s="8"/>
    </row>
    <row r="2254" spans="2:8">
      <c r="B2254" s="1"/>
      <c r="C2254" s="2"/>
      <c r="D2254" s="1"/>
      <c r="H2254" s="8"/>
    </row>
    <row r="2255" spans="2:8">
      <c r="B2255" s="1"/>
      <c r="C2255" s="2"/>
      <c r="D2255" s="1"/>
      <c r="H2255" s="8"/>
    </row>
    <row r="2256" spans="2:8">
      <c r="B2256" s="1"/>
      <c r="C2256" s="2"/>
      <c r="D2256" s="1"/>
      <c r="H2256" s="8"/>
    </row>
    <row r="2257" spans="2:8">
      <c r="B2257" s="1"/>
      <c r="C2257" s="2"/>
      <c r="D2257" s="1"/>
      <c r="H2257" s="8"/>
    </row>
    <row r="2258" spans="2:8">
      <c r="B2258" s="1"/>
      <c r="C2258" s="2"/>
      <c r="D2258" s="1"/>
      <c r="H2258" s="8"/>
    </row>
    <row r="2259" spans="2:8">
      <c r="B2259" s="1"/>
      <c r="C2259" s="2"/>
      <c r="D2259" s="1"/>
      <c r="H2259" s="8"/>
    </row>
    <row r="2260" spans="2:8">
      <c r="B2260" s="1"/>
      <c r="C2260" s="2"/>
      <c r="D2260" s="1"/>
      <c r="H2260" s="8"/>
    </row>
    <row r="2261" spans="2:8">
      <c r="B2261" s="1"/>
      <c r="C2261" s="2"/>
      <c r="D2261" s="1"/>
      <c r="H2261" s="8"/>
    </row>
    <row r="2262" spans="2:8">
      <c r="B2262" s="1"/>
      <c r="C2262" s="2"/>
      <c r="D2262" s="1"/>
      <c r="H2262" s="8"/>
    </row>
    <row r="2263" spans="2:8">
      <c r="B2263" s="1"/>
      <c r="C2263" s="2"/>
      <c r="D2263" s="1"/>
      <c r="H2263" s="8"/>
    </row>
    <row r="2264" spans="2:8">
      <c r="B2264" s="1"/>
      <c r="C2264" s="2"/>
      <c r="D2264" s="1"/>
      <c r="H2264" s="8"/>
    </row>
    <row r="2265" spans="2:8">
      <c r="B2265" s="1"/>
      <c r="C2265" s="2"/>
      <c r="D2265" s="1"/>
      <c r="H2265" s="8"/>
    </row>
    <row r="2266" spans="2:8">
      <c r="B2266" s="1"/>
      <c r="C2266" s="2"/>
      <c r="D2266" s="1"/>
      <c r="H2266" s="8"/>
    </row>
    <row r="2267" spans="2:8">
      <c r="B2267" s="1"/>
      <c r="C2267" s="2"/>
      <c r="D2267" s="1"/>
      <c r="H2267" s="8"/>
    </row>
    <row r="2268" spans="2:8">
      <c r="B2268" s="1"/>
      <c r="C2268" s="2"/>
      <c r="D2268" s="1"/>
      <c r="H2268" s="8"/>
    </row>
    <row r="2269" spans="2:8">
      <c r="B2269" s="1"/>
      <c r="C2269" s="2"/>
      <c r="D2269" s="1"/>
      <c r="H2269" s="8"/>
    </row>
    <row r="2270" spans="2:8">
      <c r="B2270" s="1"/>
      <c r="C2270" s="2"/>
      <c r="D2270" s="1"/>
      <c r="H2270" s="8"/>
    </row>
    <row r="2271" spans="2:8">
      <c r="B2271" s="1"/>
      <c r="C2271" s="2"/>
      <c r="D2271" s="1"/>
      <c r="H2271" s="8"/>
    </row>
    <row r="2272" spans="2:8">
      <c r="B2272" s="1"/>
      <c r="C2272" s="2"/>
      <c r="D2272" s="1"/>
      <c r="H2272" s="8"/>
    </row>
    <row r="2273" spans="2:8">
      <c r="B2273" s="1"/>
      <c r="C2273" s="2"/>
      <c r="D2273" s="1"/>
      <c r="H2273" s="8"/>
    </row>
    <row r="2274" spans="2:8">
      <c r="B2274" s="1"/>
      <c r="C2274" s="2"/>
      <c r="D2274" s="1"/>
      <c r="H2274" s="8"/>
    </row>
    <row r="2275" spans="2:8">
      <c r="B2275" s="1"/>
      <c r="C2275" s="2"/>
      <c r="D2275" s="1"/>
      <c r="H2275" s="8"/>
    </row>
    <row r="2276" spans="2:8">
      <c r="B2276" s="1"/>
      <c r="C2276" s="2"/>
      <c r="D2276" s="1"/>
      <c r="H2276" s="8"/>
    </row>
    <row r="2277" spans="2:8">
      <c r="B2277" s="1"/>
      <c r="C2277" s="2"/>
      <c r="D2277" s="1"/>
      <c r="H2277" s="8"/>
    </row>
    <row r="2278" spans="2:8">
      <c r="B2278" s="1"/>
      <c r="C2278" s="2"/>
      <c r="D2278" s="1"/>
      <c r="H2278" s="8"/>
    </row>
    <row r="2279" spans="2:8">
      <c r="B2279" s="1"/>
      <c r="C2279" s="2"/>
      <c r="D2279" s="1"/>
      <c r="H2279" s="8"/>
    </row>
    <row r="2280" spans="2:8">
      <c r="B2280" s="1"/>
      <c r="C2280" s="2"/>
      <c r="D2280" s="1"/>
      <c r="H2280" s="8"/>
    </row>
    <row r="2281" spans="2:8">
      <c r="B2281" s="1"/>
      <c r="C2281" s="2"/>
      <c r="D2281" s="1"/>
      <c r="H2281" s="8"/>
    </row>
    <row r="2282" spans="2:8">
      <c r="B2282" s="1"/>
      <c r="C2282" s="2"/>
      <c r="D2282" s="1"/>
      <c r="H2282" s="8"/>
    </row>
    <row r="2283" spans="2:8">
      <c r="B2283" s="1"/>
      <c r="C2283" s="2"/>
      <c r="D2283" s="1"/>
      <c r="H2283" s="8"/>
    </row>
    <row r="2284" spans="2:8">
      <c r="B2284" s="1"/>
      <c r="C2284" s="2"/>
      <c r="D2284" s="1"/>
      <c r="H2284" s="8"/>
    </row>
    <row r="2285" spans="2:8">
      <c r="B2285" s="1"/>
      <c r="C2285" s="2"/>
      <c r="D2285" s="1"/>
      <c r="H2285" s="8"/>
    </row>
    <row r="2286" spans="2:8">
      <c r="B2286" s="1"/>
      <c r="C2286" s="2"/>
      <c r="D2286" s="1"/>
      <c r="H2286" s="8"/>
    </row>
    <row r="2287" spans="2:8">
      <c r="B2287" s="1"/>
      <c r="C2287" s="2"/>
      <c r="D2287" s="1"/>
      <c r="H2287" s="8"/>
    </row>
    <row r="2288" spans="2:8">
      <c r="B2288" s="1"/>
      <c r="C2288" s="2"/>
      <c r="D2288" s="1"/>
      <c r="H2288" s="8"/>
    </row>
    <row r="2289" spans="2:8">
      <c r="B2289" s="1"/>
      <c r="C2289" s="2"/>
      <c r="D2289" s="1"/>
      <c r="H2289" s="8"/>
    </row>
    <row r="2290" spans="2:8">
      <c r="B2290" s="1"/>
      <c r="C2290" s="2"/>
      <c r="D2290" s="1"/>
      <c r="H2290" s="8"/>
    </row>
    <row r="2291" spans="2:8">
      <c r="B2291" s="1"/>
      <c r="C2291" s="2"/>
      <c r="D2291" s="1"/>
      <c r="H2291" s="8"/>
    </row>
    <row r="2292" spans="2:8">
      <c r="B2292" s="1"/>
      <c r="C2292" s="2"/>
      <c r="D2292" s="1"/>
      <c r="H2292" s="8"/>
    </row>
    <row r="2293" spans="2:8">
      <c r="B2293" s="1"/>
      <c r="C2293" s="2"/>
      <c r="D2293" s="1"/>
      <c r="H2293" s="8"/>
    </row>
    <row r="2294" spans="2:8">
      <c r="B2294" s="1"/>
      <c r="C2294" s="2"/>
      <c r="D2294" s="1"/>
      <c r="H2294" s="8"/>
    </row>
    <row r="2295" spans="2:8">
      <c r="B2295" s="1"/>
      <c r="C2295" s="2"/>
      <c r="D2295" s="1"/>
      <c r="H2295" s="8"/>
    </row>
    <row r="2296" spans="2:8">
      <c r="B2296" s="1"/>
      <c r="C2296" s="2"/>
      <c r="D2296" s="1"/>
      <c r="H2296" s="8"/>
    </row>
    <row r="2297" spans="2:8">
      <c r="B2297" s="1"/>
      <c r="C2297" s="2"/>
      <c r="D2297" s="1"/>
      <c r="H2297" s="8"/>
    </row>
    <row r="2298" spans="2:8">
      <c r="B2298" s="1"/>
      <c r="C2298" s="2"/>
      <c r="D2298" s="1"/>
      <c r="H2298" s="8"/>
    </row>
    <row r="2299" spans="2:8">
      <c r="B2299" s="1"/>
      <c r="C2299" s="2"/>
      <c r="D2299" s="1"/>
      <c r="H2299" s="8"/>
    </row>
    <row r="2300" spans="2:8">
      <c r="B2300" s="1"/>
      <c r="C2300" s="2"/>
      <c r="D2300" s="1"/>
      <c r="H2300" s="8"/>
    </row>
    <row r="2301" spans="2:8">
      <c r="B2301" s="1"/>
      <c r="C2301" s="2"/>
      <c r="D2301" s="1"/>
      <c r="H2301" s="8"/>
    </row>
    <row r="2302" spans="2:8">
      <c r="B2302" s="1"/>
      <c r="C2302" s="2"/>
      <c r="D2302" s="1"/>
      <c r="H2302" s="8"/>
    </row>
    <row r="2303" spans="2:8">
      <c r="B2303" s="1"/>
      <c r="C2303" s="2"/>
      <c r="D2303" s="1"/>
      <c r="H2303" s="8"/>
    </row>
    <row r="2304" spans="2:8">
      <c r="B2304" s="1"/>
      <c r="C2304" s="2"/>
      <c r="D2304" s="1"/>
      <c r="H2304" s="8"/>
    </row>
    <row r="2305" spans="2:8">
      <c r="B2305" s="1"/>
      <c r="C2305" s="2"/>
      <c r="D2305" s="1"/>
      <c r="H2305" s="8"/>
    </row>
    <row r="2306" spans="2:8">
      <c r="B2306" s="1"/>
      <c r="C2306" s="2"/>
      <c r="D2306" s="1"/>
      <c r="H2306" s="8"/>
    </row>
    <row r="2307" spans="2:8">
      <c r="B2307" s="1"/>
      <c r="C2307" s="2"/>
      <c r="D2307" s="1"/>
      <c r="H2307" s="8"/>
    </row>
    <row r="2308" spans="2:8">
      <c r="B2308" s="1"/>
      <c r="C2308" s="2"/>
      <c r="D2308" s="1"/>
      <c r="H2308" s="8"/>
    </row>
    <row r="2309" spans="2:8">
      <c r="B2309" s="1"/>
      <c r="C2309" s="2"/>
      <c r="D2309" s="1"/>
      <c r="H2309" s="8"/>
    </row>
    <row r="2310" spans="2:8">
      <c r="B2310" s="1"/>
      <c r="C2310" s="2"/>
      <c r="D2310" s="1"/>
      <c r="H2310" s="8"/>
    </row>
    <row r="2311" spans="2:8">
      <c r="B2311" s="1"/>
      <c r="C2311" s="2"/>
      <c r="D2311" s="1"/>
      <c r="H2311" s="8"/>
    </row>
    <row r="2312" spans="2:8">
      <c r="B2312" s="1"/>
      <c r="C2312" s="2"/>
      <c r="D2312" s="1"/>
      <c r="H2312" s="8"/>
    </row>
    <row r="2313" spans="2:8">
      <c r="B2313" s="1"/>
      <c r="C2313" s="2"/>
      <c r="D2313" s="1"/>
      <c r="H2313" s="8"/>
    </row>
    <row r="2314" spans="2:8">
      <c r="B2314" s="1"/>
      <c r="C2314" s="2"/>
      <c r="D2314" s="1"/>
      <c r="H2314" s="8"/>
    </row>
    <row r="2315" spans="2:8">
      <c r="B2315" s="1"/>
      <c r="C2315" s="2"/>
      <c r="D2315" s="1"/>
      <c r="H2315" s="8"/>
    </row>
    <row r="2316" spans="2:8">
      <c r="B2316" s="1"/>
      <c r="C2316" s="2"/>
      <c r="D2316" s="1"/>
      <c r="H2316" s="8"/>
    </row>
    <row r="2317" spans="2:8">
      <c r="B2317" s="1"/>
      <c r="C2317" s="2"/>
      <c r="D2317" s="1"/>
      <c r="H2317" s="8"/>
    </row>
    <row r="2318" spans="2:8">
      <c r="B2318" s="1"/>
      <c r="C2318" s="2"/>
      <c r="D2318" s="1"/>
      <c r="H2318" s="8"/>
    </row>
    <row r="2319" spans="2:8">
      <c r="B2319" s="1"/>
      <c r="C2319" s="2"/>
      <c r="D2319" s="1"/>
      <c r="H2319" s="8"/>
    </row>
    <row r="2320" spans="2:8">
      <c r="B2320" s="1"/>
      <c r="C2320" s="2"/>
      <c r="D2320" s="1"/>
      <c r="H2320" s="8"/>
    </row>
    <row r="2321" spans="2:8">
      <c r="B2321" s="1"/>
      <c r="C2321" s="2"/>
      <c r="D2321" s="1"/>
      <c r="H2321" s="8"/>
    </row>
    <row r="2322" spans="2:8">
      <c r="B2322" s="1"/>
      <c r="C2322" s="2"/>
      <c r="D2322" s="1"/>
      <c r="H2322" s="8"/>
    </row>
    <row r="2323" spans="2:8">
      <c r="B2323" s="1"/>
      <c r="C2323" s="2"/>
      <c r="D2323" s="1"/>
      <c r="H2323" s="8"/>
    </row>
    <row r="2324" spans="2:8">
      <c r="B2324" s="1"/>
      <c r="C2324" s="2"/>
      <c r="D2324" s="1"/>
      <c r="H2324" s="8"/>
    </row>
    <row r="2325" spans="2:8">
      <c r="B2325" s="1"/>
      <c r="C2325" s="2"/>
      <c r="D2325" s="1"/>
      <c r="H2325" s="8"/>
    </row>
    <row r="2326" spans="2:8">
      <c r="B2326" s="1"/>
      <c r="C2326" s="2"/>
      <c r="D2326" s="1"/>
      <c r="H2326" s="8"/>
    </row>
    <row r="2327" spans="2:8">
      <c r="B2327" s="1"/>
      <c r="C2327" s="2"/>
      <c r="D2327" s="1"/>
      <c r="H2327" s="8"/>
    </row>
    <row r="2328" spans="2:8">
      <c r="B2328" s="1"/>
      <c r="C2328" s="2"/>
      <c r="D2328" s="1"/>
      <c r="H2328" s="8"/>
    </row>
    <row r="2329" spans="2:8">
      <c r="B2329" s="1"/>
      <c r="C2329" s="2"/>
      <c r="D2329" s="1"/>
      <c r="H2329" s="8"/>
    </row>
    <row r="2330" spans="2:8">
      <c r="B2330" s="1"/>
      <c r="C2330" s="2"/>
      <c r="D2330" s="1"/>
      <c r="H2330" s="8"/>
    </row>
    <row r="2331" spans="2:8">
      <c r="B2331" s="1"/>
      <c r="C2331" s="2"/>
      <c r="D2331" s="1"/>
      <c r="H2331" s="8"/>
    </row>
    <row r="2332" spans="2:8">
      <c r="B2332" s="1"/>
      <c r="C2332" s="2"/>
      <c r="D2332" s="1"/>
      <c r="H2332" s="8"/>
    </row>
    <row r="2333" spans="2:8">
      <c r="B2333" s="1"/>
      <c r="C2333" s="2"/>
      <c r="D2333" s="1"/>
      <c r="H2333" s="8"/>
    </row>
    <row r="2334" spans="2:8">
      <c r="B2334" s="1"/>
      <c r="C2334" s="2"/>
      <c r="D2334" s="1"/>
      <c r="H2334" s="8"/>
    </row>
    <row r="2335" spans="2:8">
      <c r="B2335" s="1"/>
      <c r="C2335" s="2"/>
      <c r="D2335" s="1"/>
      <c r="H2335" s="8"/>
    </row>
    <row r="2336" spans="2:8">
      <c r="B2336" s="1"/>
      <c r="C2336" s="2"/>
      <c r="D2336" s="1"/>
      <c r="H2336" s="8"/>
    </row>
    <row r="2337" spans="2:8">
      <c r="B2337" s="1"/>
      <c r="C2337" s="2"/>
      <c r="D2337" s="1"/>
      <c r="H2337" s="8"/>
    </row>
    <row r="2338" spans="2:8">
      <c r="B2338" s="1"/>
      <c r="C2338" s="2"/>
      <c r="D2338" s="1"/>
      <c r="H2338" s="8"/>
    </row>
    <row r="2339" spans="2:8">
      <c r="B2339" s="1"/>
      <c r="C2339" s="2"/>
      <c r="D2339" s="1"/>
      <c r="H2339" s="8"/>
    </row>
    <row r="2340" spans="2:8">
      <c r="B2340" s="1"/>
      <c r="C2340" s="2"/>
      <c r="D2340" s="1"/>
      <c r="H2340" s="8"/>
    </row>
    <row r="2341" spans="2:8">
      <c r="B2341" s="1"/>
      <c r="C2341" s="2"/>
      <c r="D2341" s="1"/>
      <c r="H2341" s="8"/>
    </row>
    <row r="2342" spans="2:8">
      <c r="B2342" s="1"/>
      <c r="C2342" s="2"/>
      <c r="D2342" s="1"/>
      <c r="H2342" s="8"/>
    </row>
    <row r="2343" spans="2:8">
      <c r="B2343" s="1"/>
      <c r="C2343" s="2"/>
      <c r="D2343" s="1"/>
      <c r="H2343" s="8"/>
    </row>
    <row r="2344" spans="2:8">
      <c r="B2344" s="1"/>
      <c r="C2344" s="2"/>
      <c r="D2344" s="1"/>
      <c r="H2344" s="8"/>
    </row>
    <row r="2345" spans="2:8">
      <c r="B2345" s="1"/>
      <c r="C2345" s="2"/>
      <c r="D2345" s="1"/>
      <c r="H2345" s="8"/>
    </row>
    <row r="2346" spans="2:8">
      <c r="B2346" s="1"/>
      <c r="C2346" s="2"/>
      <c r="D2346" s="1"/>
      <c r="H2346" s="8"/>
    </row>
    <row r="2347" spans="2:8">
      <c r="B2347" s="1"/>
      <c r="C2347" s="2"/>
      <c r="D2347" s="1"/>
      <c r="H2347" s="8"/>
    </row>
    <row r="2348" spans="2:8">
      <c r="B2348" s="1"/>
      <c r="C2348" s="2"/>
      <c r="D2348" s="1"/>
      <c r="H2348" s="8"/>
    </row>
    <row r="2349" spans="2:8">
      <c r="B2349" s="1"/>
      <c r="C2349" s="2"/>
      <c r="D2349" s="1"/>
      <c r="H2349" s="8"/>
    </row>
    <row r="2350" spans="2:8">
      <c r="B2350" s="1"/>
      <c r="C2350" s="2"/>
      <c r="D2350" s="1"/>
      <c r="H2350" s="8"/>
    </row>
    <row r="2351" spans="2:8">
      <c r="B2351" s="1"/>
      <c r="C2351" s="2"/>
      <c r="D2351" s="1"/>
      <c r="H2351" s="8"/>
    </row>
    <row r="2352" spans="2:8">
      <c r="B2352" s="1"/>
      <c r="C2352" s="2"/>
      <c r="D2352" s="1"/>
      <c r="H2352" s="8"/>
    </row>
    <row r="2353" spans="2:8">
      <c r="B2353" s="1"/>
      <c r="C2353" s="2"/>
      <c r="D2353" s="1"/>
      <c r="H2353" s="8"/>
    </row>
    <row r="2354" spans="2:8">
      <c r="B2354" s="1"/>
      <c r="C2354" s="2"/>
      <c r="D2354" s="1"/>
      <c r="H2354" s="8"/>
    </row>
    <row r="2355" spans="2:8">
      <c r="B2355" s="1"/>
      <c r="C2355" s="2"/>
      <c r="D2355" s="1"/>
      <c r="H2355" s="8"/>
    </row>
    <row r="2356" spans="2:8">
      <c r="B2356" s="1"/>
      <c r="C2356" s="2"/>
      <c r="D2356" s="1"/>
      <c r="H2356" s="8"/>
    </row>
    <row r="2357" spans="2:8">
      <c r="B2357" s="1"/>
      <c r="C2357" s="2"/>
      <c r="D2357" s="1"/>
      <c r="H2357" s="8"/>
    </row>
    <row r="2358" spans="2:8">
      <c r="B2358" s="1"/>
      <c r="C2358" s="2"/>
      <c r="D2358" s="1"/>
      <c r="H2358" s="8"/>
    </row>
    <row r="2359" spans="2:8">
      <c r="B2359" s="1"/>
      <c r="C2359" s="2"/>
      <c r="D2359" s="1"/>
      <c r="H2359" s="8"/>
    </row>
    <row r="2360" spans="2:8">
      <c r="B2360" s="1"/>
      <c r="C2360" s="2"/>
      <c r="D2360" s="1"/>
      <c r="H2360" s="8"/>
    </row>
    <row r="2361" spans="2:8">
      <c r="B2361" s="1"/>
      <c r="C2361" s="2"/>
      <c r="D2361" s="1"/>
      <c r="H2361" s="8"/>
    </row>
    <row r="2362" spans="2:8">
      <c r="B2362" s="1"/>
      <c r="C2362" s="2"/>
      <c r="D2362" s="1"/>
      <c r="H2362" s="8"/>
    </row>
    <row r="2363" spans="2:8">
      <c r="B2363" s="1"/>
      <c r="C2363" s="2"/>
      <c r="D2363" s="1"/>
      <c r="H2363" s="8"/>
    </row>
    <row r="2364" spans="2:8">
      <c r="B2364" s="1"/>
      <c r="C2364" s="2"/>
      <c r="D2364" s="1"/>
      <c r="H2364" s="8"/>
    </row>
    <row r="2365" spans="2:8">
      <c r="B2365" s="1"/>
      <c r="C2365" s="2"/>
      <c r="D2365" s="1"/>
      <c r="H2365" s="8"/>
    </row>
    <row r="2366" spans="2:8">
      <c r="B2366" s="1"/>
      <c r="C2366" s="2"/>
      <c r="D2366" s="1"/>
      <c r="H2366" s="8"/>
    </row>
    <row r="2367" spans="2:8">
      <c r="B2367" s="1"/>
      <c r="C2367" s="2"/>
      <c r="D2367" s="1"/>
      <c r="H2367" s="8"/>
    </row>
    <row r="2368" spans="2:8">
      <c r="B2368" s="1"/>
      <c r="C2368" s="2"/>
      <c r="D2368" s="1"/>
      <c r="H2368" s="8"/>
    </row>
    <row r="2369" spans="2:8">
      <c r="B2369" s="1"/>
      <c r="C2369" s="2"/>
      <c r="D2369" s="1"/>
      <c r="H2369" s="8"/>
    </row>
    <row r="2370" spans="2:8">
      <c r="B2370" s="1"/>
      <c r="C2370" s="2"/>
      <c r="D2370" s="1"/>
      <c r="H2370" s="8"/>
    </row>
    <row r="2371" spans="2:8">
      <c r="B2371" s="1"/>
      <c r="C2371" s="2"/>
      <c r="D2371" s="1"/>
      <c r="H2371" s="8"/>
    </row>
    <row r="2372" spans="2:8">
      <c r="B2372" s="1"/>
      <c r="C2372" s="2"/>
      <c r="D2372" s="1"/>
      <c r="H2372" s="8"/>
    </row>
    <row r="2373" spans="2:8">
      <c r="B2373" s="1"/>
      <c r="C2373" s="2"/>
      <c r="D2373" s="1"/>
      <c r="H2373" s="8"/>
    </row>
    <row r="2374" spans="2:8">
      <c r="B2374" s="1"/>
      <c r="C2374" s="2"/>
      <c r="D2374" s="1"/>
      <c r="H2374" s="8"/>
    </row>
    <row r="2375" spans="2:8">
      <c r="B2375" s="1"/>
      <c r="C2375" s="2"/>
      <c r="D2375" s="1"/>
      <c r="H2375" s="8"/>
    </row>
    <row r="2376" spans="2:8">
      <c r="B2376" s="1"/>
      <c r="C2376" s="2"/>
      <c r="D2376" s="1"/>
      <c r="H2376" s="8"/>
    </row>
    <row r="2377" spans="2:8">
      <c r="B2377" s="1"/>
      <c r="C2377" s="2"/>
      <c r="D2377" s="1"/>
      <c r="H2377" s="8"/>
    </row>
    <row r="2378" spans="2:8">
      <c r="B2378" s="1"/>
      <c r="C2378" s="2"/>
      <c r="D2378" s="1"/>
      <c r="H2378" s="8"/>
    </row>
    <row r="2379" spans="2:8">
      <c r="B2379" s="1"/>
      <c r="C2379" s="2"/>
      <c r="D2379" s="1"/>
      <c r="H2379" s="8"/>
    </row>
    <row r="2380" spans="2:8">
      <c r="B2380" s="1"/>
      <c r="C2380" s="2"/>
      <c r="D2380" s="1"/>
      <c r="H2380" s="8"/>
    </row>
    <row r="2381" spans="2:8">
      <c r="B2381" s="1"/>
      <c r="C2381" s="2"/>
      <c r="D2381" s="1"/>
      <c r="H2381" s="8"/>
    </row>
    <row r="2382" spans="2:8">
      <c r="B2382" s="1"/>
      <c r="C2382" s="2"/>
      <c r="D2382" s="1"/>
      <c r="H2382" s="8"/>
    </row>
    <row r="2383" spans="2:8">
      <c r="B2383" s="1"/>
      <c r="C2383" s="2"/>
      <c r="D2383" s="1"/>
      <c r="H2383" s="8"/>
    </row>
    <row r="2384" spans="2:8">
      <c r="B2384" s="1"/>
      <c r="C2384" s="2"/>
      <c r="D2384" s="1"/>
      <c r="H2384" s="8"/>
    </row>
    <row r="2385" spans="2:8">
      <c r="B2385" s="1"/>
      <c r="C2385" s="2"/>
      <c r="D2385" s="1"/>
      <c r="H2385" s="8"/>
    </row>
    <row r="2386" spans="2:8">
      <c r="B2386" s="1"/>
      <c r="C2386" s="2"/>
      <c r="D2386" s="1"/>
      <c r="H2386" s="8"/>
    </row>
    <row r="2387" spans="2:8">
      <c r="B2387" s="1"/>
      <c r="C2387" s="2"/>
      <c r="D2387" s="1"/>
      <c r="H2387" s="8"/>
    </row>
    <row r="2388" spans="2:8">
      <c r="B2388" s="1"/>
      <c r="C2388" s="2"/>
      <c r="D2388" s="1"/>
      <c r="H2388" s="8"/>
    </row>
    <row r="2389" spans="2:8">
      <c r="B2389" s="1"/>
      <c r="C2389" s="2"/>
      <c r="D2389" s="1"/>
      <c r="H2389" s="8"/>
    </row>
    <row r="2390" spans="2:8">
      <c r="B2390" s="1"/>
      <c r="C2390" s="2"/>
      <c r="D2390" s="1"/>
      <c r="H2390" s="8"/>
    </row>
    <row r="2391" spans="2:8">
      <c r="B2391" s="1"/>
      <c r="C2391" s="2"/>
      <c r="D2391" s="1"/>
      <c r="H2391" s="8"/>
    </row>
    <row r="2392" spans="2:8">
      <c r="B2392" s="1"/>
      <c r="C2392" s="2"/>
      <c r="D2392" s="1"/>
      <c r="H2392" s="8"/>
    </row>
    <row r="2393" spans="2:8">
      <c r="B2393" s="1"/>
      <c r="C2393" s="2"/>
      <c r="D2393" s="1"/>
      <c r="H2393" s="8"/>
    </row>
    <row r="2394" spans="2:8">
      <c r="B2394" s="1"/>
      <c r="C2394" s="2"/>
      <c r="D2394" s="1"/>
      <c r="H2394" s="8"/>
    </row>
    <row r="2395" spans="2:8">
      <c r="B2395" s="1"/>
      <c r="C2395" s="2"/>
      <c r="D2395" s="1"/>
      <c r="H2395" s="8"/>
    </row>
    <row r="2396" spans="2:8">
      <c r="B2396" s="1"/>
      <c r="C2396" s="2"/>
      <c r="D2396" s="1"/>
      <c r="H2396" s="8"/>
    </row>
    <row r="2397" spans="2:8">
      <c r="B2397" s="1"/>
      <c r="C2397" s="2"/>
      <c r="D2397" s="1"/>
      <c r="H2397" s="8"/>
    </row>
    <row r="2398" spans="2:8">
      <c r="B2398" s="1"/>
      <c r="C2398" s="2"/>
      <c r="D2398" s="1"/>
      <c r="H2398" s="8"/>
    </row>
    <row r="2399" spans="2:8">
      <c r="B2399" s="1"/>
      <c r="C2399" s="2"/>
      <c r="D2399" s="1"/>
      <c r="H2399" s="8"/>
    </row>
    <row r="2400" spans="2:8">
      <c r="B2400" s="1"/>
      <c r="C2400" s="2"/>
      <c r="D2400" s="1"/>
      <c r="H2400" s="8"/>
    </row>
    <row r="2401" spans="2:8">
      <c r="B2401" s="1"/>
      <c r="C2401" s="2"/>
      <c r="D2401" s="1"/>
      <c r="H2401" s="8"/>
    </row>
    <row r="2402" spans="2:8">
      <c r="B2402" s="1"/>
      <c r="C2402" s="2"/>
      <c r="D2402" s="1"/>
      <c r="H2402" s="8"/>
    </row>
    <row r="2403" spans="2:8">
      <c r="B2403" s="1"/>
      <c r="C2403" s="2"/>
      <c r="D2403" s="1"/>
      <c r="H2403" s="8"/>
    </row>
    <row r="2404" spans="2:8">
      <c r="B2404" s="1"/>
      <c r="C2404" s="2"/>
      <c r="D2404" s="1"/>
      <c r="H2404" s="8"/>
    </row>
    <row r="2405" spans="2:8">
      <c r="B2405" s="1"/>
      <c r="C2405" s="2"/>
      <c r="D2405" s="1"/>
      <c r="H2405" s="8"/>
    </row>
    <row r="2406" spans="2:8">
      <c r="B2406" s="1"/>
      <c r="C2406" s="2"/>
      <c r="D2406" s="1"/>
      <c r="H2406" s="8"/>
    </row>
    <row r="2407" spans="2:8">
      <c r="B2407" s="1"/>
      <c r="C2407" s="2"/>
      <c r="D2407" s="1"/>
      <c r="H2407" s="8"/>
    </row>
    <row r="2408" spans="2:8">
      <c r="B2408" s="1"/>
      <c r="C2408" s="2"/>
      <c r="D2408" s="1"/>
      <c r="H2408" s="8"/>
    </row>
    <row r="2409" spans="2:8">
      <c r="B2409" s="1"/>
      <c r="C2409" s="2"/>
      <c r="D2409" s="1"/>
      <c r="H2409" s="8"/>
    </row>
    <row r="2410" spans="2:8">
      <c r="B2410" s="1"/>
      <c r="C2410" s="2"/>
      <c r="D2410" s="1"/>
      <c r="H2410" s="8"/>
    </row>
    <row r="2411" spans="2:8">
      <c r="B2411" s="1"/>
      <c r="C2411" s="2"/>
      <c r="D2411" s="1"/>
      <c r="H2411" s="8"/>
    </row>
    <row r="2412" spans="2:8">
      <c r="B2412" s="1"/>
      <c r="C2412" s="2"/>
      <c r="D2412" s="1"/>
      <c r="H2412" s="8"/>
    </row>
    <row r="2413" spans="2:8">
      <c r="B2413" s="1"/>
      <c r="C2413" s="2"/>
      <c r="D2413" s="1"/>
      <c r="H2413" s="8"/>
    </row>
    <row r="2414" spans="2:8">
      <c r="B2414" s="1"/>
      <c r="C2414" s="2"/>
      <c r="D2414" s="1"/>
      <c r="H2414" s="8"/>
    </row>
    <row r="2415" spans="2:8">
      <c r="B2415" s="1"/>
      <c r="C2415" s="2"/>
      <c r="D2415" s="1"/>
      <c r="H2415" s="8"/>
    </row>
    <row r="2416" spans="2:8">
      <c r="B2416" s="1"/>
      <c r="C2416" s="2"/>
      <c r="D2416" s="1"/>
      <c r="H2416" s="8"/>
    </row>
    <row r="2417" spans="2:8">
      <c r="B2417" s="1"/>
      <c r="C2417" s="2"/>
      <c r="D2417" s="1"/>
      <c r="H2417" s="8"/>
    </row>
    <row r="2418" spans="2:8">
      <c r="B2418" s="1"/>
      <c r="C2418" s="2"/>
      <c r="D2418" s="1"/>
      <c r="H2418" s="8"/>
    </row>
    <row r="2419" spans="2:8">
      <c r="B2419" s="1"/>
      <c r="C2419" s="2"/>
      <c r="D2419" s="1"/>
      <c r="H2419" s="8"/>
    </row>
    <row r="2420" spans="2:8">
      <c r="B2420" s="1"/>
      <c r="C2420" s="2"/>
      <c r="D2420" s="1"/>
      <c r="H2420" s="8"/>
    </row>
    <row r="2421" spans="2:8">
      <c r="B2421" s="1"/>
      <c r="C2421" s="2"/>
      <c r="D2421" s="1"/>
      <c r="H2421" s="8"/>
    </row>
    <row r="2422" spans="2:8">
      <c r="B2422" s="1"/>
      <c r="C2422" s="2"/>
      <c r="D2422" s="1"/>
      <c r="H2422" s="8"/>
    </row>
    <row r="2423" spans="2:8">
      <c r="B2423" s="1"/>
      <c r="C2423" s="2"/>
      <c r="D2423" s="1"/>
      <c r="H2423" s="8"/>
    </row>
    <row r="2424" spans="2:8">
      <c r="B2424" s="1"/>
      <c r="C2424" s="2"/>
      <c r="D2424" s="1"/>
      <c r="H2424" s="8"/>
    </row>
    <row r="2425" spans="2:8">
      <c r="B2425" s="1"/>
      <c r="C2425" s="2"/>
      <c r="D2425" s="1"/>
      <c r="H2425" s="8"/>
    </row>
    <row r="2426" spans="2:8">
      <c r="B2426" s="1"/>
      <c r="C2426" s="2"/>
      <c r="D2426" s="1"/>
      <c r="H2426" s="8"/>
    </row>
    <row r="2427" spans="2:8">
      <c r="B2427" s="1"/>
      <c r="C2427" s="2"/>
      <c r="D2427" s="1"/>
      <c r="H2427" s="8"/>
    </row>
    <row r="2428" spans="2:8">
      <c r="B2428" s="1"/>
      <c r="C2428" s="2"/>
      <c r="D2428" s="1"/>
      <c r="H2428" s="8"/>
    </row>
    <row r="2429" spans="2:8">
      <c r="B2429" s="1"/>
      <c r="C2429" s="2"/>
      <c r="D2429" s="1"/>
      <c r="H2429" s="8"/>
    </row>
    <row r="2430" spans="2:8">
      <c r="B2430" s="1"/>
      <c r="C2430" s="2"/>
      <c r="D2430" s="1"/>
      <c r="H2430" s="8"/>
    </row>
    <row r="2431" spans="2:8">
      <c r="B2431" s="1"/>
      <c r="C2431" s="2"/>
      <c r="D2431" s="1"/>
      <c r="H2431" s="8"/>
    </row>
    <row r="2432" spans="2:8">
      <c r="B2432" s="1"/>
      <c r="C2432" s="2"/>
      <c r="D2432" s="1"/>
      <c r="H2432" s="8"/>
    </row>
    <row r="2433" spans="2:8">
      <c r="B2433" s="1"/>
      <c r="C2433" s="2"/>
      <c r="D2433" s="1"/>
      <c r="H2433" s="8"/>
    </row>
    <row r="2434" spans="2:8">
      <c r="B2434" s="1"/>
      <c r="C2434" s="2"/>
      <c r="D2434" s="1"/>
      <c r="H2434" s="8"/>
    </row>
    <row r="2435" spans="2:8">
      <c r="B2435" s="1"/>
      <c r="C2435" s="2"/>
      <c r="D2435" s="1"/>
      <c r="H2435" s="8"/>
    </row>
    <row r="2436" spans="2:8">
      <c r="B2436" s="1"/>
      <c r="C2436" s="2"/>
      <c r="D2436" s="1"/>
      <c r="H2436" s="8"/>
    </row>
    <row r="2437" spans="2:8">
      <c r="B2437" s="1"/>
      <c r="C2437" s="2"/>
      <c r="D2437" s="1"/>
      <c r="H2437" s="8"/>
    </row>
    <row r="2438" spans="2:8">
      <c r="B2438" s="1"/>
      <c r="C2438" s="2"/>
      <c r="D2438" s="1"/>
      <c r="H2438" s="8"/>
    </row>
    <row r="2439" spans="2:8">
      <c r="B2439" s="1"/>
      <c r="C2439" s="2"/>
      <c r="D2439" s="1"/>
      <c r="H2439" s="8"/>
    </row>
    <row r="2440" spans="2:8">
      <c r="B2440" s="1"/>
      <c r="C2440" s="2"/>
      <c r="D2440" s="1"/>
      <c r="H2440" s="8"/>
    </row>
    <row r="2441" spans="2:8">
      <c r="B2441" s="1"/>
      <c r="C2441" s="2"/>
      <c r="D2441" s="1"/>
      <c r="H2441" s="8"/>
    </row>
    <row r="2442" spans="2:8">
      <c r="B2442" s="1"/>
      <c r="C2442" s="2"/>
      <c r="D2442" s="1"/>
      <c r="H2442" s="8"/>
    </row>
    <row r="2443" spans="2:8">
      <c r="B2443" s="1"/>
      <c r="C2443" s="2"/>
      <c r="D2443" s="1"/>
      <c r="H2443" s="8"/>
    </row>
    <row r="2444" spans="2:8">
      <c r="B2444" s="1"/>
      <c r="C2444" s="2"/>
      <c r="D2444" s="1"/>
      <c r="H2444" s="8"/>
    </row>
    <row r="2445" spans="2:8">
      <c r="B2445" s="1"/>
      <c r="C2445" s="2"/>
      <c r="D2445" s="1"/>
      <c r="H2445" s="8"/>
    </row>
    <row r="2446" spans="2:8">
      <c r="B2446" s="1"/>
      <c r="C2446" s="2"/>
      <c r="D2446" s="1"/>
      <c r="H2446" s="8"/>
    </row>
    <row r="2447" spans="2:8">
      <c r="B2447" s="1"/>
      <c r="C2447" s="2"/>
      <c r="D2447" s="1"/>
      <c r="H2447" s="8"/>
    </row>
    <row r="2448" spans="2:8">
      <c r="B2448" s="1"/>
      <c r="C2448" s="2"/>
      <c r="D2448" s="1"/>
      <c r="H2448" s="8"/>
    </row>
    <row r="2449" spans="2:8">
      <c r="B2449" s="1"/>
      <c r="C2449" s="2"/>
      <c r="D2449" s="1"/>
      <c r="H2449" s="8"/>
    </row>
    <row r="2450" spans="2:8">
      <c r="B2450" s="1"/>
      <c r="C2450" s="2"/>
      <c r="D2450" s="1"/>
      <c r="H2450" s="8"/>
    </row>
    <row r="2451" spans="2:8">
      <c r="B2451" s="1"/>
      <c r="C2451" s="2"/>
      <c r="D2451" s="1"/>
      <c r="H2451" s="8"/>
    </row>
    <row r="2452" spans="2:8">
      <c r="B2452" s="1"/>
      <c r="C2452" s="2"/>
      <c r="D2452" s="1"/>
      <c r="H2452" s="8"/>
    </row>
    <row r="2453" spans="2:8">
      <c r="B2453" s="1"/>
      <c r="C2453" s="2"/>
      <c r="D2453" s="1"/>
      <c r="H2453" s="8"/>
    </row>
    <row r="2454" spans="2:8">
      <c r="B2454" s="1"/>
      <c r="C2454" s="2"/>
      <c r="D2454" s="1"/>
      <c r="H2454" s="8"/>
    </row>
    <row r="2455" spans="2:8">
      <c r="B2455" s="1"/>
      <c r="C2455" s="2"/>
      <c r="D2455" s="1"/>
      <c r="H2455" s="8"/>
    </row>
    <row r="2456" spans="2:8">
      <c r="B2456" s="1"/>
      <c r="C2456" s="2"/>
      <c r="D2456" s="1"/>
      <c r="H2456" s="8"/>
    </row>
    <row r="2457" spans="2:8">
      <c r="B2457" s="1"/>
      <c r="C2457" s="2"/>
      <c r="D2457" s="1"/>
      <c r="H2457" s="8"/>
    </row>
    <row r="2458" spans="2:8">
      <c r="B2458" s="1"/>
      <c r="C2458" s="2"/>
      <c r="D2458" s="1"/>
      <c r="H2458" s="8"/>
    </row>
    <row r="2459" spans="2:8">
      <c r="B2459" s="1"/>
      <c r="C2459" s="2"/>
      <c r="D2459" s="1"/>
      <c r="H2459" s="8"/>
    </row>
    <row r="2460" spans="2:8">
      <c r="B2460" s="1"/>
      <c r="C2460" s="2"/>
      <c r="D2460" s="1"/>
      <c r="H2460" s="8"/>
    </row>
    <row r="2461" spans="2:8">
      <c r="B2461" s="1"/>
      <c r="C2461" s="2"/>
      <c r="D2461" s="1"/>
      <c r="H2461" s="8"/>
    </row>
    <row r="2462" spans="2:8">
      <c r="B2462" s="1"/>
      <c r="C2462" s="2"/>
      <c r="D2462" s="1"/>
      <c r="H2462" s="8"/>
    </row>
    <row r="2463" spans="2:8">
      <c r="B2463" s="1"/>
      <c r="C2463" s="2"/>
      <c r="D2463" s="1"/>
      <c r="H2463" s="8"/>
    </row>
    <row r="2464" spans="2:8">
      <c r="B2464" s="1"/>
      <c r="C2464" s="2"/>
      <c r="D2464" s="1"/>
      <c r="H2464" s="8"/>
    </row>
    <row r="2465" spans="2:8">
      <c r="B2465" s="1"/>
      <c r="C2465" s="2"/>
      <c r="D2465" s="1"/>
      <c r="H2465" s="8"/>
    </row>
    <row r="2466" spans="2:8">
      <c r="B2466" s="1"/>
      <c r="C2466" s="2"/>
      <c r="D2466" s="1"/>
      <c r="H2466" s="8"/>
    </row>
    <row r="2467" spans="2:8">
      <c r="B2467" s="1"/>
      <c r="C2467" s="2"/>
      <c r="D2467" s="1"/>
      <c r="H2467" s="8"/>
    </row>
    <row r="2468" spans="2:8">
      <c r="B2468" s="1"/>
      <c r="C2468" s="2"/>
      <c r="D2468" s="1"/>
      <c r="H2468" s="8"/>
    </row>
    <row r="2469" spans="2:8">
      <c r="B2469" s="1"/>
      <c r="C2469" s="2"/>
      <c r="D2469" s="1"/>
      <c r="H2469" s="8"/>
    </row>
    <row r="2470" spans="2:8">
      <c r="B2470" s="1"/>
      <c r="C2470" s="2"/>
      <c r="D2470" s="1"/>
      <c r="H2470" s="8"/>
    </row>
    <row r="2471" spans="2:8">
      <c r="B2471" s="1"/>
      <c r="C2471" s="2"/>
      <c r="D2471" s="1"/>
      <c r="H2471" s="8"/>
    </row>
    <row r="2472" spans="2:8">
      <c r="B2472" s="1"/>
      <c r="C2472" s="2"/>
      <c r="D2472" s="1"/>
      <c r="H2472" s="8"/>
    </row>
    <row r="2473" spans="2:8">
      <c r="B2473" s="1"/>
      <c r="C2473" s="2"/>
      <c r="D2473" s="1"/>
      <c r="H2473" s="8"/>
    </row>
    <row r="2474" spans="2:8">
      <c r="B2474" s="1"/>
      <c r="C2474" s="2"/>
      <c r="D2474" s="1"/>
      <c r="H2474" s="8"/>
    </row>
    <row r="2475" spans="2:8">
      <c r="B2475" s="1"/>
      <c r="C2475" s="2"/>
      <c r="D2475" s="1"/>
      <c r="H2475" s="8"/>
    </row>
    <row r="2476" spans="2:8">
      <c r="B2476" s="1"/>
      <c r="C2476" s="2"/>
      <c r="D2476" s="1"/>
      <c r="H2476" s="8"/>
    </row>
    <row r="2477" spans="2:8">
      <c r="B2477" s="1"/>
      <c r="C2477" s="2"/>
      <c r="D2477" s="1"/>
      <c r="H2477" s="8"/>
    </row>
    <row r="2478" spans="2:8">
      <c r="B2478" s="1"/>
      <c r="C2478" s="2"/>
      <c r="D2478" s="1"/>
      <c r="H2478" s="8"/>
    </row>
    <row r="2479" spans="2:8">
      <c r="B2479" s="1"/>
      <c r="C2479" s="2"/>
      <c r="D2479" s="1"/>
      <c r="H2479" s="8"/>
    </row>
    <row r="2480" spans="2:8">
      <c r="B2480" s="1"/>
      <c r="C2480" s="2"/>
      <c r="D2480" s="1"/>
      <c r="H2480" s="8"/>
    </row>
    <row r="2481" spans="2:8">
      <c r="B2481" s="1"/>
      <c r="C2481" s="2"/>
      <c r="D2481" s="1"/>
      <c r="H2481" s="8"/>
    </row>
    <row r="2482" spans="2:8">
      <c r="B2482" s="1"/>
      <c r="C2482" s="2"/>
      <c r="D2482" s="1"/>
      <c r="H2482" s="8"/>
    </row>
    <row r="2483" spans="2:8">
      <c r="B2483" s="1"/>
      <c r="C2483" s="2"/>
      <c r="D2483" s="1"/>
      <c r="H2483" s="8"/>
    </row>
    <row r="2484" spans="2:8">
      <c r="B2484" s="1"/>
      <c r="C2484" s="2"/>
      <c r="D2484" s="1"/>
      <c r="H2484" s="8"/>
    </row>
    <row r="2485" spans="2:8">
      <c r="B2485" s="1"/>
      <c r="C2485" s="2"/>
      <c r="D2485" s="1"/>
      <c r="H2485" s="8"/>
    </row>
    <row r="2486" spans="2:8">
      <c r="B2486" s="1"/>
      <c r="C2486" s="2"/>
      <c r="D2486" s="1"/>
      <c r="H2486" s="8"/>
    </row>
    <row r="2487" spans="2:8">
      <c r="B2487" s="1"/>
      <c r="C2487" s="2"/>
      <c r="D2487" s="1"/>
      <c r="H2487" s="8"/>
    </row>
    <row r="2488" spans="2:8">
      <c r="B2488" s="1"/>
      <c r="C2488" s="2"/>
      <c r="D2488" s="1"/>
      <c r="H2488" s="8"/>
    </row>
    <row r="2489" spans="2:8">
      <c r="B2489" s="1"/>
      <c r="C2489" s="2"/>
      <c r="D2489" s="1"/>
      <c r="H2489" s="8"/>
    </row>
    <row r="2490" spans="2:8">
      <c r="B2490" s="1"/>
      <c r="C2490" s="2"/>
      <c r="D2490" s="1"/>
      <c r="H2490" s="8"/>
    </row>
    <row r="2491" spans="2:8">
      <c r="B2491" s="1"/>
      <c r="C2491" s="2"/>
      <c r="D2491" s="1"/>
      <c r="H2491" s="8"/>
    </row>
    <row r="2492" spans="2:8">
      <c r="B2492" s="1"/>
      <c r="C2492" s="2"/>
      <c r="D2492" s="1"/>
      <c r="H2492" s="8"/>
    </row>
    <row r="2493" spans="2:8">
      <c r="B2493" s="1"/>
      <c r="C2493" s="2"/>
      <c r="D2493" s="1"/>
      <c r="H2493" s="8"/>
    </row>
    <row r="2494" spans="2:8">
      <c r="B2494" s="1"/>
      <c r="C2494" s="2"/>
      <c r="D2494" s="1"/>
      <c r="H2494" s="8"/>
    </row>
    <row r="2495" spans="2:8">
      <c r="B2495" s="1"/>
      <c r="C2495" s="2"/>
      <c r="D2495" s="1"/>
      <c r="H2495" s="8"/>
    </row>
    <row r="2496" spans="2:8">
      <c r="B2496" s="1"/>
      <c r="C2496" s="2"/>
      <c r="D2496" s="1"/>
      <c r="H2496" s="8"/>
    </row>
    <row r="2497" spans="2:8">
      <c r="B2497" s="1"/>
      <c r="C2497" s="2"/>
      <c r="D2497" s="1"/>
      <c r="H2497" s="8"/>
    </row>
    <row r="2498" spans="2:8">
      <c r="B2498" s="1"/>
      <c r="C2498" s="2"/>
      <c r="D2498" s="1"/>
      <c r="H2498" s="8"/>
    </row>
    <row r="2499" spans="2:8">
      <c r="B2499" s="1"/>
      <c r="C2499" s="2"/>
      <c r="D2499" s="1"/>
      <c r="H2499" s="8"/>
    </row>
    <row r="2500" spans="2:8">
      <c r="B2500" s="1"/>
      <c r="C2500" s="2"/>
      <c r="D2500" s="1"/>
      <c r="H2500" s="8"/>
    </row>
    <row r="2501" spans="2:8">
      <c r="B2501" s="1"/>
      <c r="C2501" s="2"/>
      <c r="D2501" s="1"/>
      <c r="H2501" s="8"/>
    </row>
    <row r="2502" spans="2:8">
      <c r="B2502" s="1"/>
      <c r="C2502" s="2"/>
      <c r="D2502" s="1"/>
      <c r="H2502" s="8"/>
    </row>
    <row r="2503" spans="2:8">
      <c r="B2503" s="1"/>
      <c r="C2503" s="2"/>
      <c r="D2503" s="1"/>
      <c r="H2503" s="8"/>
    </row>
    <row r="2504" spans="2:8">
      <c r="B2504" s="1"/>
      <c r="C2504" s="2"/>
      <c r="D2504" s="1"/>
      <c r="H2504" s="8"/>
    </row>
    <row r="2505" spans="2:8">
      <c r="B2505" s="1"/>
      <c r="C2505" s="2"/>
      <c r="D2505" s="1"/>
      <c r="H2505" s="8"/>
    </row>
    <row r="2506" spans="2:8">
      <c r="B2506" s="1"/>
      <c r="C2506" s="2"/>
      <c r="D2506" s="1"/>
      <c r="H2506" s="8"/>
    </row>
    <row r="2507" spans="2:8">
      <c r="B2507" s="1"/>
      <c r="C2507" s="2"/>
      <c r="D2507" s="1"/>
      <c r="H2507" s="8"/>
    </row>
    <row r="2508" spans="2:8">
      <c r="B2508" s="1"/>
      <c r="C2508" s="2"/>
      <c r="D2508" s="1"/>
      <c r="H2508" s="8"/>
    </row>
    <row r="2509" spans="2:8">
      <c r="B2509" s="1"/>
      <c r="C2509" s="2"/>
      <c r="D2509" s="1"/>
      <c r="H2509" s="8"/>
    </row>
    <row r="2510" spans="2:8">
      <c r="B2510" s="1"/>
      <c r="C2510" s="2"/>
      <c r="D2510" s="1"/>
      <c r="H2510" s="8"/>
    </row>
    <row r="2511" spans="2:8">
      <c r="B2511" s="1"/>
      <c r="C2511" s="2"/>
      <c r="D2511" s="1"/>
      <c r="H2511" s="8"/>
    </row>
    <row r="2512" spans="2:8">
      <c r="B2512" s="1"/>
      <c r="C2512" s="2"/>
      <c r="D2512" s="1"/>
      <c r="H2512" s="8"/>
    </row>
    <row r="2513" spans="2:8">
      <c r="B2513" s="1"/>
      <c r="C2513" s="2"/>
      <c r="D2513" s="1"/>
      <c r="H2513" s="8"/>
    </row>
    <row r="2514" spans="2:8">
      <c r="B2514" s="1"/>
      <c r="C2514" s="2"/>
      <c r="D2514" s="1"/>
      <c r="H2514" s="8"/>
    </row>
    <row r="2515" spans="2:8">
      <c r="B2515" s="1"/>
      <c r="C2515" s="2"/>
      <c r="D2515" s="1"/>
      <c r="H2515" s="8"/>
    </row>
    <row r="2516" spans="2:8">
      <c r="B2516" s="1"/>
      <c r="C2516" s="2"/>
      <c r="D2516" s="1"/>
      <c r="H2516" s="8"/>
    </row>
    <row r="2517" spans="2:8">
      <c r="B2517" s="1"/>
      <c r="C2517" s="2"/>
      <c r="D2517" s="1"/>
      <c r="H2517" s="8"/>
    </row>
    <row r="2518" spans="2:8">
      <c r="B2518" s="1"/>
      <c r="C2518" s="2"/>
      <c r="D2518" s="1"/>
      <c r="H2518" s="8"/>
    </row>
    <row r="2519" spans="2:8">
      <c r="B2519" s="1"/>
      <c r="C2519" s="2"/>
      <c r="D2519" s="1"/>
      <c r="H2519" s="8"/>
    </row>
    <row r="2520" spans="2:8">
      <c r="B2520" s="1"/>
      <c r="C2520" s="2"/>
      <c r="D2520" s="1"/>
      <c r="H2520" s="8"/>
    </row>
    <row r="2521" spans="2:8">
      <c r="B2521" s="1"/>
      <c r="C2521" s="2"/>
      <c r="D2521" s="1"/>
      <c r="H2521" s="8"/>
    </row>
    <row r="2522" spans="2:8">
      <c r="B2522" s="1"/>
      <c r="C2522" s="2"/>
      <c r="D2522" s="1"/>
      <c r="H2522" s="8"/>
    </row>
    <row r="2523" spans="2:8">
      <c r="B2523" s="1"/>
      <c r="C2523" s="2"/>
      <c r="D2523" s="1"/>
      <c r="H2523" s="8"/>
    </row>
    <row r="2524" spans="2:8">
      <c r="B2524" s="1"/>
      <c r="C2524" s="2"/>
      <c r="D2524" s="1"/>
      <c r="H2524" s="8"/>
    </row>
    <row r="2525" spans="2:8">
      <c r="B2525" s="1"/>
      <c r="C2525" s="2"/>
      <c r="D2525" s="1"/>
      <c r="H2525" s="8"/>
    </row>
    <row r="2526" spans="2:8">
      <c r="B2526" s="1"/>
      <c r="C2526" s="2"/>
      <c r="D2526" s="1"/>
      <c r="H2526" s="8"/>
    </row>
    <row r="2527" spans="2:8">
      <c r="B2527" s="1"/>
      <c r="C2527" s="2"/>
      <c r="D2527" s="1"/>
      <c r="H2527" s="8"/>
    </row>
    <row r="2528" spans="2:8">
      <c r="B2528" s="1"/>
      <c r="C2528" s="2"/>
      <c r="D2528" s="1"/>
      <c r="H2528" s="8"/>
    </row>
    <row r="2529" spans="2:8">
      <c r="B2529" s="1"/>
      <c r="C2529" s="2"/>
      <c r="D2529" s="1"/>
      <c r="H2529" s="8"/>
    </row>
    <row r="2530" spans="2:8">
      <c r="B2530" s="1"/>
      <c r="C2530" s="2"/>
      <c r="D2530" s="1"/>
      <c r="H2530" s="8"/>
    </row>
    <row r="2531" spans="2:8">
      <c r="B2531" s="1"/>
      <c r="C2531" s="2"/>
      <c r="D2531" s="1"/>
      <c r="H2531" s="8"/>
    </row>
    <row r="2532" spans="2:8">
      <c r="B2532" s="1"/>
      <c r="C2532" s="2"/>
      <c r="D2532" s="1"/>
      <c r="H2532" s="8"/>
    </row>
    <row r="2533" spans="2:8">
      <c r="B2533" s="1"/>
      <c r="C2533" s="2"/>
      <c r="D2533" s="1"/>
      <c r="H2533" s="8"/>
    </row>
    <row r="2534" spans="2:8">
      <c r="B2534" s="1"/>
      <c r="C2534" s="2"/>
      <c r="D2534" s="1"/>
      <c r="H2534" s="8"/>
    </row>
    <row r="2535" spans="2:8">
      <c r="B2535" s="1"/>
      <c r="C2535" s="2"/>
      <c r="D2535" s="1"/>
      <c r="H2535" s="8"/>
    </row>
    <row r="2536" spans="2:8">
      <c r="B2536" s="1"/>
      <c r="C2536" s="2"/>
      <c r="D2536" s="1"/>
      <c r="H2536" s="8"/>
    </row>
    <row r="2537" spans="2:8">
      <c r="B2537" s="1"/>
      <c r="C2537" s="2"/>
      <c r="D2537" s="1"/>
      <c r="H2537" s="8"/>
    </row>
    <row r="2538" spans="2:8">
      <c r="B2538" s="1"/>
      <c r="C2538" s="2"/>
      <c r="D2538" s="1"/>
      <c r="H2538" s="8"/>
    </row>
    <row r="2539" spans="2:8">
      <c r="B2539" s="1"/>
      <c r="C2539" s="2"/>
      <c r="D2539" s="1"/>
      <c r="H2539" s="8"/>
    </row>
    <row r="2540" spans="2:8">
      <c r="B2540" s="1"/>
      <c r="C2540" s="2"/>
      <c r="D2540" s="1"/>
      <c r="H2540" s="8"/>
    </row>
    <row r="2541" spans="2:8">
      <c r="B2541" s="1"/>
      <c r="C2541" s="2"/>
      <c r="D2541" s="1"/>
      <c r="H2541" s="8"/>
    </row>
    <row r="2542" spans="2:8">
      <c r="B2542" s="1"/>
      <c r="C2542" s="2"/>
      <c r="D2542" s="1"/>
      <c r="H2542" s="8"/>
    </row>
    <row r="2543" spans="2:8">
      <c r="B2543" s="1"/>
      <c r="C2543" s="2"/>
      <c r="D2543" s="1"/>
      <c r="H2543" s="8"/>
    </row>
    <row r="2544" spans="2:8">
      <c r="B2544" s="1"/>
      <c r="C2544" s="2"/>
      <c r="D2544" s="1"/>
      <c r="H2544" s="8"/>
    </row>
    <row r="2545" spans="2:8">
      <c r="B2545" s="1"/>
      <c r="C2545" s="2"/>
      <c r="D2545" s="1"/>
      <c r="H2545" s="8"/>
    </row>
    <row r="2546" spans="2:8">
      <c r="B2546" s="1"/>
      <c r="C2546" s="2"/>
      <c r="D2546" s="1"/>
      <c r="H2546" s="8"/>
    </row>
    <row r="2547" spans="2:8">
      <c r="B2547" s="1"/>
      <c r="C2547" s="2"/>
      <c r="D2547" s="1"/>
      <c r="H2547" s="8"/>
    </row>
    <row r="2548" spans="2:8">
      <c r="B2548" s="1"/>
      <c r="C2548" s="2"/>
      <c r="D2548" s="1"/>
      <c r="H2548" s="8"/>
    </row>
    <row r="2549" spans="2:8">
      <c r="B2549" s="1"/>
      <c r="C2549" s="2"/>
      <c r="D2549" s="1"/>
      <c r="H2549" s="8"/>
    </row>
    <row r="2550" spans="2:8">
      <c r="B2550" s="1"/>
      <c r="C2550" s="2"/>
      <c r="D2550" s="1"/>
      <c r="H2550" s="8"/>
    </row>
    <row r="2551" spans="2:8">
      <c r="B2551" s="1"/>
      <c r="C2551" s="2"/>
      <c r="D2551" s="1"/>
      <c r="H2551" s="8"/>
    </row>
    <row r="2552" spans="2:8">
      <c r="B2552" s="1"/>
      <c r="C2552" s="2"/>
      <c r="D2552" s="1"/>
      <c r="H2552" s="8"/>
    </row>
    <row r="2553" spans="2:8">
      <c r="B2553" s="1"/>
      <c r="C2553" s="2"/>
      <c r="D2553" s="1"/>
      <c r="H2553" s="8"/>
    </row>
    <row r="2554" spans="2:8">
      <c r="B2554" s="1"/>
      <c r="C2554" s="2"/>
      <c r="D2554" s="1"/>
      <c r="H2554" s="8"/>
    </row>
    <row r="2555" spans="2:8">
      <c r="B2555" s="1"/>
      <c r="C2555" s="2"/>
      <c r="D2555" s="1"/>
      <c r="H2555" s="8"/>
    </row>
    <row r="2556" spans="2:8">
      <c r="B2556" s="1"/>
      <c r="C2556" s="2"/>
      <c r="D2556" s="1"/>
      <c r="H2556" s="8"/>
    </row>
    <row r="2557" spans="2:8">
      <c r="B2557" s="1"/>
      <c r="C2557" s="2"/>
      <c r="D2557" s="1"/>
      <c r="H2557" s="8"/>
    </row>
    <row r="2558" spans="2:8">
      <c r="B2558" s="1"/>
      <c r="C2558" s="2"/>
      <c r="D2558" s="1"/>
      <c r="H2558" s="8"/>
    </row>
    <row r="2559" spans="2:8">
      <c r="B2559" s="1"/>
      <c r="C2559" s="2"/>
      <c r="D2559" s="1"/>
      <c r="H2559" s="8"/>
    </row>
    <row r="2560" spans="2:8">
      <c r="B2560" s="1"/>
      <c r="C2560" s="2"/>
      <c r="D2560" s="1"/>
      <c r="H2560" s="8"/>
    </row>
    <row r="2561" spans="2:8">
      <c r="B2561" s="1"/>
      <c r="C2561" s="2"/>
      <c r="D2561" s="1"/>
      <c r="H2561" s="8"/>
    </row>
    <row r="2562" spans="2:8">
      <c r="B2562" s="1"/>
      <c r="C2562" s="2"/>
      <c r="D2562" s="1"/>
      <c r="H2562" s="8"/>
    </row>
    <row r="2563" spans="2:8">
      <c r="B2563" s="1"/>
      <c r="C2563" s="2"/>
      <c r="D2563" s="1"/>
      <c r="H2563" s="8"/>
    </row>
    <row r="2564" spans="2:8">
      <c r="B2564" s="1"/>
      <c r="C2564" s="2"/>
      <c r="D2564" s="1"/>
      <c r="H2564" s="8"/>
    </row>
    <row r="2565" spans="2:8">
      <c r="B2565" s="1"/>
      <c r="C2565" s="2"/>
      <c r="D2565" s="1"/>
      <c r="H2565" s="8"/>
    </row>
    <row r="2566" spans="2:8">
      <c r="B2566" s="1"/>
      <c r="C2566" s="2"/>
      <c r="D2566" s="1"/>
      <c r="H2566" s="8"/>
    </row>
    <row r="2567" spans="2:8">
      <c r="B2567" s="1"/>
      <c r="C2567" s="2"/>
      <c r="D2567" s="1"/>
      <c r="H2567" s="8"/>
    </row>
    <row r="2568" spans="2:8">
      <c r="B2568" s="1"/>
      <c r="C2568" s="2"/>
      <c r="D2568" s="1"/>
      <c r="H2568" s="8"/>
    </row>
    <row r="2569" spans="2:8">
      <c r="B2569" s="1"/>
      <c r="C2569" s="2"/>
      <c r="D2569" s="1"/>
      <c r="H2569" s="8"/>
    </row>
    <row r="2570" spans="2:8">
      <c r="B2570" s="1"/>
      <c r="C2570" s="2"/>
      <c r="D2570" s="1"/>
      <c r="H2570" s="8"/>
    </row>
    <row r="2571" spans="2:8">
      <c r="B2571" s="1"/>
      <c r="C2571" s="2"/>
      <c r="D2571" s="1"/>
      <c r="H2571" s="8"/>
    </row>
    <row r="2572" spans="2:8">
      <c r="B2572" s="1"/>
      <c r="C2572" s="2"/>
      <c r="D2572" s="1"/>
      <c r="H2572" s="8"/>
    </row>
    <row r="2573" spans="2:8">
      <c r="B2573" s="1"/>
      <c r="C2573" s="2"/>
      <c r="D2573" s="1"/>
      <c r="H2573" s="8"/>
    </row>
    <row r="2574" spans="2:8">
      <c r="B2574" s="1"/>
      <c r="C2574" s="2"/>
      <c r="D2574" s="1"/>
      <c r="H2574" s="8"/>
    </row>
    <row r="2575" spans="2:8">
      <c r="B2575" s="1"/>
      <c r="C2575" s="2"/>
      <c r="D2575" s="1"/>
      <c r="H2575" s="8"/>
    </row>
    <row r="2576" spans="2:8">
      <c r="B2576" s="1"/>
      <c r="C2576" s="2"/>
      <c r="D2576" s="1"/>
      <c r="H2576" s="8"/>
    </row>
    <row r="2577" spans="2:8">
      <c r="B2577" s="1"/>
      <c r="C2577" s="2"/>
      <c r="D2577" s="1"/>
      <c r="H2577" s="8"/>
    </row>
    <row r="2578" spans="2:8">
      <c r="B2578" s="1"/>
      <c r="C2578" s="2"/>
      <c r="D2578" s="1"/>
      <c r="H2578" s="8"/>
    </row>
    <row r="2579" spans="2:8">
      <c r="B2579" s="1"/>
      <c r="C2579" s="2"/>
      <c r="D2579" s="1"/>
      <c r="H2579" s="8"/>
    </row>
    <row r="2580" spans="2:8">
      <c r="B2580" s="1"/>
      <c r="C2580" s="2"/>
      <c r="D2580" s="1"/>
      <c r="H2580" s="8"/>
    </row>
    <row r="2581" spans="2:8">
      <c r="B2581" s="1"/>
      <c r="C2581" s="2"/>
      <c r="D2581" s="1"/>
      <c r="H2581" s="8"/>
    </row>
    <row r="2582" spans="2:8">
      <c r="B2582" s="1"/>
      <c r="C2582" s="2"/>
      <c r="D2582" s="1"/>
      <c r="H2582" s="8"/>
    </row>
    <row r="2583" spans="2:8">
      <c r="B2583" s="1"/>
      <c r="C2583" s="2"/>
      <c r="D2583" s="1"/>
      <c r="H2583" s="8"/>
    </row>
    <row r="2584" spans="2:8">
      <c r="B2584" s="1"/>
      <c r="C2584" s="2"/>
      <c r="D2584" s="1"/>
      <c r="H2584" s="8"/>
    </row>
    <row r="2585" spans="2:8">
      <c r="B2585" s="1"/>
      <c r="C2585" s="2"/>
      <c r="D2585" s="1"/>
      <c r="H2585" s="8"/>
    </row>
    <row r="2586" spans="2:8">
      <c r="B2586" s="1"/>
      <c r="C2586" s="2"/>
      <c r="D2586" s="1"/>
      <c r="H2586" s="8"/>
    </row>
    <row r="2587" spans="2:8">
      <c r="B2587" s="1"/>
      <c r="C2587" s="2"/>
      <c r="D2587" s="1"/>
      <c r="H2587" s="8"/>
    </row>
    <row r="2588" spans="2:8">
      <c r="B2588" s="1"/>
      <c r="C2588" s="2"/>
      <c r="D2588" s="1"/>
      <c r="H2588" s="8"/>
    </row>
    <row r="2589" spans="2:8">
      <c r="B2589" s="1"/>
      <c r="C2589" s="2"/>
      <c r="D2589" s="1"/>
      <c r="H2589" s="8"/>
    </row>
    <row r="2590" spans="2:8">
      <c r="B2590" s="1"/>
      <c r="C2590" s="2"/>
      <c r="D2590" s="1"/>
      <c r="H2590" s="8"/>
    </row>
    <row r="2591" spans="2:8">
      <c r="B2591" s="1"/>
      <c r="C2591" s="2"/>
      <c r="D2591" s="1"/>
      <c r="H2591" s="8"/>
    </row>
    <row r="2592" spans="2:8">
      <c r="B2592" s="1"/>
      <c r="C2592" s="2"/>
      <c r="D2592" s="1"/>
      <c r="H2592" s="8"/>
    </row>
    <row r="2593" spans="2:8">
      <c r="B2593" s="1"/>
      <c r="C2593" s="2"/>
      <c r="D2593" s="1"/>
      <c r="H2593" s="8"/>
    </row>
    <row r="2594" spans="2:8">
      <c r="B2594" s="1"/>
      <c r="C2594" s="2"/>
      <c r="D2594" s="1"/>
      <c r="H2594" s="8"/>
    </row>
    <row r="2595" spans="2:8">
      <c r="B2595" s="1"/>
      <c r="C2595" s="2"/>
      <c r="D2595" s="1"/>
      <c r="H2595" s="8"/>
    </row>
    <row r="2596" spans="2:8">
      <c r="B2596" s="1"/>
      <c r="C2596" s="2"/>
      <c r="D2596" s="1"/>
      <c r="H2596" s="8"/>
    </row>
    <row r="2597" spans="2:8">
      <c r="B2597" s="1"/>
      <c r="C2597" s="2"/>
      <c r="D2597" s="1"/>
      <c r="H2597" s="8"/>
    </row>
    <row r="2598" spans="2:8">
      <c r="B2598" s="1"/>
      <c r="C2598" s="2"/>
      <c r="D2598" s="1"/>
      <c r="H2598" s="8"/>
    </row>
    <row r="2599" spans="2:8">
      <c r="B2599" s="1"/>
      <c r="C2599" s="2"/>
      <c r="D2599" s="1"/>
      <c r="H2599" s="8"/>
    </row>
    <row r="2600" spans="2:8">
      <c r="B2600" s="1"/>
      <c r="C2600" s="2"/>
      <c r="D2600" s="1"/>
      <c r="H2600" s="8"/>
    </row>
    <row r="2601" spans="2:8">
      <c r="B2601" s="1"/>
      <c r="C2601" s="2"/>
      <c r="D2601" s="1"/>
      <c r="H2601" s="8"/>
    </row>
    <row r="2602" spans="2:8">
      <c r="B2602" s="1"/>
      <c r="C2602" s="2"/>
      <c r="D2602" s="1"/>
      <c r="H2602" s="8"/>
    </row>
    <row r="2603" spans="2:8">
      <c r="B2603" s="1"/>
      <c r="C2603" s="2"/>
      <c r="D2603" s="1"/>
      <c r="H2603" s="8"/>
    </row>
    <row r="2604" spans="2:8">
      <c r="B2604" s="1"/>
      <c r="C2604" s="2"/>
      <c r="D2604" s="1"/>
      <c r="H2604" s="8"/>
    </row>
    <row r="2605" spans="2:8">
      <c r="B2605" s="1"/>
      <c r="C2605" s="2"/>
      <c r="D2605" s="1"/>
      <c r="H2605" s="8"/>
    </row>
    <row r="2606" spans="2:8">
      <c r="B2606" s="1"/>
      <c r="C2606" s="2"/>
      <c r="D2606" s="1"/>
      <c r="H2606" s="8"/>
    </row>
    <row r="2607" spans="2:8">
      <c r="B2607" s="1"/>
      <c r="C2607" s="2"/>
      <c r="D2607" s="1"/>
      <c r="H2607" s="8"/>
    </row>
    <row r="2608" spans="2:8">
      <c r="B2608" s="1"/>
      <c r="C2608" s="2"/>
      <c r="D2608" s="1"/>
      <c r="H2608" s="8"/>
    </row>
    <row r="2609" spans="2:8">
      <c r="B2609" s="1"/>
      <c r="C2609" s="2"/>
      <c r="D2609" s="1"/>
      <c r="H2609" s="8"/>
    </row>
    <row r="2610" spans="2:8">
      <c r="B2610" s="1"/>
      <c r="C2610" s="2"/>
      <c r="D2610" s="1"/>
      <c r="H2610" s="8"/>
    </row>
    <row r="2611" spans="2:8">
      <c r="B2611" s="1"/>
      <c r="C2611" s="2"/>
      <c r="D2611" s="1"/>
      <c r="H2611" s="8"/>
    </row>
    <row r="2612" spans="2:8">
      <c r="B2612" s="1"/>
      <c r="C2612" s="2"/>
      <c r="D2612" s="1"/>
      <c r="H2612" s="8"/>
    </row>
    <row r="2613" spans="2:8">
      <c r="B2613" s="1"/>
      <c r="C2613" s="2"/>
      <c r="D2613" s="1"/>
      <c r="H2613" s="8"/>
    </row>
    <row r="2614" spans="2:8">
      <c r="B2614" s="1"/>
      <c r="C2614" s="2"/>
      <c r="D2614" s="1"/>
      <c r="H2614" s="8"/>
    </row>
    <row r="2615" spans="2:8">
      <c r="B2615" s="1"/>
      <c r="C2615" s="2"/>
      <c r="D2615" s="1"/>
      <c r="H2615" s="8"/>
    </row>
    <row r="2616" spans="2:8">
      <c r="B2616" s="1"/>
      <c r="C2616" s="2"/>
      <c r="D2616" s="1"/>
      <c r="H2616" s="8"/>
    </row>
    <row r="2617" spans="2:8">
      <c r="B2617" s="1"/>
      <c r="C2617" s="2"/>
      <c r="D2617" s="1"/>
      <c r="H2617" s="8"/>
    </row>
    <row r="2618" spans="2:8">
      <c r="B2618" s="1"/>
      <c r="C2618" s="2"/>
      <c r="D2618" s="1"/>
      <c r="H2618" s="8"/>
    </row>
    <row r="2619" spans="2:8">
      <c r="B2619" s="1"/>
      <c r="C2619" s="2"/>
      <c r="D2619" s="1"/>
      <c r="H2619" s="8"/>
    </row>
    <row r="2620" spans="2:8">
      <c r="B2620" s="1"/>
      <c r="C2620" s="2"/>
      <c r="D2620" s="1"/>
      <c r="H2620" s="8"/>
    </row>
    <row r="2621" spans="2:8">
      <c r="B2621" s="1"/>
      <c r="C2621" s="2"/>
      <c r="D2621" s="1"/>
      <c r="H2621" s="8"/>
    </row>
    <row r="2622" spans="2:8">
      <c r="B2622" s="1"/>
      <c r="C2622" s="2"/>
      <c r="D2622" s="1"/>
      <c r="H2622" s="8"/>
    </row>
    <row r="2623" spans="2:8">
      <c r="B2623" s="1"/>
      <c r="C2623" s="2"/>
      <c r="D2623" s="1"/>
      <c r="H2623" s="8"/>
    </row>
    <row r="2624" spans="2:8">
      <c r="B2624" s="1"/>
      <c r="C2624" s="2"/>
      <c r="D2624" s="1"/>
      <c r="H2624" s="8"/>
    </row>
    <row r="2625" spans="2:8">
      <c r="B2625" s="1"/>
      <c r="C2625" s="2"/>
      <c r="D2625" s="1"/>
      <c r="H2625" s="8"/>
    </row>
    <row r="2626" spans="2:8">
      <c r="B2626" s="1"/>
      <c r="C2626" s="2"/>
      <c r="D2626" s="1"/>
      <c r="H2626" s="8"/>
    </row>
    <row r="2627" spans="2:8">
      <c r="B2627" s="1"/>
      <c r="C2627" s="2"/>
      <c r="D2627" s="1"/>
      <c r="H2627" s="8"/>
    </row>
    <row r="2628" spans="2:8">
      <c r="B2628" s="1"/>
      <c r="C2628" s="2"/>
      <c r="D2628" s="1"/>
      <c r="H2628" s="8"/>
    </row>
    <row r="2629" spans="2:8">
      <c r="B2629" s="1"/>
      <c r="C2629" s="2"/>
      <c r="D2629" s="1"/>
      <c r="H2629" s="8"/>
    </row>
    <row r="2630" spans="2:8">
      <c r="B2630" s="1"/>
      <c r="C2630" s="2"/>
      <c r="D2630" s="1"/>
      <c r="H2630" s="8"/>
    </row>
    <row r="2631" spans="2:8">
      <c r="B2631" s="1"/>
      <c r="C2631" s="2"/>
      <c r="D2631" s="1"/>
      <c r="H2631" s="8"/>
    </row>
    <row r="2632" spans="2:8">
      <c r="B2632" s="1"/>
      <c r="C2632" s="2"/>
      <c r="D2632" s="1"/>
      <c r="H2632" s="8"/>
    </row>
    <row r="2633" spans="2:8">
      <c r="B2633" s="1"/>
      <c r="C2633" s="2"/>
      <c r="D2633" s="1"/>
      <c r="H2633" s="8"/>
    </row>
    <row r="2634" spans="2:8">
      <c r="B2634" s="1"/>
      <c r="C2634" s="2"/>
      <c r="D2634" s="1"/>
      <c r="H2634" s="8"/>
    </row>
    <row r="2635" spans="2:8">
      <c r="B2635" s="1"/>
      <c r="C2635" s="2"/>
      <c r="D2635" s="1"/>
      <c r="H2635" s="8"/>
    </row>
    <row r="2636" spans="2:8">
      <c r="B2636" s="1"/>
      <c r="C2636" s="2"/>
      <c r="D2636" s="1"/>
      <c r="H2636" s="8"/>
    </row>
    <row r="2637" spans="2:8">
      <c r="B2637" s="1"/>
      <c r="C2637" s="2"/>
      <c r="D2637" s="1"/>
      <c r="H2637" s="8"/>
    </row>
    <row r="2638" spans="2:8">
      <c r="B2638" s="1"/>
      <c r="C2638" s="2"/>
      <c r="D2638" s="1"/>
      <c r="H2638" s="8"/>
    </row>
    <row r="2639" spans="2:8">
      <c r="B2639" s="1"/>
      <c r="C2639" s="2"/>
      <c r="D2639" s="1"/>
      <c r="H2639" s="8"/>
    </row>
    <row r="2640" spans="2:8">
      <c r="B2640" s="1"/>
      <c r="C2640" s="2"/>
      <c r="D2640" s="1"/>
      <c r="H2640" s="8"/>
    </row>
    <row r="2641" spans="2:8">
      <c r="B2641" s="1"/>
      <c r="C2641" s="2"/>
      <c r="D2641" s="1"/>
      <c r="H2641" s="8"/>
    </row>
    <row r="2642" spans="2:8">
      <c r="B2642" s="1"/>
      <c r="C2642" s="2"/>
      <c r="D2642" s="1"/>
      <c r="H2642" s="8"/>
    </row>
    <row r="2643" spans="2:8">
      <c r="B2643" s="1"/>
      <c r="C2643" s="2"/>
      <c r="D2643" s="1"/>
      <c r="H2643" s="8"/>
    </row>
    <row r="2644" spans="2:8">
      <c r="B2644" s="1"/>
      <c r="C2644" s="2"/>
      <c r="D2644" s="1"/>
      <c r="H2644" s="8"/>
    </row>
    <row r="2645" spans="2:8">
      <c r="B2645" s="1"/>
      <c r="C2645" s="2"/>
      <c r="D2645" s="1"/>
      <c r="H2645" s="8"/>
    </row>
    <row r="2646" spans="2:8">
      <c r="B2646" s="1"/>
      <c r="C2646" s="2"/>
      <c r="D2646" s="1"/>
      <c r="H2646" s="8"/>
    </row>
    <row r="2647" spans="2:8">
      <c r="B2647" s="1"/>
      <c r="C2647" s="2"/>
      <c r="D2647" s="1"/>
      <c r="H2647" s="8"/>
    </row>
    <row r="2648" spans="2:8">
      <c r="B2648" s="1"/>
      <c r="C2648" s="2"/>
      <c r="D2648" s="1"/>
      <c r="H2648" s="8"/>
    </row>
    <row r="2649" spans="2:8">
      <c r="B2649" s="1"/>
      <c r="C2649" s="2"/>
      <c r="D2649" s="1"/>
      <c r="H2649" s="8"/>
    </row>
    <row r="2650" spans="2:8">
      <c r="B2650" s="1"/>
      <c r="C2650" s="2"/>
      <c r="D2650" s="1"/>
      <c r="H2650" s="8"/>
    </row>
    <row r="2651" spans="2:8">
      <c r="B2651" s="1"/>
      <c r="C2651" s="2"/>
      <c r="D2651" s="1"/>
      <c r="H2651" s="8"/>
    </row>
    <row r="2652" spans="2:8">
      <c r="B2652" s="1"/>
      <c r="C2652" s="2"/>
      <c r="D2652" s="1"/>
      <c r="H2652" s="8"/>
    </row>
    <row r="2653" spans="2:8">
      <c r="B2653" s="1"/>
      <c r="C2653" s="2"/>
      <c r="D2653" s="1"/>
      <c r="H2653" s="8"/>
    </row>
    <row r="2654" spans="2:8">
      <c r="B2654" s="1"/>
      <c r="C2654" s="2"/>
      <c r="D2654" s="1"/>
      <c r="H2654" s="8"/>
    </row>
    <row r="2655" spans="2:8">
      <c r="B2655" s="1"/>
      <c r="C2655" s="2"/>
      <c r="D2655" s="1"/>
      <c r="H2655" s="8"/>
    </row>
    <row r="2656" spans="2:8">
      <c r="B2656" s="1"/>
      <c r="C2656" s="2"/>
      <c r="D2656" s="1"/>
      <c r="H2656" s="8"/>
    </row>
    <row r="2657" spans="2:8">
      <c r="B2657" s="1"/>
      <c r="C2657" s="2"/>
      <c r="D2657" s="1"/>
      <c r="H2657" s="8"/>
    </row>
    <row r="2658" spans="2:8">
      <c r="B2658" s="1"/>
      <c r="C2658" s="2"/>
      <c r="D2658" s="1"/>
      <c r="H2658" s="8"/>
    </row>
    <row r="2659" spans="2:8">
      <c r="B2659" s="1"/>
      <c r="C2659" s="2"/>
      <c r="D2659" s="1"/>
      <c r="H2659" s="8"/>
    </row>
    <row r="2660" spans="2:8">
      <c r="B2660" s="1"/>
      <c r="C2660" s="2"/>
      <c r="D2660" s="1"/>
      <c r="H2660" s="8"/>
    </row>
    <row r="2661" spans="2:8">
      <c r="B2661" s="1"/>
      <c r="C2661" s="2"/>
      <c r="D2661" s="1"/>
      <c r="H2661" s="8"/>
    </row>
    <row r="2662" spans="2:8">
      <c r="B2662" s="1"/>
      <c r="C2662" s="2"/>
      <c r="D2662" s="1"/>
      <c r="H2662" s="8"/>
    </row>
    <row r="2663" spans="2:8">
      <c r="B2663" s="1"/>
      <c r="C2663" s="2"/>
      <c r="D2663" s="1"/>
      <c r="H2663" s="8"/>
    </row>
    <row r="2664" spans="2:8">
      <c r="B2664" s="1"/>
      <c r="C2664" s="2"/>
      <c r="D2664" s="1"/>
      <c r="H2664" s="8"/>
    </row>
    <row r="2665" spans="2:8">
      <c r="B2665" s="1"/>
      <c r="C2665" s="2"/>
      <c r="D2665" s="1"/>
      <c r="H2665" s="8"/>
    </row>
    <row r="2666" spans="2:8">
      <c r="B2666" s="1"/>
      <c r="C2666" s="2"/>
      <c r="D2666" s="1"/>
      <c r="H2666" s="8"/>
    </row>
    <row r="2667" spans="2:8">
      <c r="B2667" s="1"/>
      <c r="C2667" s="2"/>
      <c r="D2667" s="1"/>
      <c r="H2667" s="8"/>
    </row>
    <row r="2668" spans="2:8">
      <c r="B2668" s="1"/>
      <c r="C2668" s="2"/>
      <c r="D2668" s="1"/>
      <c r="H2668" s="8"/>
    </row>
    <row r="2669" spans="2:8">
      <c r="B2669" s="1"/>
      <c r="C2669" s="2"/>
      <c r="D2669" s="1"/>
      <c r="H2669" s="8"/>
    </row>
    <row r="2670" spans="2:8">
      <c r="B2670" s="1"/>
      <c r="C2670" s="2"/>
      <c r="D2670" s="1"/>
      <c r="H2670" s="8"/>
    </row>
    <row r="2671" spans="2:8">
      <c r="B2671" s="1"/>
      <c r="C2671" s="2"/>
      <c r="D2671" s="1"/>
      <c r="H2671" s="8"/>
    </row>
    <row r="2672" spans="2:8">
      <c r="B2672" s="1"/>
      <c r="C2672" s="2"/>
      <c r="D2672" s="1"/>
      <c r="H2672" s="8"/>
    </row>
    <row r="2673" spans="2:8">
      <c r="B2673" s="1"/>
      <c r="C2673" s="2"/>
      <c r="D2673" s="1"/>
      <c r="H2673" s="8"/>
    </row>
    <row r="2674" spans="2:8">
      <c r="B2674" s="1"/>
      <c r="C2674" s="2"/>
      <c r="D2674" s="1"/>
      <c r="H2674" s="8"/>
    </row>
    <row r="2675" spans="2:8">
      <c r="B2675" s="1"/>
      <c r="C2675" s="2"/>
      <c r="D2675" s="1"/>
      <c r="H2675" s="8"/>
    </row>
    <row r="2676" spans="2:8">
      <c r="B2676" s="1"/>
      <c r="C2676" s="2"/>
      <c r="D2676" s="1"/>
      <c r="H2676" s="8"/>
    </row>
    <row r="2677" spans="2:8">
      <c r="B2677" s="1"/>
      <c r="C2677" s="2"/>
      <c r="D2677" s="1"/>
      <c r="H2677" s="8"/>
    </row>
    <row r="2678" spans="2:8">
      <c r="B2678" s="1"/>
      <c r="C2678" s="2"/>
      <c r="D2678" s="1"/>
      <c r="H2678" s="8"/>
    </row>
    <row r="2679" spans="2:8">
      <c r="B2679" s="1"/>
      <c r="C2679" s="2"/>
      <c r="D2679" s="1"/>
      <c r="H2679" s="8"/>
    </row>
    <row r="2680" spans="2:8">
      <c r="B2680" s="1"/>
      <c r="C2680" s="2"/>
      <c r="D2680" s="1"/>
      <c r="H2680" s="8"/>
    </row>
    <row r="2681" spans="2:8">
      <c r="B2681" s="1"/>
      <c r="C2681" s="2"/>
      <c r="D2681" s="1"/>
      <c r="H2681" s="8"/>
    </row>
    <row r="2682" spans="2:8">
      <c r="B2682" s="1"/>
      <c r="C2682" s="2"/>
      <c r="D2682" s="1"/>
      <c r="H2682" s="8"/>
    </row>
    <row r="2683" spans="2:8">
      <c r="B2683" s="1"/>
      <c r="C2683" s="2"/>
      <c r="D2683" s="1"/>
      <c r="H2683" s="8"/>
    </row>
    <row r="2684" spans="2:8">
      <c r="B2684" s="1"/>
      <c r="C2684" s="2"/>
      <c r="D2684" s="1"/>
      <c r="H2684" s="8"/>
    </row>
    <row r="2685" spans="2:8">
      <c r="B2685" s="1"/>
      <c r="C2685" s="2"/>
      <c r="D2685" s="1"/>
      <c r="H2685" s="8"/>
    </row>
    <row r="2686" spans="2:8">
      <c r="B2686" s="1"/>
      <c r="C2686" s="2"/>
      <c r="D2686" s="1"/>
      <c r="H2686" s="8"/>
    </row>
    <row r="2687" spans="2:8">
      <c r="B2687" s="1"/>
      <c r="C2687" s="2"/>
      <c r="D2687" s="1"/>
      <c r="H2687" s="8"/>
    </row>
    <row r="2688" spans="2:8">
      <c r="B2688" s="1"/>
      <c r="C2688" s="2"/>
      <c r="D2688" s="1"/>
      <c r="H2688" s="8"/>
    </row>
    <row r="2689" spans="2:8">
      <c r="B2689" s="1"/>
      <c r="C2689" s="2"/>
      <c r="D2689" s="1"/>
      <c r="H2689" s="8"/>
    </row>
    <row r="2690" spans="2:8">
      <c r="B2690" s="1"/>
      <c r="C2690" s="2"/>
      <c r="D2690" s="1"/>
      <c r="H2690" s="8"/>
    </row>
    <row r="2691" spans="2:8">
      <c r="B2691" s="1"/>
      <c r="C2691" s="2"/>
      <c r="D2691" s="1"/>
      <c r="H2691" s="8"/>
    </row>
    <row r="2692" spans="2:8">
      <c r="B2692" s="1"/>
      <c r="C2692" s="2"/>
      <c r="D2692" s="1"/>
      <c r="H2692" s="8"/>
    </row>
    <row r="2693" spans="2:8">
      <c r="B2693" s="1"/>
      <c r="C2693" s="2"/>
      <c r="D2693" s="1"/>
      <c r="H2693" s="8"/>
    </row>
    <row r="2694" spans="2:8">
      <c r="B2694" s="1"/>
      <c r="C2694" s="2"/>
      <c r="D2694" s="1"/>
      <c r="H2694" s="8"/>
    </row>
    <row r="2695" spans="2:8">
      <c r="B2695" s="1"/>
      <c r="C2695" s="2"/>
      <c r="D2695" s="1"/>
      <c r="H2695" s="8"/>
    </row>
    <row r="2696" spans="2:8">
      <c r="B2696" s="1"/>
      <c r="C2696" s="2"/>
      <c r="D2696" s="1"/>
      <c r="H2696" s="8"/>
    </row>
    <row r="2697" spans="2:8">
      <c r="B2697" s="1"/>
      <c r="C2697" s="2"/>
      <c r="D2697" s="1"/>
      <c r="H2697" s="8"/>
    </row>
    <row r="2698" spans="2:8">
      <c r="B2698" s="1"/>
      <c r="C2698" s="2"/>
      <c r="D2698" s="1"/>
      <c r="H2698" s="8"/>
    </row>
    <row r="2699" spans="2:8">
      <c r="B2699" s="1"/>
      <c r="C2699" s="2"/>
      <c r="D2699" s="1"/>
      <c r="H2699" s="8"/>
    </row>
    <row r="2700" spans="2:8">
      <c r="B2700" s="1"/>
      <c r="C2700" s="2"/>
      <c r="D2700" s="1"/>
      <c r="H2700" s="8"/>
    </row>
    <row r="2701" spans="2:8">
      <c r="B2701" s="1"/>
      <c r="C2701" s="2"/>
      <c r="D2701" s="1"/>
      <c r="H2701" s="8"/>
    </row>
    <row r="2702" spans="2:8">
      <c r="B2702" s="1"/>
      <c r="C2702" s="2"/>
      <c r="D2702" s="1"/>
      <c r="H2702" s="8"/>
    </row>
    <row r="2703" spans="2:8">
      <c r="B2703" s="1"/>
      <c r="C2703" s="2"/>
      <c r="D2703" s="1"/>
      <c r="H2703" s="8"/>
    </row>
    <row r="2704" spans="2:8">
      <c r="B2704" s="1"/>
      <c r="C2704" s="2"/>
      <c r="D2704" s="1"/>
      <c r="H2704" s="8"/>
    </row>
    <row r="2705" spans="2:8">
      <c r="B2705" s="1"/>
      <c r="C2705" s="2"/>
      <c r="D2705" s="1"/>
      <c r="H2705" s="8"/>
    </row>
    <row r="2706" spans="2:8">
      <c r="B2706" s="1"/>
      <c r="C2706" s="2"/>
      <c r="D2706" s="1"/>
      <c r="H2706" s="8"/>
    </row>
    <row r="2707" spans="2:8">
      <c r="B2707" s="1"/>
      <c r="C2707" s="2"/>
      <c r="D2707" s="1"/>
      <c r="H2707" s="8"/>
    </row>
    <row r="2708" spans="2:8">
      <c r="B2708" s="1"/>
      <c r="C2708" s="2"/>
      <c r="D2708" s="1"/>
      <c r="H2708" s="8"/>
    </row>
    <row r="2709" spans="2:8">
      <c r="B2709" s="1"/>
      <c r="C2709" s="2"/>
      <c r="D2709" s="1"/>
      <c r="H2709" s="8"/>
    </row>
    <row r="2710" spans="2:8">
      <c r="B2710" s="1"/>
      <c r="C2710" s="2"/>
      <c r="D2710" s="1"/>
      <c r="H2710" s="8"/>
    </row>
    <row r="2711" spans="2:8">
      <c r="B2711" s="1"/>
      <c r="C2711" s="2"/>
      <c r="D2711" s="1"/>
      <c r="H2711" s="8"/>
    </row>
    <row r="2712" spans="2:8">
      <c r="B2712" s="1"/>
      <c r="C2712" s="2"/>
      <c r="D2712" s="1"/>
      <c r="H2712" s="8"/>
    </row>
    <row r="2713" spans="2:8">
      <c r="B2713" s="1"/>
      <c r="C2713" s="2"/>
      <c r="D2713" s="1"/>
      <c r="H2713" s="8"/>
    </row>
    <row r="2714" spans="2:8">
      <c r="B2714" s="1"/>
      <c r="C2714" s="2"/>
      <c r="D2714" s="1"/>
      <c r="H2714" s="8"/>
    </row>
    <row r="2715" spans="2:8">
      <c r="B2715" s="1"/>
      <c r="C2715" s="2"/>
      <c r="D2715" s="1"/>
      <c r="H2715" s="8"/>
    </row>
    <row r="2716" spans="2:8">
      <c r="B2716" s="1"/>
      <c r="C2716" s="2"/>
      <c r="D2716" s="1"/>
      <c r="H2716" s="8"/>
    </row>
    <row r="2717" spans="2:8">
      <c r="B2717" s="1"/>
      <c r="C2717" s="2"/>
      <c r="D2717" s="1"/>
      <c r="H2717" s="8"/>
    </row>
    <row r="2718" spans="2:8">
      <c r="B2718" s="1"/>
      <c r="C2718" s="2"/>
      <c r="D2718" s="1"/>
      <c r="H2718" s="8"/>
    </row>
    <row r="2719" spans="2:8">
      <c r="B2719" s="1"/>
      <c r="C2719" s="2"/>
      <c r="D2719" s="1"/>
      <c r="H2719" s="8"/>
    </row>
    <row r="2720" spans="2:8">
      <c r="B2720" s="1"/>
      <c r="C2720" s="2"/>
      <c r="D2720" s="1"/>
      <c r="H2720" s="8"/>
    </row>
    <row r="2721" spans="2:8">
      <c r="B2721" s="1"/>
      <c r="C2721" s="2"/>
      <c r="D2721" s="1"/>
      <c r="H2721" s="8"/>
    </row>
    <row r="2722" spans="2:8">
      <c r="B2722" s="1"/>
      <c r="C2722" s="2"/>
      <c r="D2722" s="1"/>
      <c r="H2722" s="8"/>
    </row>
    <row r="2723" spans="2:8">
      <c r="B2723" s="1"/>
      <c r="C2723" s="2"/>
      <c r="D2723" s="1"/>
      <c r="H2723" s="8"/>
    </row>
    <row r="2724" spans="2:8">
      <c r="B2724" s="1"/>
      <c r="C2724" s="2"/>
      <c r="D2724" s="1"/>
      <c r="H2724" s="8"/>
    </row>
    <row r="2725" spans="2:8">
      <c r="B2725" s="1"/>
      <c r="C2725" s="2"/>
      <c r="D2725" s="1"/>
      <c r="H2725" s="8"/>
    </row>
    <row r="2726" spans="2:8">
      <c r="B2726" s="1"/>
      <c r="C2726" s="2"/>
      <c r="D2726" s="1"/>
      <c r="H2726" s="8"/>
    </row>
    <row r="2727" spans="2:8">
      <c r="B2727" s="1"/>
      <c r="C2727" s="2"/>
      <c r="D2727" s="1"/>
      <c r="H2727" s="8"/>
    </row>
    <row r="2728" spans="2:8">
      <c r="B2728" s="1"/>
      <c r="C2728" s="2"/>
      <c r="D2728" s="1"/>
      <c r="H2728" s="8"/>
    </row>
    <row r="2729" spans="2:8">
      <c r="B2729" s="1"/>
      <c r="C2729" s="2"/>
      <c r="D2729" s="1"/>
      <c r="H2729" s="8"/>
    </row>
    <row r="2730" spans="2:8">
      <c r="B2730" s="1"/>
      <c r="C2730" s="2"/>
      <c r="D2730" s="1"/>
      <c r="H2730" s="8"/>
    </row>
    <row r="2731" spans="2:8">
      <c r="B2731" s="1"/>
      <c r="C2731" s="2"/>
      <c r="D2731" s="1"/>
      <c r="H2731" s="8"/>
    </row>
    <row r="2732" spans="2:8">
      <c r="B2732" s="1"/>
      <c r="C2732" s="2"/>
      <c r="D2732" s="1"/>
      <c r="H2732" s="8"/>
    </row>
    <row r="2733" spans="2:8">
      <c r="B2733" s="1"/>
      <c r="C2733" s="2"/>
      <c r="D2733" s="1"/>
      <c r="H2733" s="8"/>
    </row>
    <row r="2734" spans="2:8">
      <c r="B2734" s="1"/>
      <c r="C2734" s="2"/>
      <c r="D2734" s="1"/>
      <c r="H2734" s="8"/>
    </row>
    <row r="2735" spans="2:8">
      <c r="B2735" s="1"/>
      <c r="C2735" s="2"/>
      <c r="D2735" s="1"/>
      <c r="H2735" s="8"/>
    </row>
    <row r="2736" spans="2:8">
      <c r="B2736" s="1"/>
      <c r="C2736" s="2"/>
      <c r="D2736" s="1"/>
      <c r="H2736" s="8"/>
    </row>
    <row r="2737" spans="2:8">
      <c r="B2737" s="1"/>
      <c r="C2737" s="2"/>
      <c r="D2737" s="1"/>
      <c r="H2737" s="8"/>
    </row>
    <row r="2738" spans="2:8">
      <c r="B2738" s="1"/>
      <c r="C2738" s="2"/>
      <c r="D2738" s="1"/>
      <c r="H2738" s="8"/>
    </row>
    <row r="2739" spans="2:8">
      <c r="B2739" s="1"/>
      <c r="C2739" s="2"/>
      <c r="D2739" s="1"/>
      <c r="H2739" s="8"/>
    </row>
    <row r="2740" spans="2:8">
      <c r="B2740" s="1"/>
      <c r="C2740" s="2"/>
      <c r="D2740" s="1"/>
      <c r="H2740" s="8"/>
    </row>
    <row r="2741" spans="2:8">
      <c r="B2741" s="1"/>
      <c r="C2741" s="2"/>
      <c r="D2741" s="1"/>
      <c r="H2741" s="8"/>
    </row>
    <row r="2742" spans="2:8">
      <c r="B2742" s="1"/>
      <c r="C2742" s="2"/>
      <c r="D2742" s="1"/>
      <c r="H2742" s="8"/>
    </row>
    <row r="2743" spans="2:8">
      <c r="B2743" s="1"/>
      <c r="C2743" s="2"/>
      <c r="D2743" s="1"/>
      <c r="H2743" s="8"/>
    </row>
    <row r="2744" spans="2:8">
      <c r="B2744" s="1"/>
      <c r="C2744" s="2"/>
      <c r="D2744" s="1"/>
      <c r="H2744" s="8"/>
    </row>
    <row r="2745" spans="2:8">
      <c r="B2745" s="1"/>
      <c r="C2745" s="2"/>
      <c r="D2745" s="1"/>
      <c r="H2745" s="8"/>
    </row>
    <row r="2746" spans="2:8">
      <c r="B2746" s="1"/>
      <c r="C2746" s="2"/>
      <c r="D2746" s="1"/>
      <c r="H2746" s="8"/>
    </row>
    <row r="2747" spans="2:8">
      <c r="B2747" s="1"/>
      <c r="C2747" s="2"/>
      <c r="D2747" s="1"/>
      <c r="H2747" s="8"/>
    </row>
    <row r="2748" spans="2:8">
      <c r="B2748" s="1"/>
      <c r="C2748" s="2"/>
      <c r="D2748" s="1"/>
      <c r="H2748" s="8"/>
    </row>
    <row r="2749" spans="2:8">
      <c r="B2749" s="1"/>
      <c r="C2749" s="2"/>
      <c r="D2749" s="1"/>
      <c r="H2749" s="8"/>
    </row>
    <row r="2750" spans="2:8">
      <c r="B2750" s="1"/>
      <c r="C2750" s="2"/>
      <c r="D2750" s="1"/>
      <c r="H2750" s="8"/>
    </row>
    <row r="2751" spans="2:8">
      <c r="B2751" s="1"/>
      <c r="C2751" s="2"/>
      <c r="D2751" s="1"/>
      <c r="H2751" s="8"/>
    </row>
    <row r="2752" spans="2:8">
      <c r="B2752" s="1"/>
      <c r="C2752" s="2"/>
      <c r="D2752" s="1"/>
      <c r="H2752" s="8"/>
    </row>
    <row r="2753" spans="2:8">
      <c r="B2753" s="1"/>
      <c r="C2753" s="2"/>
      <c r="D2753" s="1"/>
      <c r="H2753" s="8"/>
    </row>
    <row r="2754" spans="2:8">
      <c r="B2754" s="1"/>
      <c r="C2754" s="2"/>
      <c r="D2754" s="1"/>
      <c r="H2754" s="8"/>
    </row>
    <row r="2755" spans="2:8">
      <c r="B2755" s="1"/>
      <c r="C2755" s="2"/>
      <c r="D2755" s="1"/>
      <c r="H2755" s="8"/>
    </row>
    <row r="2756" spans="2:8">
      <c r="B2756" s="1"/>
      <c r="C2756" s="2"/>
      <c r="D2756" s="1"/>
      <c r="H2756" s="8"/>
    </row>
    <row r="2757" spans="2:8">
      <c r="B2757" s="1"/>
      <c r="C2757" s="2"/>
      <c r="D2757" s="1"/>
      <c r="H2757" s="8"/>
    </row>
    <row r="2758" spans="2:8">
      <c r="B2758" s="1"/>
      <c r="C2758" s="2"/>
      <c r="D2758" s="1"/>
      <c r="H2758" s="8"/>
    </row>
    <row r="2759" spans="2:8">
      <c r="B2759" s="1"/>
      <c r="C2759" s="2"/>
      <c r="D2759" s="1"/>
      <c r="H2759" s="8"/>
    </row>
    <row r="2760" spans="2:8">
      <c r="B2760" s="1"/>
      <c r="C2760" s="2"/>
      <c r="D2760" s="1"/>
      <c r="H2760" s="8"/>
    </row>
    <row r="2761" spans="2:8">
      <c r="B2761" s="1"/>
      <c r="C2761" s="2"/>
      <c r="D2761" s="1"/>
      <c r="H2761" s="8"/>
    </row>
    <row r="2762" spans="2:8">
      <c r="B2762" s="1"/>
      <c r="C2762" s="2"/>
      <c r="D2762" s="1"/>
      <c r="H2762" s="8"/>
    </row>
    <row r="2763" spans="2:8">
      <c r="B2763" s="1"/>
      <c r="C2763" s="2"/>
      <c r="D2763" s="1"/>
      <c r="H2763" s="8"/>
    </row>
    <row r="2764" spans="2:8">
      <c r="B2764" s="1"/>
      <c r="C2764" s="2"/>
      <c r="D2764" s="1"/>
      <c r="H2764" s="8"/>
    </row>
    <row r="2765" spans="2:8">
      <c r="B2765" s="1"/>
      <c r="C2765" s="2"/>
      <c r="D2765" s="1"/>
      <c r="H2765" s="8"/>
    </row>
    <row r="2766" spans="2:8">
      <c r="B2766" s="1"/>
      <c r="C2766" s="2"/>
      <c r="D2766" s="1"/>
      <c r="H2766" s="8"/>
    </row>
    <row r="2767" spans="2:8">
      <c r="B2767" s="1"/>
      <c r="C2767" s="2"/>
      <c r="D2767" s="1"/>
      <c r="H2767" s="8"/>
    </row>
    <row r="2768" spans="2:8">
      <c r="B2768" s="1"/>
      <c r="C2768" s="2"/>
      <c r="D2768" s="1"/>
      <c r="H2768" s="8"/>
    </row>
    <row r="2769" spans="2:8">
      <c r="B2769" s="1"/>
      <c r="C2769" s="2"/>
      <c r="D2769" s="1"/>
      <c r="H2769" s="8"/>
    </row>
    <row r="2770" spans="2:8">
      <c r="B2770" s="1"/>
      <c r="C2770" s="2"/>
      <c r="D2770" s="1"/>
      <c r="H2770" s="8"/>
    </row>
    <row r="2771" spans="2:8">
      <c r="B2771" s="1"/>
      <c r="C2771" s="2"/>
      <c r="D2771" s="1"/>
      <c r="H2771" s="8"/>
    </row>
    <row r="2772" spans="2:8">
      <c r="B2772" s="1"/>
      <c r="C2772" s="2"/>
      <c r="D2772" s="1"/>
      <c r="H2772" s="8"/>
    </row>
    <row r="2773" spans="2:8">
      <c r="B2773" s="1"/>
      <c r="C2773" s="2"/>
      <c r="D2773" s="1"/>
      <c r="H2773" s="8"/>
    </row>
    <row r="2774" spans="2:8">
      <c r="B2774" s="1"/>
      <c r="C2774" s="2"/>
      <c r="D2774" s="1"/>
      <c r="H2774" s="8"/>
    </row>
    <row r="2775" spans="2:8">
      <c r="B2775" s="1"/>
      <c r="C2775" s="2"/>
      <c r="D2775" s="1"/>
      <c r="H2775" s="8"/>
    </row>
    <row r="2776" spans="2:8">
      <c r="B2776" s="1"/>
      <c r="C2776" s="2"/>
      <c r="D2776" s="1"/>
      <c r="H2776" s="8"/>
    </row>
    <row r="2777" spans="2:8">
      <c r="B2777" s="1"/>
      <c r="C2777" s="2"/>
      <c r="D2777" s="1"/>
      <c r="H2777" s="8"/>
    </row>
    <row r="2778" spans="2:8">
      <c r="B2778" s="1"/>
      <c r="C2778" s="2"/>
      <c r="D2778" s="1"/>
      <c r="H2778" s="8"/>
    </row>
    <row r="2779" spans="2:8">
      <c r="B2779" s="1"/>
      <c r="C2779" s="2"/>
      <c r="D2779" s="1"/>
      <c r="H2779" s="8"/>
    </row>
    <row r="2780" spans="2:8">
      <c r="B2780" s="1"/>
      <c r="C2780" s="2"/>
      <c r="D2780" s="1"/>
      <c r="H2780" s="8"/>
    </row>
    <row r="2781" spans="2:8">
      <c r="B2781" s="1"/>
      <c r="C2781" s="2"/>
      <c r="D2781" s="1"/>
      <c r="H2781" s="8"/>
    </row>
    <row r="2782" spans="2:8">
      <c r="B2782" s="1"/>
      <c r="C2782" s="2"/>
      <c r="D2782" s="1"/>
      <c r="H2782" s="8"/>
    </row>
    <row r="2783" spans="2:8">
      <c r="B2783" s="1"/>
      <c r="C2783" s="2"/>
      <c r="D2783" s="1"/>
      <c r="H2783" s="8"/>
    </row>
    <row r="2784" spans="2:8">
      <c r="B2784" s="1"/>
      <c r="C2784" s="2"/>
      <c r="D2784" s="1"/>
      <c r="H2784" s="8"/>
    </row>
    <row r="2785" spans="2:8">
      <c r="B2785" s="1"/>
      <c r="C2785" s="2"/>
      <c r="D2785" s="1"/>
      <c r="H2785" s="8"/>
    </row>
    <row r="2786" spans="2:8">
      <c r="B2786" s="1"/>
      <c r="C2786" s="2"/>
      <c r="D2786" s="1"/>
      <c r="H2786" s="8"/>
    </row>
    <row r="2787" spans="2:8">
      <c r="B2787" s="1"/>
      <c r="C2787" s="2"/>
      <c r="D2787" s="1"/>
      <c r="H2787" s="8"/>
    </row>
    <row r="2788" spans="2:8">
      <c r="B2788" s="1"/>
      <c r="C2788" s="2"/>
      <c r="D2788" s="1"/>
      <c r="H2788" s="8"/>
    </row>
    <row r="2789" spans="2:8">
      <c r="B2789" s="1"/>
      <c r="C2789" s="2"/>
      <c r="D2789" s="1"/>
      <c r="H2789" s="8"/>
    </row>
    <row r="2790" spans="2:8">
      <c r="B2790" s="1"/>
      <c r="C2790" s="2"/>
      <c r="D2790" s="1"/>
      <c r="H2790" s="8"/>
    </row>
    <row r="2791" spans="2:8">
      <c r="B2791" s="1"/>
      <c r="C2791" s="2"/>
      <c r="D2791" s="1"/>
      <c r="H2791" s="8"/>
    </row>
    <row r="2792" spans="2:8">
      <c r="B2792" s="1"/>
      <c r="C2792" s="2"/>
      <c r="D2792" s="1"/>
      <c r="H2792" s="8"/>
    </row>
    <row r="2793" spans="2:8">
      <c r="B2793" s="1"/>
      <c r="C2793" s="2"/>
      <c r="D2793" s="1"/>
      <c r="H2793" s="8"/>
    </row>
    <row r="2794" spans="2:8">
      <c r="B2794" s="1"/>
      <c r="C2794" s="2"/>
      <c r="D2794" s="1"/>
      <c r="H2794" s="8"/>
    </row>
    <row r="2795" spans="2:8">
      <c r="B2795" s="1"/>
      <c r="C2795" s="2"/>
      <c r="D2795" s="1"/>
      <c r="H2795" s="8"/>
    </row>
    <row r="2796" spans="2:8">
      <c r="B2796" s="1"/>
      <c r="C2796" s="2"/>
      <c r="D2796" s="1"/>
      <c r="H2796" s="8"/>
    </row>
    <row r="2797" spans="2:8">
      <c r="B2797" s="1"/>
      <c r="C2797" s="2"/>
      <c r="D2797" s="1"/>
      <c r="H2797" s="8"/>
    </row>
    <row r="2798" spans="2:8">
      <c r="B2798" s="1"/>
      <c r="C2798" s="2"/>
      <c r="D2798" s="1"/>
      <c r="H2798" s="8"/>
    </row>
    <row r="2799" spans="2:8">
      <c r="B2799" s="1"/>
      <c r="C2799" s="2"/>
      <c r="D2799" s="1"/>
      <c r="H2799" s="8"/>
    </row>
    <row r="2800" spans="2:8">
      <c r="B2800" s="1"/>
      <c r="C2800" s="2"/>
      <c r="D2800" s="1"/>
      <c r="H2800" s="8"/>
    </row>
    <row r="2801" spans="2:8">
      <c r="B2801" s="1"/>
      <c r="C2801" s="2"/>
      <c r="D2801" s="1"/>
      <c r="H2801" s="8"/>
    </row>
    <row r="2802" spans="2:8">
      <c r="B2802" s="1"/>
      <c r="C2802" s="2"/>
      <c r="D2802" s="1"/>
      <c r="H2802" s="8"/>
    </row>
    <row r="2803" spans="2:8">
      <c r="B2803" s="1"/>
      <c r="C2803" s="2"/>
      <c r="D2803" s="1"/>
      <c r="H2803" s="8"/>
    </row>
    <row r="2804" spans="2:8">
      <c r="B2804" s="1"/>
      <c r="C2804" s="2"/>
      <c r="D2804" s="1"/>
      <c r="H2804" s="8"/>
    </row>
    <row r="2805" spans="2:8">
      <c r="B2805" s="1"/>
      <c r="C2805" s="2"/>
      <c r="D2805" s="1"/>
      <c r="H2805" s="8"/>
    </row>
    <row r="2806" spans="2:8">
      <c r="B2806" s="1"/>
      <c r="C2806" s="2"/>
      <c r="D2806" s="1"/>
      <c r="H2806" s="8"/>
    </row>
    <row r="2807" spans="2:8">
      <c r="B2807" s="1"/>
      <c r="C2807" s="2"/>
      <c r="D2807" s="1"/>
      <c r="H2807" s="8"/>
    </row>
    <row r="2808" spans="2:8">
      <c r="B2808" s="1"/>
      <c r="C2808" s="2"/>
      <c r="D2808" s="1"/>
      <c r="H2808" s="8"/>
    </row>
    <row r="2809" spans="2:8">
      <c r="B2809" s="1"/>
      <c r="C2809" s="2"/>
      <c r="D2809" s="1"/>
      <c r="H2809" s="8"/>
    </row>
    <row r="2810" spans="2:8">
      <c r="B2810" s="1"/>
      <c r="C2810" s="2"/>
      <c r="D2810" s="1"/>
      <c r="H2810" s="8"/>
    </row>
    <row r="2811" spans="2:8">
      <c r="B2811" s="1"/>
      <c r="C2811" s="2"/>
      <c r="D2811" s="1"/>
      <c r="H2811" s="8"/>
    </row>
    <row r="2812" spans="2:8">
      <c r="B2812" s="1"/>
      <c r="C2812" s="2"/>
      <c r="D2812" s="1"/>
      <c r="H2812" s="8"/>
    </row>
    <row r="2813" spans="2:8">
      <c r="B2813" s="1"/>
      <c r="C2813" s="2"/>
      <c r="D2813" s="1"/>
      <c r="H2813" s="8"/>
    </row>
    <row r="2814" spans="2:8">
      <c r="B2814" s="1"/>
      <c r="C2814" s="2"/>
      <c r="D2814" s="1"/>
      <c r="H2814" s="8"/>
    </row>
    <row r="2815" spans="2:8">
      <c r="B2815" s="1"/>
      <c r="C2815" s="2"/>
      <c r="D2815" s="1"/>
      <c r="H2815" s="8"/>
    </row>
    <row r="2816" spans="2:8">
      <c r="B2816" s="1"/>
      <c r="C2816" s="2"/>
      <c r="D2816" s="1"/>
      <c r="H2816" s="8"/>
    </row>
    <row r="2817" spans="2:8">
      <c r="B2817" s="1"/>
      <c r="C2817" s="2"/>
      <c r="D2817" s="1"/>
      <c r="H2817" s="8"/>
    </row>
    <row r="2818" spans="2:8">
      <c r="B2818" s="1"/>
      <c r="C2818" s="2"/>
      <c r="D2818" s="1"/>
      <c r="H2818" s="8"/>
    </row>
    <row r="2819" spans="2:8">
      <c r="B2819" s="1"/>
      <c r="C2819" s="2"/>
      <c r="D2819" s="1"/>
      <c r="H2819" s="8"/>
    </row>
    <row r="2820" spans="2:8">
      <c r="B2820" s="1"/>
      <c r="C2820" s="2"/>
      <c r="D2820" s="1"/>
      <c r="H2820" s="8"/>
    </row>
    <row r="2821" spans="2:8">
      <c r="B2821" s="1"/>
      <c r="C2821" s="2"/>
      <c r="D2821" s="1"/>
      <c r="H2821" s="8"/>
    </row>
    <row r="2822" spans="2:8">
      <c r="B2822" s="1"/>
      <c r="C2822" s="2"/>
      <c r="D2822" s="1"/>
      <c r="H2822" s="8"/>
    </row>
    <row r="2823" spans="2:8">
      <c r="B2823" s="1"/>
      <c r="C2823" s="2"/>
      <c r="D2823" s="1"/>
      <c r="H2823" s="8"/>
    </row>
    <row r="2824" spans="2:8">
      <c r="B2824" s="1"/>
      <c r="C2824" s="2"/>
      <c r="D2824" s="1"/>
      <c r="H2824" s="8"/>
    </row>
    <row r="2825" spans="2:8">
      <c r="B2825" s="1"/>
      <c r="C2825" s="2"/>
      <c r="D2825" s="1"/>
      <c r="H2825" s="8"/>
    </row>
    <row r="2826" spans="2:8">
      <c r="B2826" s="1"/>
      <c r="C2826" s="2"/>
      <c r="D2826" s="1"/>
      <c r="H2826" s="8"/>
    </row>
    <row r="2827" spans="2:8">
      <c r="B2827" s="1"/>
      <c r="C2827" s="2"/>
      <c r="D2827" s="1"/>
      <c r="H2827" s="8"/>
    </row>
    <row r="2828" spans="2:8">
      <c r="B2828" s="1"/>
      <c r="C2828" s="2"/>
      <c r="D2828" s="1"/>
      <c r="H2828" s="8"/>
    </row>
    <row r="2829" spans="2:8">
      <c r="B2829" s="1"/>
      <c r="C2829" s="2"/>
      <c r="D2829" s="1"/>
      <c r="H2829" s="8"/>
    </row>
    <row r="2830" spans="2:8">
      <c r="B2830" s="1"/>
      <c r="C2830" s="2"/>
      <c r="D2830" s="1"/>
      <c r="H2830" s="8"/>
    </row>
    <row r="2831" spans="2:8">
      <c r="B2831" s="1"/>
      <c r="C2831" s="2"/>
      <c r="D2831" s="1"/>
      <c r="H2831" s="8"/>
    </row>
    <row r="2832" spans="2:8">
      <c r="B2832" s="1"/>
      <c r="C2832" s="2"/>
      <c r="D2832" s="1"/>
      <c r="H2832" s="8"/>
    </row>
    <row r="2833" spans="2:8">
      <c r="B2833" s="1"/>
      <c r="C2833" s="2"/>
      <c r="D2833" s="1"/>
      <c r="H2833" s="8"/>
    </row>
    <row r="2834" spans="2:8">
      <c r="B2834" s="1"/>
      <c r="C2834" s="2"/>
      <c r="D2834" s="1"/>
      <c r="H2834" s="8"/>
    </row>
    <row r="2835" spans="2:8">
      <c r="B2835" s="1"/>
      <c r="C2835" s="2"/>
      <c r="D2835" s="1"/>
      <c r="H2835" s="8"/>
    </row>
    <row r="2836" spans="2:8">
      <c r="B2836" s="1"/>
      <c r="C2836" s="2"/>
      <c r="D2836" s="1"/>
      <c r="H2836" s="8"/>
    </row>
    <row r="2837" spans="2:8">
      <c r="B2837" s="1"/>
      <c r="C2837" s="2"/>
      <c r="D2837" s="1"/>
      <c r="H2837" s="8"/>
    </row>
    <row r="2838" spans="2:8">
      <c r="B2838" s="1"/>
      <c r="C2838" s="2"/>
      <c r="D2838" s="1"/>
      <c r="H2838" s="8"/>
    </row>
    <row r="2839" spans="2:8">
      <c r="B2839" s="1"/>
      <c r="C2839" s="2"/>
      <c r="D2839" s="1"/>
      <c r="H2839" s="8"/>
    </row>
    <row r="2840" spans="2:8">
      <c r="B2840" s="1"/>
      <c r="C2840" s="2"/>
      <c r="D2840" s="1"/>
      <c r="H2840" s="8"/>
    </row>
    <row r="2841" spans="2:8">
      <c r="B2841" s="1"/>
      <c r="C2841" s="2"/>
      <c r="D2841" s="1"/>
      <c r="H2841" s="8"/>
    </row>
    <row r="2842" spans="2:8">
      <c r="B2842" s="1"/>
      <c r="C2842" s="2"/>
      <c r="D2842" s="1"/>
      <c r="H2842" s="8"/>
    </row>
    <row r="2843" spans="2:8">
      <c r="B2843" s="1"/>
      <c r="C2843" s="2"/>
      <c r="D2843" s="1"/>
      <c r="H2843" s="8"/>
    </row>
    <row r="2844" spans="2:8">
      <c r="B2844" s="1"/>
      <c r="C2844" s="2"/>
      <c r="D2844" s="1"/>
      <c r="H2844" s="8"/>
    </row>
    <row r="2845" spans="2:8">
      <c r="B2845" s="1"/>
      <c r="C2845" s="2"/>
      <c r="D2845" s="1"/>
      <c r="H2845" s="8"/>
    </row>
    <row r="2846" spans="2:8">
      <c r="B2846" s="1"/>
      <c r="C2846" s="2"/>
      <c r="D2846" s="1"/>
      <c r="H2846" s="8"/>
    </row>
    <row r="2847" spans="2:8">
      <c r="B2847" s="1"/>
      <c r="C2847" s="2"/>
      <c r="D2847" s="1"/>
      <c r="H2847" s="8"/>
    </row>
    <row r="2848" spans="2:8">
      <c r="B2848" s="1"/>
      <c r="C2848" s="2"/>
      <c r="D2848" s="1"/>
      <c r="H2848" s="8"/>
    </row>
    <row r="2849" spans="2:8">
      <c r="B2849" s="1"/>
      <c r="C2849" s="2"/>
      <c r="D2849" s="1"/>
      <c r="H2849" s="8"/>
    </row>
    <row r="2850" spans="2:8">
      <c r="B2850" s="1"/>
      <c r="C2850" s="2"/>
      <c r="D2850" s="1"/>
      <c r="H2850" s="8"/>
    </row>
    <row r="2851" spans="2:8">
      <c r="B2851" s="1"/>
      <c r="C2851" s="2"/>
      <c r="D2851" s="1"/>
      <c r="H2851" s="8"/>
    </row>
    <row r="2852" spans="2:8">
      <c r="B2852" s="1"/>
      <c r="C2852" s="2"/>
      <c r="D2852" s="1"/>
      <c r="H2852" s="8"/>
    </row>
    <row r="2853" spans="2:8">
      <c r="B2853" s="1"/>
      <c r="C2853" s="2"/>
      <c r="D2853" s="1"/>
      <c r="H2853" s="8"/>
    </row>
    <row r="2854" spans="2:8">
      <c r="B2854" s="1"/>
      <c r="C2854" s="2"/>
      <c r="D2854" s="1"/>
      <c r="H2854" s="8"/>
    </row>
    <row r="2855" spans="2:8">
      <c r="B2855" s="1"/>
      <c r="C2855" s="2"/>
      <c r="D2855" s="1"/>
      <c r="H2855" s="8"/>
    </row>
    <row r="2856" spans="2:8">
      <c r="B2856" s="1"/>
      <c r="C2856" s="2"/>
      <c r="D2856" s="1"/>
      <c r="H2856" s="8"/>
    </row>
    <row r="2857" spans="2:8">
      <c r="B2857" s="1"/>
      <c r="C2857" s="2"/>
      <c r="D2857" s="1"/>
      <c r="H2857" s="8"/>
    </row>
    <row r="2858" spans="2:8">
      <c r="B2858" s="1"/>
      <c r="C2858" s="2"/>
      <c r="D2858" s="1"/>
      <c r="H2858" s="8"/>
    </row>
    <row r="2859" spans="2:8">
      <c r="B2859" s="1"/>
      <c r="C2859" s="2"/>
      <c r="D2859" s="1"/>
      <c r="H2859" s="8"/>
    </row>
    <row r="2860" spans="2:8">
      <c r="B2860" s="1"/>
      <c r="C2860" s="2"/>
      <c r="D2860" s="1"/>
      <c r="H2860" s="8"/>
    </row>
    <row r="2861" spans="2:8">
      <c r="B2861" s="1"/>
      <c r="C2861" s="2"/>
      <c r="D2861" s="1"/>
      <c r="H2861" s="8"/>
    </row>
    <row r="2862" spans="2:8">
      <c r="B2862" s="1"/>
      <c r="C2862" s="2"/>
      <c r="D2862" s="1"/>
      <c r="H2862" s="8"/>
    </row>
    <row r="2863" spans="2:8">
      <c r="B2863" s="1"/>
      <c r="C2863" s="2"/>
      <c r="D2863" s="1"/>
      <c r="H2863" s="8"/>
    </row>
    <row r="2864" spans="2:8">
      <c r="B2864" s="1"/>
      <c r="C2864" s="2"/>
      <c r="D2864" s="1"/>
      <c r="H2864" s="8"/>
    </row>
    <row r="2865" spans="2:8">
      <c r="B2865" s="1"/>
      <c r="C2865" s="2"/>
      <c r="D2865" s="1"/>
      <c r="H2865" s="8"/>
    </row>
    <row r="2866" spans="2:8">
      <c r="B2866" s="1"/>
      <c r="C2866" s="2"/>
      <c r="D2866" s="1"/>
      <c r="H2866" s="8"/>
    </row>
    <row r="2867" spans="2:8">
      <c r="B2867" s="1"/>
      <c r="C2867" s="2"/>
      <c r="D2867" s="1"/>
      <c r="H2867" s="8"/>
    </row>
    <row r="2868" spans="2:8">
      <c r="B2868" s="1"/>
      <c r="C2868" s="2"/>
      <c r="D2868" s="1"/>
      <c r="H2868" s="8"/>
    </row>
    <row r="2869" spans="2:8">
      <c r="B2869" s="1"/>
      <c r="C2869" s="2"/>
      <c r="D2869" s="1"/>
      <c r="H2869" s="8"/>
    </row>
    <row r="2870" spans="2:8">
      <c r="B2870" s="1"/>
      <c r="C2870" s="2"/>
      <c r="D2870" s="1"/>
      <c r="H2870" s="8"/>
    </row>
    <row r="2871" spans="2:8">
      <c r="B2871" s="1"/>
      <c r="C2871" s="2"/>
      <c r="D2871" s="1"/>
      <c r="H2871" s="8"/>
    </row>
    <row r="2872" spans="2:8">
      <c r="B2872" s="1"/>
      <c r="C2872" s="2"/>
      <c r="D2872" s="1"/>
      <c r="H2872" s="8"/>
    </row>
    <row r="2873" spans="2:8">
      <c r="B2873" s="1"/>
      <c r="C2873" s="2"/>
      <c r="D2873" s="1"/>
      <c r="H2873" s="8"/>
    </row>
    <row r="2874" spans="2:8">
      <c r="B2874" s="1"/>
      <c r="C2874" s="2"/>
      <c r="D2874" s="1"/>
      <c r="H2874" s="8"/>
    </row>
    <row r="2875" spans="2:8">
      <c r="B2875" s="1"/>
      <c r="C2875" s="2"/>
      <c r="D2875" s="1"/>
      <c r="H2875" s="8"/>
    </row>
    <row r="2876" spans="2:8">
      <c r="B2876" s="1"/>
      <c r="C2876" s="2"/>
      <c r="D2876" s="1"/>
      <c r="H2876" s="8"/>
    </row>
    <row r="2877" spans="2:8">
      <c r="B2877" s="1"/>
      <c r="C2877" s="2"/>
      <c r="D2877" s="1"/>
      <c r="H2877" s="8"/>
    </row>
    <row r="2878" spans="2:8">
      <c r="B2878" s="1"/>
      <c r="C2878" s="2"/>
      <c r="D2878" s="1"/>
      <c r="H2878" s="8"/>
    </row>
    <row r="2879" spans="2:8">
      <c r="B2879" s="1"/>
      <c r="C2879" s="2"/>
      <c r="D2879" s="1"/>
      <c r="H2879" s="8"/>
    </row>
    <row r="2880" spans="2:8">
      <c r="B2880" s="1"/>
      <c r="C2880" s="2"/>
      <c r="D2880" s="1"/>
      <c r="H2880" s="8"/>
    </row>
    <row r="2881" spans="2:8">
      <c r="B2881" s="1"/>
      <c r="C2881" s="2"/>
      <c r="D2881" s="1"/>
      <c r="H2881" s="8"/>
    </row>
    <row r="2882" spans="2:8">
      <c r="B2882" s="1"/>
      <c r="C2882" s="2"/>
      <c r="D2882" s="1"/>
      <c r="H2882" s="8"/>
    </row>
    <row r="2883" spans="2:8">
      <c r="B2883" s="1"/>
      <c r="C2883" s="2"/>
      <c r="D2883" s="1"/>
      <c r="H2883" s="8"/>
    </row>
    <row r="2884" spans="2:8">
      <c r="B2884" s="1"/>
      <c r="C2884" s="2"/>
      <c r="D2884" s="1"/>
      <c r="H2884" s="8"/>
    </row>
    <row r="2885" spans="2:8">
      <c r="B2885" s="1"/>
      <c r="C2885" s="2"/>
      <c r="D2885" s="1"/>
      <c r="H2885" s="8"/>
    </row>
    <row r="2886" spans="2:8">
      <c r="B2886" s="1"/>
      <c r="C2886" s="2"/>
      <c r="D2886" s="1"/>
      <c r="H2886" s="8"/>
    </row>
    <row r="2887" spans="2:8">
      <c r="B2887" s="1"/>
      <c r="C2887" s="2"/>
      <c r="D2887" s="1"/>
      <c r="H2887" s="8"/>
    </row>
    <row r="2888" spans="2:8">
      <c r="B2888" s="1"/>
      <c r="C2888" s="2"/>
      <c r="D2888" s="1"/>
      <c r="H2888" s="8"/>
    </row>
    <row r="2889" spans="2:8">
      <c r="B2889" s="1"/>
      <c r="C2889" s="2"/>
      <c r="D2889" s="1"/>
      <c r="H2889" s="8"/>
    </row>
    <row r="2890" spans="2:8">
      <c r="B2890" s="1"/>
      <c r="C2890" s="2"/>
      <c r="D2890" s="1"/>
      <c r="H2890" s="8"/>
    </row>
    <row r="2891" spans="2:8">
      <c r="B2891" s="1"/>
      <c r="C2891" s="2"/>
      <c r="D2891" s="1"/>
      <c r="H2891" s="8"/>
    </row>
    <row r="2892" spans="2:8">
      <c r="B2892" s="1"/>
      <c r="C2892" s="2"/>
      <c r="D2892" s="1"/>
      <c r="H2892" s="8"/>
    </row>
    <row r="2893" spans="2:8">
      <c r="B2893" s="1"/>
      <c r="C2893" s="2"/>
      <c r="D2893" s="1"/>
      <c r="H2893" s="8"/>
    </row>
    <row r="2894" spans="2:8">
      <c r="B2894" s="1"/>
      <c r="C2894" s="2"/>
      <c r="D2894" s="1"/>
      <c r="H2894" s="8"/>
    </row>
    <row r="2895" spans="2:8">
      <c r="B2895" s="1"/>
      <c r="C2895" s="2"/>
      <c r="D2895" s="1"/>
      <c r="H2895" s="8"/>
    </row>
    <row r="2896" spans="2:8">
      <c r="B2896" s="1"/>
      <c r="C2896" s="2"/>
      <c r="D2896" s="1"/>
      <c r="H2896" s="8"/>
    </row>
    <row r="2897" spans="2:8">
      <c r="B2897" s="1"/>
      <c r="C2897" s="2"/>
      <c r="D2897" s="1"/>
      <c r="H2897" s="8"/>
    </row>
    <row r="2898" spans="2:8">
      <c r="B2898" s="1"/>
      <c r="C2898" s="2"/>
      <c r="D2898" s="1"/>
      <c r="H2898" s="8"/>
    </row>
    <row r="2899" spans="2:8">
      <c r="B2899" s="1"/>
      <c r="C2899" s="2"/>
      <c r="D2899" s="1"/>
      <c r="H2899" s="8"/>
    </row>
    <row r="2900" spans="2:8">
      <c r="B2900" s="1"/>
      <c r="C2900" s="2"/>
      <c r="D2900" s="1"/>
      <c r="H2900" s="8"/>
    </row>
    <row r="2901" spans="2:8">
      <c r="B2901" s="1"/>
      <c r="C2901" s="2"/>
      <c r="D2901" s="1"/>
      <c r="H2901" s="8"/>
    </row>
    <row r="2902" spans="2:8">
      <c r="B2902" s="1"/>
      <c r="C2902" s="2"/>
      <c r="D2902" s="1"/>
      <c r="H2902" s="8"/>
    </row>
    <row r="2903" spans="2:8">
      <c r="B2903" s="1"/>
      <c r="C2903" s="2"/>
      <c r="D2903" s="1"/>
      <c r="H2903" s="8"/>
    </row>
    <row r="2904" spans="2:8">
      <c r="B2904" s="1"/>
      <c r="C2904" s="2"/>
      <c r="D2904" s="1"/>
      <c r="H2904" s="8"/>
    </row>
    <row r="2905" spans="2:8">
      <c r="B2905" s="1"/>
      <c r="C2905" s="2"/>
      <c r="D2905" s="1"/>
      <c r="H2905" s="8"/>
    </row>
    <row r="2906" spans="2:8">
      <c r="B2906" s="1"/>
      <c r="C2906" s="2"/>
      <c r="D2906" s="1"/>
      <c r="H2906" s="8"/>
    </row>
    <row r="2907" spans="2:8">
      <c r="B2907" s="1"/>
      <c r="C2907" s="2"/>
      <c r="D2907" s="1"/>
      <c r="H2907" s="8"/>
    </row>
    <row r="2908" spans="2:8">
      <c r="B2908" s="1"/>
      <c r="C2908" s="2"/>
      <c r="D2908" s="1"/>
      <c r="H2908" s="8"/>
    </row>
    <row r="2909" spans="2:8">
      <c r="B2909" s="1"/>
      <c r="C2909" s="2"/>
      <c r="D2909" s="1"/>
      <c r="H2909" s="8"/>
    </row>
    <row r="2910" spans="2:8">
      <c r="B2910" s="1"/>
      <c r="C2910" s="2"/>
      <c r="D2910" s="1"/>
      <c r="H2910" s="8"/>
    </row>
    <row r="2911" spans="2:8">
      <c r="B2911" s="1"/>
      <c r="C2911" s="2"/>
      <c r="D2911" s="1"/>
      <c r="H2911" s="8"/>
    </row>
    <row r="2912" spans="2:8">
      <c r="B2912" s="1"/>
      <c r="C2912" s="2"/>
      <c r="D2912" s="1"/>
      <c r="H2912" s="8"/>
    </row>
    <row r="2913" spans="2:8">
      <c r="B2913" s="1"/>
      <c r="C2913" s="2"/>
      <c r="D2913" s="1"/>
      <c r="H2913" s="8"/>
    </row>
    <row r="2914" spans="2:8">
      <c r="B2914" s="1"/>
      <c r="C2914" s="2"/>
      <c r="D2914" s="1"/>
      <c r="H2914" s="8"/>
    </row>
    <row r="2915" spans="2:8">
      <c r="B2915" s="1"/>
      <c r="C2915" s="2"/>
      <c r="D2915" s="1"/>
      <c r="H2915" s="8"/>
    </row>
    <row r="2916" spans="2:8">
      <c r="B2916" s="1"/>
      <c r="C2916" s="2"/>
      <c r="D2916" s="1"/>
      <c r="H2916" s="8"/>
    </row>
    <row r="2917" spans="2:8">
      <c r="B2917" s="1"/>
      <c r="C2917" s="2"/>
      <c r="D2917" s="1"/>
      <c r="H2917" s="8"/>
    </row>
    <row r="2918" spans="2:8">
      <c r="B2918" s="1"/>
      <c r="C2918" s="2"/>
      <c r="D2918" s="1"/>
      <c r="H2918" s="8"/>
    </row>
    <row r="2919" spans="2:8">
      <c r="B2919" s="1"/>
      <c r="C2919" s="2"/>
      <c r="D2919" s="1"/>
      <c r="H2919" s="8"/>
    </row>
    <row r="2920" spans="2:8">
      <c r="B2920" s="1"/>
      <c r="C2920" s="2"/>
      <c r="D2920" s="1"/>
      <c r="H2920" s="8"/>
    </row>
    <row r="2921" spans="2:8">
      <c r="B2921" s="1"/>
      <c r="C2921" s="2"/>
      <c r="D2921" s="1"/>
      <c r="H2921" s="8"/>
    </row>
    <row r="2922" spans="2:8">
      <c r="B2922" s="1"/>
      <c r="C2922" s="2"/>
      <c r="D2922" s="1"/>
      <c r="H2922" s="8"/>
    </row>
    <row r="2923" spans="2:8">
      <c r="B2923" s="1"/>
      <c r="C2923" s="2"/>
      <c r="D2923" s="1"/>
      <c r="H2923" s="8"/>
    </row>
    <row r="2924" spans="2:8">
      <c r="B2924" s="1"/>
      <c r="C2924" s="2"/>
      <c r="D2924" s="1"/>
      <c r="H2924" s="8"/>
    </row>
    <row r="2925" spans="2:8">
      <c r="B2925" s="1"/>
      <c r="C2925" s="2"/>
      <c r="D2925" s="1"/>
      <c r="H2925" s="8"/>
    </row>
    <row r="2926" spans="2:8">
      <c r="B2926" s="1"/>
      <c r="C2926" s="2"/>
      <c r="D2926" s="1"/>
      <c r="H2926" s="8"/>
    </row>
    <row r="2927" spans="2:8">
      <c r="B2927" s="1"/>
      <c r="C2927" s="2"/>
      <c r="D2927" s="1"/>
      <c r="H2927" s="8"/>
    </row>
    <row r="2928" spans="2:8">
      <c r="B2928" s="1"/>
      <c r="C2928" s="2"/>
      <c r="D2928" s="1"/>
      <c r="H2928" s="8"/>
    </row>
    <row r="2929" spans="2:8">
      <c r="B2929" s="1"/>
      <c r="C2929" s="2"/>
      <c r="D2929" s="1"/>
      <c r="H2929" s="8"/>
    </row>
    <row r="2930" spans="2:8">
      <c r="B2930" s="1"/>
      <c r="C2930" s="2"/>
      <c r="D2930" s="1"/>
      <c r="H2930" s="8"/>
    </row>
    <row r="2931" spans="2:8">
      <c r="B2931" s="1"/>
      <c r="C2931" s="2"/>
      <c r="D2931" s="1"/>
      <c r="H2931" s="8"/>
    </row>
    <row r="2932" spans="2:8">
      <c r="B2932" s="1"/>
      <c r="C2932" s="2"/>
      <c r="D2932" s="1"/>
      <c r="H2932" s="8"/>
    </row>
    <row r="2933" spans="2:8">
      <c r="B2933" s="1"/>
      <c r="C2933" s="2"/>
      <c r="D2933" s="1"/>
      <c r="H2933" s="8"/>
    </row>
    <row r="2934" spans="2:8">
      <c r="B2934" s="1"/>
      <c r="C2934" s="2"/>
      <c r="D2934" s="1"/>
      <c r="H2934" s="8"/>
    </row>
    <row r="2935" spans="2:8">
      <c r="B2935" s="1"/>
      <c r="C2935" s="2"/>
      <c r="D2935" s="1"/>
      <c r="H2935" s="8"/>
    </row>
    <row r="2936" spans="2:8">
      <c r="B2936" s="1"/>
      <c r="C2936" s="2"/>
      <c r="D2936" s="1"/>
      <c r="H2936" s="8"/>
    </row>
    <row r="2937" spans="2:8">
      <c r="B2937" s="1"/>
      <c r="C2937" s="2"/>
      <c r="D2937" s="1"/>
      <c r="H2937" s="8"/>
    </row>
    <row r="2938" spans="2:8">
      <c r="B2938" s="1"/>
      <c r="C2938" s="2"/>
      <c r="D2938" s="1"/>
      <c r="H2938" s="8"/>
    </row>
    <row r="2939" spans="2:8">
      <c r="B2939" s="1"/>
      <c r="C2939" s="2"/>
      <c r="D2939" s="1"/>
      <c r="H2939" s="8"/>
    </row>
    <row r="2940" spans="2:8">
      <c r="B2940" s="1"/>
      <c r="C2940" s="2"/>
      <c r="D2940" s="1"/>
      <c r="H2940" s="8"/>
    </row>
    <row r="2941" spans="2:8">
      <c r="B2941" s="1"/>
      <c r="C2941" s="2"/>
      <c r="D2941" s="1"/>
      <c r="H2941" s="8"/>
    </row>
    <row r="2942" spans="2:8">
      <c r="B2942" s="1"/>
      <c r="C2942" s="2"/>
      <c r="D2942" s="1"/>
      <c r="H2942" s="8"/>
    </row>
    <row r="2943" spans="2:8">
      <c r="B2943" s="1"/>
      <c r="C2943" s="2"/>
      <c r="D2943" s="1"/>
      <c r="H2943" s="8"/>
    </row>
    <row r="2944" spans="2:8">
      <c r="B2944" s="1"/>
      <c r="C2944" s="2"/>
      <c r="D2944" s="1"/>
      <c r="H2944" s="8"/>
    </row>
    <row r="2945" spans="2:8">
      <c r="B2945" s="1"/>
      <c r="C2945" s="2"/>
      <c r="D2945" s="1"/>
      <c r="H2945" s="8"/>
    </row>
    <row r="2946" spans="2:8">
      <c r="B2946" s="1"/>
      <c r="C2946" s="2"/>
      <c r="D2946" s="1"/>
      <c r="H2946" s="8"/>
    </row>
    <row r="2947" spans="2:8">
      <c r="B2947" s="1"/>
      <c r="C2947" s="2"/>
      <c r="D2947" s="1"/>
      <c r="H2947" s="8"/>
    </row>
    <row r="2948" spans="2:8">
      <c r="B2948" s="1"/>
      <c r="C2948" s="2"/>
      <c r="D2948" s="1"/>
      <c r="H2948" s="8"/>
    </row>
    <row r="2949" spans="2:8">
      <c r="B2949" s="1"/>
      <c r="C2949" s="2"/>
      <c r="D2949" s="1"/>
      <c r="H2949" s="8"/>
    </row>
    <row r="2950" spans="2:8">
      <c r="B2950" s="1"/>
      <c r="C2950" s="2"/>
      <c r="D2950" s="1"/>
      <c r="H2950" s="8"/>
    </row>
    <row r="2951" spans="2:8">
      <c r="B2951" s="1"/>
      <c r="C2951" s="2"/>
      <c r="D2951" s="1"/>
      <c r="H2951" s="8"/>
    </row>
    <row r="2952" spans="2:8">
      <c r="B2952" s="1"/>
      <c r="C2952" s="2"/>
      <c r="D2952" s="1"/>
      <c r="H2952" s="8"/>
    </row>
    <row r="2953" spans="2:8">
      <c r="B2953" s="1"/>
      <c r="C2953" s="2"/>
      <c r="D2953" s="1"/>
      <c r="H2953" s="8"/>
    </row>
    <row r="2954" spans="2:8">
      <c r="B2954" s="1"/>
      <c r="C2954" s="2"/>
      <c r="D2954" s="1"/>
      <c r="H2954" s="8"/>
    </row>
    <row r="2955" spans="2:8">
      <c r="B2955" s="1"/>
      <c r="C2955" s="2"/>
      <c r="D2955" s="1"/>
      <c r="H2955" s="8"/>
    </row>
    <row r="2956" spans="2:8">
      <c r="B2956" s="1"/>
      <c r="C2956" s="2"/>
      <c r="D2956" s="1"/>
      <c r="H2956" s="8"/>
    </row>
    <row r="2957" spans="2:8">
      <c r="B2957" s="1"/>
      <c r="C2957" s="2"/>
      <c r="D2957" s="1"/>
      <c r="H2957" s="8"/>
    </row>
    <row r="2958" spans="2:8">
      <c r="B2958" s="1"/>
      <c r="C2958" s="2"/>
      <c r="D2958" s="1"/>
      <c r="H2958" s="8"/>
    </row>
    <row r="2959" spans="2:8">
      <c r="B2959" s="1"/>
      <c r="C2959" s="2"/>
      <c r="D2959" s="1"/>
      <c r="H2959" s="8"/>
    </row>
    <row r="2960" spans="2:8">
      <c r="B2960" s="1"/>
      <c r="C2960" s="2"/>
      <c r="D2960" s="1"/>
      <c r="H2960" s="8"/>
    </row>
    <row r="2961" spans="2:8">
      <c r="B2961" s="1"/>
      <c r="C2961" s="2"/>
      <c r="D2961" s="1"/>
      <c r="H2961" s="8"/>
    </row>
    <row r="2962" spans="2:8">
      <c r="B2962" s="1"/>
      <c r="C2962" s="2"/>
      <c r="D2962" s="1"/>
      <c r="H2962" s="8"/>
    </row>
    <row r="2963" spans="2:8">
      <c r="B2963" s="1"/>
      <c r="C2963" s="2"/>
      <c r="D2963" s="1"/>
      <c r="H2963" s="8"/>
    </row>
    <row r="2964" spans="2:8">
      <c r="B2964" s="1"/>
      <c r="C2964" s="2"/>
      <c r="D2964" s="1"/>
      <c r="H2964" s="8"/>
    </row>
    <row r="2965" spans="2:8">
      <c r="B2965" s="1"/>
      <c r="C2965" s="2"/>
      <c r="D2965" s="1"/>
      <c r="H2965" s="8"/>
    </row>
    <row r="2966" spans="2:8">
      <c r="B2966" s="1"/>
      <c r="C2966" s="2"/>
      <c r="D2966" s="1"/>
      <c r="H2966" s="8"/>
    </row>
    <row r="2967" spans="2:8">
      <c r="B2967" s="1"/>
      <c r="C2967" s="2"/>
      <c r="D2967" s="1"/>
      <c r="H2967" s="8"/>
    </row>
    <row r="2968" spans="2:8">
      <c r="B2968" s="1"/>
      <c r="C2968" s="2"/>
      <c r="D2968" s="1"/>
      <c r="H2968" s="8"/>
    </row>
    <row r="2969" spans="2:8">
      <c r="B2969" s="1"/>
      <c r="C2969" s="2"/>
      <c r="D2969" s="1"/>
      <c r="H2969" s="8"/>
    </row>
    <row r="2970" spans="2:8">
      <c r="B2970" s="1"/>
      <c r="C2970" s="2"/>
      <c r="D2970" s="1"/>
      <c r="H2970" s="8"/>
    </row>
    <row r="2971" spans="2:8">
      <c r="B2971" s="1"/>
      <c r="C2971" s="2"/>
      <c r="D2971" s="1"/>
      <c r="H2971" s="8"/>
    </row>
    <row r="2972" spans="2:8">
      <c r="B2972" s="1"/>
      <c r="C2972" s="2"/>
      <c r="D2972" s="1"/>
      <c r="H2972" s="8"/>
    </row>
    <row r="2973" spans="2:8">
      <c r="B2973" s="1"/>
      <c r="C2973" s="2"/>
      <c r="D2973" s="1"/>
      <c r="H2973" s="8"/>
    </row>
    <row r="2974" spans="2:8">
      <c r="B2974" s="1"/>
      <c r="C2974" s="2"/>
      <c r="D2974" s="1"/>
      <c r="H2974" s="8"/>
    </row>
    <row r="2975" spans="2:8">
      <c r="B2975" s="1"/>
      <c r="C2975" s="2"/>
      <c r="D2975" s="1"/>
      <c r="H2975" s="8"/>
    </row>
    <row r="2976" spans="2:8">
      <c r="B2976" s="1"/>
      <c r="C2976" s="2"/>
      <c r="D2976" s="1"/>
      <c r="H2976" s="8"/>
    </row>
    <row r="2977" spans="2:8">
      <c r="B2977" s="1"/>
      <c r="C2977" s="2"/>
      <c r="D2977" s="1"/>
      <c r="H2977" s="8"/>
    </row>
    <row r="2978" spans="2:8">
      <c r="B2978" s="1"/>
      <c r="C2978" s="2"/>
      <c r="D2978" s="1"/>
      <c r="H2978" s="8"/>
    </row>
    <row r="2979" spans="2:8">
      <c r="B2979" s="1"/>
      <c r="C2979" s="2"/>
      <c r="D2979" s="1"/>
      <c r="H2979" s="8"/>
    </row>
    <row r="2980" spans="2:8">
      <c r="B2980" s="1"/>
      <c r="C2980" s="2"/>
      <c r="D2980" s="1"/>
      <c r="H2980" s="8"/>
    </row>
    <row r="2981" spans="2:8">
      <c r="B2981" s="1"/>
      <c r="C2981" s="2"/>
      <c r="D2981" s="1"/>
      <c r="H2981" s="8"/>
    </row>
    <row r="2982" spans="2:8">
      <c r="B2982" s="1"/>
      <c r="C2982" s="2"/>
      <c r="D2982" s="1"/>
      <c r="H2982" s="8"/>
    </row>
    <row r="2983" spans="2:8">
      <c r="B2983" s="1"/>
      <c r="C2983" s="2"/>
      <c r="D2983" s="1"/>
      <c r="H2983" s="8"/>
    </row>
    <row r="2984" spans="2:8">
      <c r="B2984" s="1"/>
      <c r="C2984" s="2"/>
      <c r="D2984" s="1"/>
      <c r="H2984" s="8"/>
    </row>
    <row r="2985" spans="2:8">
      <c r="B2985" s="1"/>
      <c r="C2985" s="2"/>
      <c r="D2985" s="1"/>
      <c r="H2985" s="8"/>
    </row>
    <row r="2986" spans="2:8">
      <c r="B2986" s="1"/>
      <c r="C2986" s="2"/>
      <c r="D2986" s="1"/>
      <c r="H2986" s="8"/>
    </row>
    <row r="2987" spans="2:8">
      <c r="B2987" s="1"/>
      <c r="C2987" s="2"/>
      <c r="D2987" s="1"/>
      <c r="H2987" s="8"/>
    </row>
    <row r="2988" spans="2:8">
      <c r="B2988" s="1"/>
      <c r="C2988" s="2"/>
      <c r="D2988" s="1"/>
      <c r="H2988" s="8"/>
    </row>
    <row r="2989" spans="2:8">
      <c r="B2989" s="1"/>
      <c r="C2989" s="2"/>
      <c r="D2989" s="1"/>
      <c r="H2989" s="8"/>
    </row>
    <row r="2990" spans="2:8">
      <c r="B2990" s="1"/>
      <c r="C2990" s="2"/>
      <c r="D2990" s="1"/>
      <c r="H2990" s="8"/>
    </row>
    <row r="2991" spans="2:8">
      <c r="B2991" s="1"/>
      <c r="C2991" s="2"/>
      <c r="D2991" s="1"/>
      <c r="H2991" s="8"/>
    </row>
    <row r="2992" spans="2:8">
      <c r="B2992" s="1"/>
      <c r="C2992" s="2"/>
      <c r="D2992" s="1"/>
      <c r="H2992" s="8"/>
    </row>
    <row r="2993" spans="2:8">
      <c r="B2993" s="1"/>
      <c r="C2993" s="2"/>
      <c r="D2993" s="1"/>
      <c r="H2993" s="8"/>
    </row>
    <row r="2994" spans="2:8">
      <c r="B2994" s="1"/>
      <c r="C2994" s="2"/>
      <c r="D2994" s="1"/>
      <c r="H2994" s="8"/>
    </row>
    <row r="2995" spans="2:8">
      <c r="B2995" s="1"/>
      <c r="C2995" s="2"/>
      <c r="D2995" s="1"/>
      <c r="H2995" s="8"/>
    </row>
    <row r="2996" spans="2:8">
      <c r="B2996" s="1"/>
      <c r="C2996" s="2"/>
      <c r="D2996" s="1"/>
      <c r="H2996" s="8"/>
    </row>
    <row r="2997" spans="2:8">
      <c r="B2997" s="1"/>
      <c r="C2997" s="2"/>
      <c r="D2997" s="1"/>
      <c r="H2997" s="8"/>
    </row>
    <row r="2998" spans="2:8">
      <c r="B2998" s="1"/>
      <c r="C2998" s="2"/>
      <c r="D2998" s="1"/>
      <c r="H2998" s="8"/>
    </row>
    <row r="2999" spans="2:8">
      <c r="B2999" s="1"/>
      <c r="C2999" s="2"/>
      <c r="D2999" s="1"/>
      <c r="H2999" s="8"/>
    </row>
    <row r="3000" spans="2:8">
      <c r="B3000" s="1"/>
      <c r="C3000" s="2"/>
      <c r="D3000" s="1"/>
      <c r="H3000" s="8"/>
    </row>
    <row r="3001" spans="2:8">
      <c r="B3001" s="1"/>
      <c r="C3001" s="2"/>
      <c r="D3001" s="1"/>
      <c r="H3001" s="8"/>
    </row>
    <row r="3002" spans="2:8">
      <c r="B3002" s="1"/>
      <c r="C3002" s="2"/>
      <c r="D3002" s="1"/>
      <c r="H3002" s="8"/>
    </row>
    <row r="3003" spans="2:8">
      <c r="B3003" s="1"/>
      <c r="C3003" s="2"/>
      <c r="D3003" s="1"/>
      <c r="H3003" s="8"/>
    </row>
    <row r="3004" spans="2:8">
      <c r="B3004" s="1"/>
      <c r="C3004" s="2"/>
      <c r="D3004" s="1"/>
      <c r="H3004" s="8"/>
    </row>
    <row r="3005" spans="2:8">
      <c r="B3005" s="1"/>
      <c r="C3005" s="2"/>
      <c r="D3005" s="1"/>
      <c r="H3005" s="8"/>
    </row>
    <row r="3006" spans="2:8">
      <c r="B3006" s="1"/>
      <c r="C3006" s="2"/>
      <c r="D3006" s="1"/>
      <c r="H3006" s="8"/>
    </row>
    <row r="3007" spans="2:8">
      <c r="B3007" s="1"/>
      <c r="C3007" s="2"/>
      <c r="D3007" s="1"/>
      <c r="H3007" s="8"/>
    </row>
    <row r="3008" spans="2:8">
      <c r="B3008" s="1"/>
      <c r="C3008" s="2"/>
      <c r="D3008" s="1"/>
      <c r="H3008" s="8"/>
    </row>
    <row r="3009" spans="2:8">
      <c r="B3009" s="1"/>
      <c r="C3009" s="2"/>
      <c r="D3009" s="1"/>
      <c r="H3009" s="8"/>
    </row>
    <row r="3010" spans="2:8">
      <c r="B3010" s="1"/>
      <c r="C3010" s="2"/>
      <c r="D3010" s="1"/>
      <c r="H3010" s="8"/>
    </row>
    <row r="3011" spans="2:8">
      <c r="B3011" s="1"/>
      <c r="C3011" s="2"/>
      <c r="D3011" s="1"/>
      <c r="H3011" s="8"/>
    </row>
    <row r="3012" spans="2:8">
      <c r="B3012" s="1"/>
      <c r="C3012" s="2"/>
      <c r="D3012" s="1"/>
      <c r="H3012" s="8"/>
    </row>
    <row r="3013" spans="2:8">
      <c r="B3013" s="1"/>
      <c r="C3013" s="2"/>
      <c r="D3013" s="1"/>
      <c r="H3013" s="8"/>
    </row>
    <row r="3014" spans="2:8">
      <c r="B3014" s="1"/>
      <c r="C3014" s="2"/>
      <c r="D3014" s="1"/>
      <c r="H3014" s="8"/>
    </row>
    <row r="3015" spans="2:8">
      <c r="B3015" s="1"/>
      <c r="C3015" s="2"/>
      <c r="D3015" s="1"/>
      <c r="H3015" s="8"/>
    </row>
    <row r="3016" spans="2:8">
      <c r="B3016" s="1"/>
      <c r="C3016" s="2"/>
      <c r="D3016" s="1"/>
      <c r="H3016" s="8"/>
    </row>
    <row r="3017" spans="2:8">
      <c r="B3017" s="1"/>
      <c r="C3017" s="2"/>
      <c r="D3017" s="1"/>
      <c r="H3017" s="8"/>
    </row>
    <row r="3018" spans="2:8">
      <c r="B3018" s="1"/>
      <c r="C3018" s="2"/>
      <c r="D3018" s="1"/>
      <c r="H3018" s="8"/>
    </row>
    <row r="3019" spans="2:8">
      <c r="B3019" s="1"/>
      <c r="C3019" s="2"/>
      <c r="D3019" s="1"/>
      <c r="H3019" s="8"/>
    </row>
    <row r="3020" spans="2:8">
      <c r="B3020" s="1"/>
      <c r="C3020" s="2"/>
      <c r="D3020" s="1"/>
      <c r="H3020" s="8"/>
    </row>
    <row r="3021" spans="2:8">
      <c r="B3021" s="1"/>
      <c r="C3021" s="2"/>
      <c r="D3021" s="1"/>
      <c r="H3021" s="8"/>
    </row>
    <row r="3022" spans="2:8">
      <c r="B3022" s="1"/>
      <c r="C3022" s="2"/>
      <c r="D3022" s="1"/>
      <c r="H3022" s="8"/>
    </row>
    <row r="3023" spans="2:8">
      <c r="B3023" s="1"/>
      <c r="C3023" s="2"/>
      <c r="D3023" s="1"/>
      <c r="H3023" s="8"/>
    </row>
    <row r="3024" spans="2:8">
      <c r="B3024" s="1"/>
      <c r="C3024" s="2"/>
      <c r="D3024" s="1"/>
      <c r="H3024" s="8"/>
    </row>
    <row r="3025" spans="2:8">
      <c r="B3025" s="1"/>
      <c r="C3025" s="2"/>
      <c r="D3025" s="1"/>
      <c r="H3025" s="8"/>
    </row>
    <row r="3026" spans="2:8">
      <c r="B3026" s="1"/>
      <c r="C3026" s="2"/>
      <c r="D3026" s="1"/>
      <c r="H3026" s="8"/>
    </row>
    <row r="3027" spans="2:8">
      <c r="B3027" s="1"/>
      <c r="C3027" s="2"/>
      <c r="D3027" s="1"/>
      <c r="H3027" s="8"/>
    </row>
    <row r="3028" spans="2:8">
      <c r="B3028" s="1"/>
      <c r="C3028" s="2"/>
      <c r="D3028" s="1"/>
      <c r="H3028" s="8"/>
    </row>
    <row r="3029" spans="2:8">
      <c r="B3029" s="1"/>
      <c r="C3029" s="2"/>
      <c r="D3029" s="1"/>
      <c r="H3029" s="8"/>
    </row>
    <row r="3030" spans="2:8">
      <c r="B3030" s="1"/>
      <c r="C3030" s="2"/>
      <c r="D3030" s="1"/>
      <c r="H3030" s="8"/>
    </row>
    <row r="3031" spans="2:8">
      <c r="B3031" s="1"/>
      <c r="C3031" s="2"/>
      <c r="D3031" s="1"/>
      <c r="H3031" s="8"/>
    </row>
    <row r="3032" spans="2:8">
      <c r="B3032" s="1"/>
      <c r="C3032" s="2"/>
      <c r="D3032" s="1"/>
      <c r="H3032" s="8"/>
    </row>
    <row r="3033" spans="2:8">
      <c r="B3033" s="1"/>
      <c r="C3033" s="2"/>
      <c r="D3033" s="1"/>
      <c r="H3033" s="8"/>
    </row>
    <row r="3034" spans="2:8">
      <c r="B3034" s="1"/>
      <c r="C3034" s="2"/>
      <c r="D3034" s="1"/>
      <c r="H3034" s="8"/>
    </row>
    <row r="3035" spans="2:8">
      <c r="B3035" s="1"/>
      <c r="C3035" s="2"/>
      <c r="D3035" s="1"/>
      <c r="H3035" s="8"/>
    </row>
    <row r="3036" spans="2:8">
      <c r="B3036" s="1"/>
      <c r="C3036" s="2"/>
      <c r="D3036" s="1"/>
      <c r="H3036" s="8"/>
    </row>
    <row r="3037" spans="2:8">
      <c r="B3037" s="1"/>
      <c r="C3037" s="2"/>
      <c r="D3037" s="1"/>
      <c r="H3037" s="8"/>
    </row>
    <row r="3038" spans="2:8">
      <c r="B3038" s="1"/>
      <c r="C3038" s="2"/>
      <c r="D3038" s="1"/>
      <c r="H3038" s="8"/>
    </row>
    <row r="3039" spans="2:8">
      <c r="B3039" s="1"/>
      <c r="C3039" s="2"/>
      <c r="D3039" s="1"/>
      <c r="H3039" s="8"/>
    </row>
    <row r="3040" spans="2:8">
      <c r="B3040" s="1"/>
      <c r="C3040" s="2"/>
      <c r="D3040" s="1"/>
      <c r="H3040" s="8"/>
    </row>
    <row r="3041" spans="2:8">
      <c r="B3041" s="1"/>
      <c r="C3041" s="2"/>
      <c r="D3041" s="1"/>
      <c r="H3041" s="8"/>
    </row>
    <row r="3042" spans="2:8">
      <c r="B3042" s="1"/>
      <c r="C3042" s="2"/>
      <c r="D3042" s="1"/>
      <c r="H3042" s="8"/>
    </row>
    <row r="3043" spans="2:8">
      <c r="B3043" s="1"/>
      <c r="C3043" s="2"/>
      <c r="D3043" s="1"/>
      <c r="H3043" s="8"/>
    </row>
    <row r="3044" spans="2:8">
      <c r="B3044" s="1"/>
      <c r="C3044" s="2"/>
      <c r="D3044" s="1"/>
      <c r="H3044" s="8"/>
    </row>
    <row r="3045" spans="2:8">
      <c r="B3045" s="1"/>
      <c r="C3045" s="2"/>
      <c r="D3045" s="1"/>
      <c r="H3045" s="8"/>
    </row>
    <row r="3046" spans="2:8">
      <c r="B3046" s="1"/>
      <c r="C3046" s="2"/>
      <c r="D3046" s="1"/>
      <c r="H3046" s="8"/>
    </row>
    <row r="3047" spans="2:8">
      <c r="B3047" s="1"/>
      <c r="C3047" s="2"/>
      <c r="D3047" s="1"/>
      <c r="H3047" s="8"/>
    </row>
    <row r="3048" spans="2:8">
      <c r="B3048" s="1"/>
      <c r="C3048" s="2"/>
      <c r="D3048" s="1"/>
      <c r="H3048" s="8"/>
    </row>
    <row r="3049" spans="2:8">
      <c r="B3049" s="1"/>
      <c r="C3049" s="2"/>
      <c r="D3049" s="1"/>
      <c r="H3049" s="8"/>
    </row>
    <row r="3050" spans="2:8">
      <c r="B3050" s="1"/>
      <c r="C3050" s="2"/>
      <c r="D3050" s="1"/>
      <c r="H3050" s="8"/>
    </row>
    <row r="3051" spans="2:8">
      <c r="B3051" s="1"/>
      <c r="C3051" s="2"/>
      <c r="D3051" s="1"/>
      <c r="H3051" s="8"/>
    </row>
    <row r="3052" spans="2:8">
      <c r="B3052" s="1"/>
      <c r="C3052" s="2"/>
      <c r="D3052" s="1"/>
      <c r="H3052" s="8"/>
    </row>
    <row r="3053" spans="2:8">
      <c r="B3053" s="1"/>
      <c r="C3053" s="2"/>
      <c r="D3053" s="1"/>
      <c r="H3053" s="8"/>
    </row>
    <row r="3054" spans="2:8">
      <c r="B3054" s="1"/>
      <c r="C3054" s="2"/>
      <c r="D3054" s="1"/>
      <c r="H3054" s="8"/>
    </row>
    <row r="3055" spans="2:8">
      <c r="B3055" s="1"/>
      <c r="C3055" s="2"/>
      <c r="D3055" s="1"/>
      <c r="H3055" s="8"/>
    </row>
    <row r="3056" spans="2:8">
      <c r="B3056" s="1"/>
      <c r="C3056" s="2"/>
      <c r="D3056" s="1"/>
      <c r="H3056" s="8"/>
    </row>
    <row r="3057" spans="2:8">
      <c r="B3057" s="1"/>
      <c r="C3057" s="2"/>
      <c r="D3057" s="1"/>
      <c r="H3057" s="8"/>
    </row>
    <row r="3058" spans="2:8">
      <c r="B3058" s="1"/>
      <c r="C3058" s="2"/>
      <c r="D3058" s="1"/>
      <c r="H3058" s="8"/>
    </row>
    <row r="3059" spans="2:8">
      <c r="B3059" s="1"/>
      <c r="C3059" s="2"/>
      <c r="D3059" s="1"/>
      <c r="H3059" s="8"/>
    </row>
    <row r="3060" spans="2:8">
      <c r="B3060" s="1"/>
      <c r="C3060" s="2"/>
      <c r="D3060" s="1"/>
      <c r="H3060" s="8"/>
    </row>
    <row r="3061" spans="2:8">
      <c r="B3061" s="1"/>
      <c r="C3061" s="2"/>
      <c r="D3061" s="1"/>
      <c r="H3061" s="8"/>
    </row>
    <row r="3062" spans="2:8">
      <c r="B3062" s="1"/>
      <c r="C3062" s="2"/>
      <c r="D3062" s="1"/>
      <c r="H3062" s="8"/>
    </row>
    <row r="3063" spans="2:8">
      <c r="B3063" s="1"/>
      <c r="C3063" s="2"/>
      <c r="D3063" s="1"/>
      <c r="H3063" s="8"/>
    </row>
    <row r="3064" spans="2:8">
      <c r="B3064" s="1"/>
      <c r="C3064" s="2"/>
      <c r="D3064" s="1"/>
      <c r="H3064" s="8"/>
    </row>
    <row r="3065" spans="2:8">
      <c r="B3065" s="1"/>
      <c r="C3065" s="2"/>
      <c r="D3065" s="1"/>
      <c r="H3065" s="8"/>
    </row>
    <row r="3066" spans="2:8">
      <c r="B3066" s="1"/>
      <c r="C3066" s="2"/>
      <c r="D3066" s="1"/>
      <c r="H3066" s="8"/>
    </row>
    <row r="3067" spans="2:8">
      <c r="B3067" s="1"/>
      <c r="C3067" s="2"/>
      <c r="D3067" s="1"/>
      <c r="H3067" s="8"/>
    </row>
    <row r="3068" spans="2:8">
      <c r="B3068" s="1"/>
      <c r="C3068" s="2"/>
      <c r="D3068" s="1"/>
      <c r="H3068" s="8"/>
    </row>
    <row r="3069" spans="2:8">
      <c r="B3069" s="1"/>
      <c r="C3069" s="2"/>
      <c r="D3069" s="1"/>
      <c r="H3069" s="8"/>
    </row>
    <row r="3070" spans="2:8">
      <c r="B3070" s="1"/>
      <c r="C3070" s="2"/>
      <c r="D3070" s="1"/>
      <c r="H3070" s="8"/>
    </row>
    <row r="3071" spans="2:8">
      <c r="B3071" s="1"/>
      <c r="C3071" s="2"/>
      <c r="D3071" s="1"/>
      <c r="H3071" s="8"/>
    </row>
    <row r="3072" spans="2:8">
      <c r="B3072" s="1"/>
      <c r="C3072" s="2"/>
      <c r="D3072" s="1"/>
      <c r="H3072" s="8"/>
    </row>
    <row r="3073" spans="2:8">
      <c r="B3073" s="1"/>
      <c r="C3073" s="2"/>
      <c r="D3073" s="1"/>
      <c r="H3073" s="8"/>
    </row>
    <row r="3074" spans="2:8">
      <c r="B3074" s="1"/>
      <c r="C3074" s="2"/>
      <c r="D3074" s="1"/>
      <c r="H3074" s="8"/>
    </row>
    <row r="3075" spans="2:8">
      <c r="B3075" s="1"/>
      <c r="C3075" s="2"/>
      <c r="D3075" s="1"/>
      <c r="H3075" s="8"/>
    </row>
    <row r="3076" spans="2:8">
      <c r="B3076" s="1"/>
      <c r="C3076" s="2"/>
      <c r="D3076" s="1"/>
      <c r="H3076" s="8"/>
    </row>
    <row r="3077" spans="2:8">
      <c r="B3077" s="1"/>
      <c r="C3077" s="2"/>
      <c r="D3077" s="1"/>
      <c r="H3077" s="8"/>
    </row>
    <row r="3078" spans="2:8">
      <c r="B3078" s="1"/>
      <c r="C3078" s="2"/>
      <c r="D3078" s="1"/>
      <c r="H3078" s="8"/>
    </row>
    <row r="3079" spans="2:8">
      <c r="B3079" s="1"/>
      <c r="C3079" s="2"/>
      <c r="D3079" s="1"/>
      <c r="H3079" s="8"/>
    </row>
    <row r="3080" spans="2:8">
      <c r="B3080" s="1"/>
      <c r="C3080" s="2"/>
      <c r="D3080" s="1"/>
      <c r="H3080" s="8"/>
    </row>
    <row r="3081" spans="2:8">
      <c r="B3081" s="1"/>
      <c r="C3081" s="2"/>
      <c r="D3081" s="1"/>
      <c r="H3081" s="8"/>
    </row>
    <row r="3082" spans="2:8">
      <c r="B3082" s="1"/>
      <c r="C3082" s="2"/>
      <c r="D3082" s="1"/>
      <c r="H3082" s="8"/>
    </row>
    <row r="3083" spans="2:8">
      <c r="B3083" s="1"/>
      <c r="C3083" s="2"/>
      <c r="D3083" s="1"/>
      <c r="H3083" s="8"/>
    </row>
    <row r="3084" spans="2:8">
      <c r="B3084" s="1"/>
      <c r="C3084" s="2"/>
      <c r="D3084" s="1"/>
      <c r="H3084" s="8"/>
    </row>
    <row r="3085" spans="2:8">
      <c r="B3085" s="1"/>
      <c r="C3085" s="2"/>
      <c r="D3085" s="1"/>
      <c r="H3085" s="8"/>
    </row>
    <row r="3086" spans="2:8">
      <c r="B3086" s="1"/>
      <c r="C3086" s="2"/>
      <c r="D3086" s="1"/>
      <c r="H3086" s="8"/>
    </row>
    <row r="3087" spans="2:8">
      <c r="B3087" s="1"/>
      <c r="C3087" s="2"/>
      <c r="D3087" s="1"/>
      <c r="H3087" s="8"/>
    </row>
    <row r="3088" spans="2:8">
      <c r="B3088" s="1"/>
      <c r="C3088" s="2"/>
      <c r="D3088" s="1"/>
      <c r="H3088" s="8"/>
    </row>
    <row r="3089" spans="2:8">
      <c r="B3089" s="1"/>
      <c r="C3089" s="2"/>
      <c r="D3089" s="1"/>
      <c r="H3089" s="8"/>
    </row>
    <row r="3090" spans="2:8">
      <c r="B3090" s="1"/>
      <c r="C3090" s="2"/>
      <c r="D3090" s="1"/>
      <c r="H3090" s="8"/>
    </row>
    <row r="3091" spans="2:8">
      <c r="B3091" s="1"/>
      <c r="C3091" s="2"/>
      <c r="D3091" s="1"/>
      <c r="H3091" s="8"/>
    </row>
    <row r="3092" spans="2:8">
      <c r="B3092" s="1"/>
      <c r="C3092" s="2"/>
      <c r="D3092" s="1"/>
      <c r="H3092" s="8"/>
    </row>
    <row r="3093" spans="2:8">
      <c r="B3093" s="1"/>
      <c r="C3093" s="2"/>
      <c r="D3093" s="1"/>
      <c r="H3093" s="8"/>
    </row>
    <row r="3094" spans="2:8">
      <c r="B3094" s="1"/>
      <c r="C3094" s="2"/>
      <c r="D3094" s="1"/>
      <c r="H3094" s="8"/>
    </row>
    <row r="3095" spans="2:8">
      <c r="B3095" s="1"/>
      <c r="C3095" s="2"/>
      <c r="D3095" s="1"/>
      <c r="H3095" s="8"/>
    </row>
    <row r="3096" spans="2:8">
      <c r="B3096" s="1"/>
      <c r="C3096" s="2"/>
      <c r="D3096" s="1"/>
      <c r="H3096" s="8"/>
    </row>
    <row r="3097" spans="2:8">
      <c r="B3097" s="1"/>
      <c r="C3097" s="2"/>
      <c r="D3097" s="1"/>
      <c r="H3097" s="8"/>
    </row>
    <row r="3098" spans="2:8">
      <c r="B3098" s="1"/>
      <c r="C3098" s="2"/>
      <c r="D3098" s="1"/>
      <c r="H3098" s="8"/>
    </row>
    <row r="3099" spans="2:8">
      <c r="B3099" s="1"/>
      <c r="C3099" s="2"/>
      <c r="D3099" s="1"/>
      <c r="H3099" s="8"/>
    </row>
    <row r="3100" spans="2:8">
      <c r="B3100" s="1"/>
      <c r="C3100" s="2"/>
      <c r="D3100" s="1"/>
      <c r="H3100" s="8"/>
    </row>
    <row r="3101" spans="2:8">
      <c r="B3101" s="1"/>
      <c r="C3101" s="2"/>
      <c r="D3101" s="1"/>
      <c r="H3101" s="8"/>
    </row>
    <row r="3102" spans="2:8">
      <c r="B3102" s="1"/>
      <c r="C3102" s="2"/>
      <c r="D3102" s="1"/>
      <c r="H3102" s="8"/>
    </row>
    <row r="3103" spans="2:8">
      <c r="B3103" s="1"/>
      <c r="C3103" s="2"/>
      <c r="D3103" s="1"/>
      <c r="H3103" s="8"/>
    </row>
    <row r="3104" spans="2:8">
      <c r="B3104" s="1"/>
      <c r="C3104" s="2"/>
      <c r="D3104" s="1"/>
      <c r="H3104" s="8"/>
    </row>
    <row r="3105" spans="2:8">
      <c r="B3105" s="1"/>
      <c r="C3105" s="2"/>
      <c r="D3105" s="1"/>
      <c r="H3105" s="8"/>
    </row>
    <row r="3106" spans="2:8">
      <c r="B3106" s="1"/>
      <c r="C3106" s="2"/>
      <c r="D3106" s="1"/>
      <c r="H3106" s="8"/>
    </row>
    <row r="3107" spans="2:8">
      <c r="B3107" s="1"/>
      <c r="C3107" s="2"/>
      <c r="D3107" s="1"/>
      <c r="H3107" s="8"/>
    </row>
    <row r="3108" spans="2:8">
      <c r="B3108" s="1"/>
      <c r="C3108" s="2"/>
      <c r="D3108" s="1"/>
      <c r="H3108" s="8"/>
    </row>
    <row r="3109" spans="2:8">
      <c r="B3109" s="1"/>
      <c r="C3109" s="2"/>
      <c r="D3109" s="1"/>
      <c r="H3109" s="8"/>
    </row>
    <row r="3110" spans="2:8">
      <c r="B3110" s="1"/>
      <c r="C3110" s="2"/>
      <c r="D3110" s="1"/>
      <c r="H3110" s="8"/>
    </row>
    <row r="3111" spans="2:8">
      <c r="B3111" s="1"/>
      <c r="C3111" s="2"/>
      <c r="D3111" s="1"/>
      <c r="H3111" s="8"/>
    </row>
    <row r="3112" spans="2:8">
      <c r="B3112" s="1"/>
      <c r="C3112" s="2"/>
      <c r="D3112" s="1"/>
      <c r="H3112" s="8"/>
    </row>
    <row r="3113" spans="2:8">
      <c r="B3113" s="1"/>
      <c r="C3113" s="2"/>
      <c r="D3113" s="1"/>
      <c r="H3113" s="8"/>
    </row>
    <row r="3114" spans="2:8">
      <c r="B3114" s="1"/>
      <c r="C3114" s="2"/>
      <c r="D3114" s="1"/>
      <c r="H3114" s="8"/>
    </row>
    <row r="3115" spans="2:8">
      <c r="B3115" s="1"/>
      <c r="C3115" s="2"/>
      <c r="D3115" s="1"/>
      <c r="H3115" s="8"/>
    </row>
    <row r="3116" spans="2:8">
      <c r="B3116" s="1"/>
      <c r="C3116" s="2"/>
      <c r="D3116" s="1"/>
      <c r="H3116" s="8"/>
    </row>
    <row r="3117" spans="2:8">
      <c r="B3117" s="1"/>
      <c r="C3117" s="2"/>
      <c r="D3117" s="1"/>
      <c r="H3117" s="8"/>
    </row>
    <row r="3118" spans="2:8">
      <c r="B3118" s="1"/>
      <c r="C3118" s="2"/>
      <c r="D3118" s="1"/>
      <c r="H3118" s="8"/>
    </row>
    <row r="3119" spans="2:8">
      <c r="B3119" s="1"/>
      <c r="C3119" s="2"/>
      <c r="D3119" s="1"/>
      <c r="H3119" s="8"/>
    </row>
    <row r="3120" spans="2:8">
      <c r="B3120" s="1"/>
      <c r="C3120" s="2"/>
      <c r="D3120" s="1"/>
      <c r="H3120" s="8"/>
    </row>
    <row r="3121" spans="2:8">
      <c r="B3121" s="1"/>
      <c r="C3121" s="2"/>
      <c r="D3121" s="1"/>
      <c r="H3121" s="8"/>
    </row>
    <row r="3122" spans="2:8">
      <c r="B3122" s="1"/>
      <c r="C3122" s="2"/>
      <c r="D3122" s="1"/>
      <c r="H3122" s="8"/>
    </row>
    <row r="3123" spans="2:8">
      <c r="B3123" s="1"/>
      <c r="C3123" s="2"/>
      <c r="D3123" s="1"/>
      <c r="H3123" s="8"/>
    </row>
    <row r="3124" spans="2:8">
      <c r="B3124" s="1"/>
      <c r="C3124" s="2"/>
      <c r="D3124" s="1"/>
      <c r="H3124" s="8"/>
    </row>
    <row r="3125" spans="2:8">
      <c r="B3125" s="1"/>
      <c r="C3125" s="2"/>
      <c r="D3125" s="1"/>
      <c r="H3125" s="8"/>
    </row>
    <row r="3126" spans="2:8">
      <c r="B3126" s="1"/>
      <c r="C3126" s="2"/>
      <c r="D3126" s="1"/>
      <c r="H3126" s="8"/>
    </row>
    <row r="3127" spans="2:8">
      <c r="B3127" s="1"/>
      <c r="C3127" s="2"/>
      <c r="D3127" s="1"/>
      <c r="H3127" s="8"/>
    </row>
    <row r="3128" spans="2:8">
      <c r="B3128" s="1"/>
      <c r="C3128" s="2"/>
      <c r="D3128" s="1"/>
      <c r="H3128" s="8"/>
    </row>
    <row r="3129" spans="2:8">
      <c r="B3129" s="1"/>
      <c r="C3129" s="2"/>
      <c r="D3129" s="1"/>
      <c r="H3129" s="8"/>
    </row>
    <row r="3130" spans="2:8">
      <c r="B3130" s="1"/>
      <c r="C3130" s="2"/>
      <c r="D3130" s="1"/>
      <c r="H3130" s="8"/>
    </row>
    <row r="3131" spans="2:8">
      <c r="B3131" s="1"/>
      <c r="C3131" s="2"/>
      <c r="D3131" s="1"/>
      <c r="H3131" s="8"/>
    </row>
    <row r="3132" spans="2:8">
      <c r="B3132" s="1"/>
      <c r="C3132" s="2"/>
      <c r="D3132" s="1"/>
      <c r="H3132" s="8"/>
    </row>
    <row r="3133" spans="2:8">
      <c r="B3133" s="1"/>
      <c r="C3133" s="2"/>
      <c r="D3133" s="1"/>
      <c r="H3133" s="8"/>
    </row>
    <row r="3134" spans="2:8">
      <c r="B3134" s="1"/>
      <c r="C3134" s="2"/>
      <c r="D3134" s="1"/>
      <c r="H3134" s="8"/>
    </row>
    <row r="3135" spans="2:8">
      <c r="B3135" s="1"/>
      <c r="C3135" s="2"/>
      <c r="D3135" s="1"/>
      <c r="H3135" s="8"/>
    </row>
    <row r="3136" spans="2:8">
      <c r="B3136" s="1"/>
      <c r="C3136" s="2"/>
      <c r="D3136" s="1"/>
      <c r="H3136" s="8"/>
    </row>
    <row r="3137" spans="2:8">
      <c r="B3137" s="1"/>
      <c r="C3137" s="2"/>
      <c r="D3137" s="1"/>
      <c r="H3137" s="8"/>
    </row>
    <row r="3138" spans="2:8">
      <c r="B3138" s="1"/>
      <c r="C3138" s="2"/>
      <c r="D3138" s="1"/>
      <c r="H3138" s="8"/>
    </row>
    <row r="3139" spans="2:8">
      <c r="B3139" s="1"/>
      <c r="C3139" s="2"/>
      <c r="D3139" s="1"/>
      <c r="H3139" s="8"/>
    </row>
    <row r="3140" spans="2:8">
      <c r="B3140" s="1"/>
      <c r="C3140" s="2"/>
      <c r="D3140" s="1"/>
      <c r="H3140" s="8"/>
    </row>
    <row r="3141" spans="2:8">
      <c r="B3141" s="1"/>
      <c r="C3141" s="2"/>
      <c r="D3141" s="1"/>
      <c r="H3141" s="8"/>
    </row>
    <row r="3142" spans="2:8">
      <c r="B3142" s="1"/>
      <c r="C3142" s="2"/>
      <c r="D3142" s="1"/>
      <c r="H3142" s="8"/>
    </row>
    <row r="3143" spans="2:8">
      <c r="B3143" s="1"/>
      <c r="C3143" s="2"/>
      <c r="D3143" s="1"/>
      <c r="H3143" s="8"/>
    </row>
    <row r="3144" spans="2:8">
      <c r="B3144" s="1"/>
      <c r="C3144" s="2"/>
      <c r="D3144" s="1"/>
      <c r="H3144" s="8"/>
    </row>
    <row r="3145" spans="2:8">
      <c r="B3145" s="1"/>
      <c r="C3145" s="2"/>
      <c r="D3145" s="1"/>
      <c r="H3145" s="8"/>
    </row>
    <row r="3146" spans="2:8">
      <c r="B3146" s="1"/>
      <c r="C3146" s="2"/>
      <c r="D3146" s="1"/>
      <c r="H3146" s="8"/>
    </row>
    <row r="3147" spans="2:8">
      <c r="B3147" s="1"/>
      <c r="C3147" s="2"/>
      <c r="D3147" s="1"/>
      <c r="H3147" s="8"/>
    </row>
    <row r="3148" spans="2:8">
      <c r="B3148" s="1"/>
      <c r="C3148" s="2"/>
      <c r="D3148" s="1"/>
      <c r="H3148" s="8"/>
    </row>
    <row r="3149" spans="2:8">
      <c r="B3149" s="1"/>
      <c r="C3149" s="2"/>
      <c r="D3149" s="1"/>
      <c r="H3149" s="8"/>
    </row>
    <row r="3150" spans="2:8">
      <c r="B3150" s="1"/>
      <c r="C3150" s="2"/>
      <c r="D3150" s="1"/>
      <c r="H3150" s="8"/>
    </row>
    <row r="3151" spans="2:8">
      <c r="B3151" s="1"/>
      <c r="C3151" s="2"/>
      <c r="D3151" s="1"/>
      <c r="H3151" s="8"/>
    </row>
    <row r="3152" spans="2:8">
      <c r="B3152" s="1"/>
      <c r="C3152" s="2"/>
      <c r="D3152" s="1"/>
      <c r="H3152" s="8"/>
    </row>
    <row r="3153" spans="2:8">
      <c r="B3153" s="1"/>
      <c r="C3153" s="2"/>
      <c r="D3153" s="1"/>
      <c r="H3153" s="8"/>
    </row>
    <row r="3154" spans="2:8">
      <c r="B3154" s="1"/>
      <c r="C3154" s="2"/>
      <c r="D3154" s="1"/>
      <c r="H3154" s="8"/>
    </row>
    <row r="3155" spans="2:8">
      <c r="B3155" s="1"/>
      <c r="C3155" s="2"/>
      <c r="D3155" s="1"/>
      <c r="H3155" s="8"/>
    </row>
    <row r="3156" spans="2:8">
      <c r="B3156" s="1"/>
      <c r="C3156" s="2"/>
      <c r="D3156" s="1"/>
      <c r="H3156" s="8"/>
    </row>
    <row r="3157" spans="2:8">
      <c r="B3157" s="1"/>
      <c r="C3157" s="2"/>
      <c r="D3157" s="1"/>
      <c r="H3157" s="8"/>
    </row>
    <row r="3158" spans="2:8">
      <c r="B3158" s="1"/>
      <c r="C3158" s="2"/>
      <c r="D3158" s="1"/>
      <c r="H3158" s="8"/>
    </row>
    <row r="3159" spans="2:8">
      <c r="B3159" s="1"/>
      <c r="C3159" s="2"/>
      <c r="D3159" s="1"/>
      <c r="H3159" s="8"/>
    </row>
    <row r="3160" spans="2:8">
      <c r="B3160" s="1"/>
      <c r="C3160" s="2"/>
      <c r="D3160" s="1"/>
      <c r="H3160" s="8"/>
    </row>
    <row r="3161" spans="2:8">
      <c r="B3161" s="1"/>
      <c r="C3161" s="2"/>
      <c r="D3161" s="1"/>
      <c r="H3161" s="8"/>
    </row>
    <row r="3162" spans="2:8">
      <c r="B3162" s="1"/>
      <c r="C3162" s="2"/>
      <c r="D3162" s="1"/>
      <c r="H3162" s="8"/>
    </row>
    <row r="3163" spans="2:8">
      <c r="B3163" s="1"/>
      <c r="C3163" s="2"/>
      <c r="D3163" s="1"/>
      <c r="H3163" s="8"/>
    </row>
    <row r="3164" spans="2:8">
      <c r="B3164" s="1"/>
      <c r="C3164" s="2"/>
      <c r="D3164" s="1"/>
      <c r="H3164" s="8"/>
    </row>
    <row r="3165" spans="2:8">
      <c r="B3165" s="1"/>
      <c r="C3165" s="2"/>
      <c r="D3165" s="1"/>
      <c r="H3165" s="8"/>
    </row>
    <row r="3166" spans="2:8">
      <c r="B3166" s="1"/>
      <c r="C3166" s="2"/>
      <c r="D3166" s="1"/>
      <c r="H3166" s="8"/>
    </row>
    <row r="3167" spans="2:8">
      <c r="B3167" s="1"/>
      <c r="C3167" s="2"/>
      <c r="D3167" s="1"/>
      <c r="H3167" s="8"/>
    </row>
    <row r="3168" spans="2:8">
      <c r="B3168" s="1"/>
      <c r="C3168" s="2"/>
      <c r="D3168" s="1"/>
      <c r="H3168" s="8"/>
    </row>
    <row r="3169" spans="2:8">
      <c r="B3169" s="1"/>
      <c r="C3169" s="2"/>
      <c r="D3169" s="1"/>
      <c r="H3169" s="8"/>
    </row>
    <row r="3170" spans="2:8">
      <c r="B3170" s="1"/>
      <c r="C3170" s="2"/>
      <c r="D3170" s="1"/>
      <c r="H3170" s="8"/>
    </row>
    <row r="3171" spans="2:8">
      <c r="B3171" s="1"/>
      <c r="C3171" s="2"/>
      <c r="D3171" s="1"/>
      <c r="H3171" s="8"/>
    </row>
    <row r="3172" spans="2:8">
      <c r="B3172" s="1"/>
      <c r="C3172" s="2"/>
      <c r="D3172" s="1"/>
      <c r="H3172" s="8"/>
    </row>
    <row r="3173" spans="2:8">
      <c r="B3173" s="1"/>
      <c r="C3173" s="2"/>
      <c r="D3173" s="1"/>
      <c r="H3173" s="8"/>
    </row>
    <row r="3174" spans="2:8">
      <c r="B3174" s="1"/>
      <c r="C3174" s="2"/>
      <c r="D3174" s="1"/>
      <c r="H3174" s="8"/>
    </row>
    <row r="3175" spans="2:8">
      <c r="B3175" s="1"/>
      <c r="C3175" s="2"/>
      <c r="D3175" s="1"/>
      <c r="H3175" s="8"/>
    </row>
    <row r="3176" spans="2:8">
      <c r="B3176" s="1"/>
      <c r="C3176" s="2"/>
      <c r="D3176" s="1"/>
      <c r="H3176" s="8"/>
    </row>
    <row r="3177" spans="2:8">
      <c r="B3177" s="1"/>
      <c r="C3177" s="2"/>
      <c r="D3177" s="1"/>
      <c r="H3177" s="8"/>
    </row>
    <row r="3178" spans="2:8">
      <c r="B3178" s="1"/>
      <c r="C3178" s="2"/>
      <c r="D3178" s="1"/>
      <c r="H3178" s="8"/>
    </row>
    <row r="3179" spans="2:8">
      <c r="B3179" s="1"/>
      <c r="C3179" s="2"/>
      <c r="D3179" s="1"/>
      <c r="H3179" s="8"/>
    </row>
    <row r="3180" spans="2:8">
      <c r="B3180" s="1"/>
      <c r="C3180" s="2"/>
      <c r="D3180" s="1"/>
      <c r="H3180" s="8"/>
    </row>
    <row r="3181" spans="2:8">
      <c r="B3181" s="1"/>
      <c r="C3181" s="2"/>
      <c r="D3181" s="1"/>
      <c r="H3181" s="8"/>
    </row>
    <row r="3182" spans="2:8">
      <c r="B3182" s="1"/>
      <c r="C3182" s="2"/>
      <c r="D3182" s="1"/>
      <c r="H3182" s="8"/>
    </row>
    <row r="3183" spans="2:8">
      <c r="B3183" s="1"/>
      <c r="C3183" s="2"/>
      <c r="D3183" s="1"/>
      <c r="H3183" s="8"/>
    </row>
    <row r="3184" spans="2:8">
      <c r="B3184" s="1"/>
      <c r="C3184" s="2"/>
      <c r="D3184" s="1"/>
      <c r="H3184" s="8"/>
    </row>
    <row r="3185" spans="2:8">
      <c r="B3185" s="1"/>
      <c r="C3185" s="2"/>
      <c r="D3185" s="1"/>
      <c r="H3185" s="8"/>
    </row>
    <row r="3186" spans="2:8">
      <c r="B3186" s="1"/>
      <c r="C3186" s="2"/>
      <c r="D3186" s="1"/>
      <c r="H3186" s="8"/>
    </row>
    <row r="3187" spans="2:8">
      <c r="B3187" s="1"/>
      <c r="C3187" s="2"/>
      <c r="D3187" s="1"/>
      <c r="H3187" s="8"/>
    </row>
    <row r="3188" spans="2:8">
      <c r="B3188" s="1"/>
      <c r="C3188" s="2"/>
      <c r="D3188" s="1"/>
      <c r="H3188" s="8"/>
    </row>
    <row r="3189" spans="2:8">
      <c r="B3189" s="1"/>
      <c r="C3189" s="2"/>
      <c r="D3189" s="1"/>
      <c r="H3189" s="8"/>
    </row>
    <row r="3190" spans="2:8">
      <c r="B3190" s="1"/>
      <c r="C3190" s="2"/>
      <c r="D3190" s="1"/>
      <c r="H3190" s="8"/>
    </row>
    <row r="3191" spans="2:8">
      <c r="B3191" s="1"/>
      <c r="C3191" s="2"/>
      <c r="D3191" s="1"/>
      <c r="H3191" s="8"/>
    </row>
    <row r="3192" spans="2:8">
      <c r="B3192" s="1"/>
      <c r="C3192" s="2"/>
      <c r="D3192" s="1"/>
      <c r="H3192" s="8"/>
    </row>
    <row r="3193" spans="2:8">
      <c r="B3193" s="1"/>
      <c r="C3193" s="2"/>
      <c r="D3193" s="1"/>
      <c r="H3193" s="8"/>
    </row>
    <row r="3194" spans="2:8">
      <c r="B3194" s="1"/>
      <c r="C3194" s="2"/>
      <c r="D3194" s="1"/>
      <c r="H3194" s="8"/>
    </row>
    <row r="3195" spans="2:8">
      <c r="B3195" s="1"/>
      <c r="C3195" s="2"/>
      <c r="D3195" s="1"/>
      <c r="H3195" s="8"/>
    </row>
    <row r="3196" spans="2:8">
      <c r="B3196" s="1"/>
      <c r="C3196" s="2"/>
      <c r="D3196" s="1"/>
      <c r="H3196" s="8"/>
    </row>
    <row r="3197" spans="2:8">
      <c r="B3197" s="1"/>
      <c r="C3197" s="2"/>
      <c r="D3197" s="1"/>
      <c r="H3197" s="8"/>
    </row>
    <row r="3198" spans="2:8">
      <c r="B3198" s="1"/>
      <c r="C3198" s="2"/>
      <c r="D3198" s="1"/>
      <c r="H3198" s="8"/>
    </row>
    <row r="3199" spans="2:8">
      <c r="B3199" s="1"/>
      <c r="C3199" s="2"/>
      <c r="D3199" s="1"/>
      <c r="H3199" s="8"/>
    </row>
    <row r="3200" spans="2:8">
      <c r="B3200" s="1"/>
      <c r="C3200" s="2"/>
      <c r="D3200" s="1"/>
      <c r="H3200" s="8"/>
    </row>
    <row r="3201" spans="2:8">
      <c r="B3201" s="1"/>
      <c r="C3201" s="2"/>
      <c r="D3201" s="1"/>
      <c r="H3201" s="8"/>
    </row>
    <row r="3202" spans="2:8">
      <c r="B3202" s="1"/>
      <c r="C3202" s="2"/>
      <c r="D3202" s="1"/>
      <c r="H3202" s="8"/>
    </row>
    <row r="3203" spans="2:8">
      <c r="B3203" s="1"/>
      <c r="C3203" s="2"/>
      <c r="D3203" s="1"/>
      <c r="H3203" s="8"/>
    </row>
    <row r="3204" spans="2:8">
      <c r="B3204" s="1"/>
      <c r="C3204" s="2"/>
      <c r="D3204" s="1"/>
      <c r="H3204" s="8"/>
    </row>
    <row r="3205" spans="2:8">
      <c r="B3205" s="1"/>
      <c r="C3205" s="2"/>
      <c r="D3205" s="1"/>
      <c r="H3205" s="8"/>
    </row>
    <row r="3206" spans="2:8">
      <c r="B3206" s="1"/>
      <c r="C3206" s="2"/>
      <c r="D3206" s="1"/>
      <c r="H3206" s="8"/>
    </row>
    <row r="3207" spans="2:8">
      <c r="B3207" s="1"/>
      <c r="C3207" s="2"/>
      <c r="D3207" s="1"/>
      <c r="H3207" s="8"/>
    </row>
    <row r="3208" spans="2:8">
      <c r="B3208" s="1"/>
      <c r="C3208" s="2"/>
      <c r="D3208" s="1"/>
      <c r="H3208" s="8"/>
    </row>
    <row r="3209" spans="2:8">
      <c r="B3209" s="1"/>
      <c r="C3209" s="2"/>
      <c r="D3209" s="1"/>
      <c r="H3209" s="8"/>
    </row>
    <row r="3210" spans="2:8">
      <c r="B3210" s="1"/>
      <c r="C3210" s="2"/>
      <c r="D3210" s="1"/>
      <c r="H3210" s="8"/>
    </row>
    <row r="3211" spans="2:8">
      <c r="B3211" s="1"/>
      <c r="C3211" s="2"/>
      <c r="D3211" s="1"/>
      <c r="H3211" s="8"/>
    </row>
    <row r="3212" spans="2:8">
      <c r="B3212" s="1"/>
      <c r="C3212" s="2"/>
      <c r="D3212" s="1"/>
      <c r="H3212" s="8"/>
    </row>
    <row r="3213" spans="2:8">
      <c r="B3213" s="1"/>
      <c r="C3213" s="2"/>
      <c r="D3213" s="1"/>
      <c r="H3213" s="8"/>
    </row>
    <row r="3214" spans="2:8">
      <c r="B3214" s="1"/>
      <c r="C3214" s="2"/>
      <c r="D3214" s="1"/>
      <c r="H3214" s="8"/>
    </row>
    <row r="3215" spans="2:8">
      <c r="B3215" s="1"/>
      <c r="C3215" s="2"/>
      <c r="D3215" s="1"/>
      <c r="H3215" s="8"/>
    </row>
    <row r="3216" spans="2:8">
      <c r="B3216" s="1"/>
      <c r="C3216" s="2"/>
      <c r="D3216" s="1"/>
      <c r="H3216" s="8"/>
    </row>
    <row r="3217" spans="2:8">
      <c r="B3217" s="1"/>
      <c r="C3217" s="2"/>
      <c r="D3217" s="1"/>
      <c r="H3217" s="8"/>
    </row>
    <row r="3218" spans="2:8">
      <c r="B3218" s="1"/>
      <c r="C3218" s="2"/>
      <c r="D3218" s="1"/>
      <c r="H3218" s="8"/>
    </row>
    <row r="3219" spans="2:8">
      <c r="B3219" s="1"/>
      <c r="C3219" s="2"/>
      <c r="D3219" s="1"/>
      <c r="H3219" s="8"/>
    </row>
    <row r="3220" spans="2:8">
      <c r="B3220" s="1"/>
      <c r="C3220" s="2"/>
      <c r="D3220" s="1"/>
      <c r="H3220" s="8"/>
    </row>
    <row r="3221" spans="2:8">
      <c r="B3221" s="1"/>
      <c r="C3221" s="2"/>
      <c r="D3221" s="1"/>
      <c r="H3221" s="8"/>
    </row>
    <row r="3222" spans="2:8">
      <c r="B3222" s="1"/>
      <c r="C3222" s="2"/>
      <c r="D3222" s="1"/>
      <c r="H3222" s="8"/>
    </row>
    <row r="3223" spans="2:8">
      <c r="B3223" s="1"/>
      <c r="C3223" s="2"/>
      <c r="D3223" s="1"/>
      <c r="H3223" s="8"/>
    </row>
    <row r="3224" spans="2:8">
      <c r="B3224" s="1"/>
      <c r="C3224" s="2"/>
      <c r="D3224" s="1"/>
      <c r="H3224" s="8"/>
    </row>
    <row r="3225" spans="2:8">
      <c r="B3225" s="1"/>
      <c r="C3225" s="2"/>
      <c r="D3225" s="1"/>
      <c r="H3225" s="8"/>
    </row>
    <row r="3226" spans="2:8">
      <c r="B3226" s="1"/>
      <c r="C3226" s="2"/>
      <c r="D3226" s="1"/>
      <c r="H3226" s="8"/>
    </row>
    <row r="3227" spans="2:8">
      <c r="B3227" s="1"/>
      <c r="C3227" s="2"/>
      <c r="D3227" s="1"/>
      <c r="H3227" s="8"/>
    </row>
    <row r="3228" spans="2:8">
      <c r="B3228" s="1"/>
      <c r="C3228" s="2"/>
      <c r="D3228" s="1"/>
      <c r="H3228" s="8"/>
    </row>
    <row r="3229" spans="2:8">
      <c r="B3229" s="1"/>
      <c r="C3229" s="2"/>
      <c r="D3229" s="1"/>
      <c r="H3229" s="8"/>
    </row>
    <row r="3230" spans="2:8">
      <c r="B3230" s="1"/>
      <c r="C3230" s="2"/>
      <c r="D3230" s="1"/>
      <c r="H3230" s="8"/>
    </row>
    <row r="3231" spans="2:8">
      <c r="B3231" s="1"/>
      <c r="C3231" s="2"/>
      <c r="D3231" s="1"/>
      <c r="H3231" s="8"/>
    </row>
    <row r="3232" spans="2:8">
      <c r="B3232" s="1"/>
      <c r="C3232" s="2"/>
      <c r="D3232" s="1"/>
      <c r="H3232" s="8"/>
    </row>
    <row r="3233" spans="2:8">
      <c r="B3233" s="1"/>
      <c r="C3233" s="2"/>
      <c r="D3233" s="1"/>
      <c r="H3233" s="8"/>
    </row>
    <row r="3234" spans="2:8">
      <c r="B3234" s="1"/>
      <c r="C3234" s="2"/>
      <c r="D3234" s="1"/>
      <c r="H3234" s="8"/>
    </row>
    <row r="3235" spans="2:8">
      <c r="B3235" s="1"/>
      <c r="C3235" s="2"/>
      <c r="D3235" s="1"/>
      <c r="H3235" s="8"/>
    </row>
    <row r="3236" spans="2:8">
      <c r="B3236" s="1"/>
      <c r="C3236" s="2"/>
      <c r="D3236" s="1"/>
      <c r="H3236" s="8"/>
    </row>
    <row r="3237" spans="2:8">
      <c r="B3237" s="1"/>
      <c r="C3237" s="2"/>
      <c r="D3237" s="1"/>
      <c r="H3237" s="8"/>
    </row>
    <row r="3238" spans="2:8">
      <c r="B3238" s="1"/>
      <c r="C3238" s="2"/>
      <c r="D3238" s="1"/>
      <c r="H3238" s="8"/>
    </row>
    <row r="3239" spans="2:8">
      <c r="B3239" s="1"/>
      <c r="C3239" s="2"/>
      <c r="D3239" s="1"/>
      <c r="H3239" s="8"/>
    </row>
    <row r="3240" spans="2:8">
      <c r="B3240" s="1"/>
      <c r="C3240" s="2"/>
      <c r="D3240" s="1"/>
      <c r="H3240" s="8"/>
    </row>
    <row r="3241" spans="2:8">
      <c r="B3241" s="1"/>
      <c r="C3241" s="2"/>
      <c r="D3241" s="1"/>
      <c r="H3241" s="8"/>
    </row>
    <row r="3242" spans="2:8">
      <c r="B3242" s="1"/>
      <c r="C3242" s="2"/>
      <c r="D3242" s="1"/>
      <c r="H3242" s="8"/>
    </row>
    <row r="3243" spans="2:8">
      <c r="B3243" s="1"/>
      <c r="C3243" s="2"/>
      <c r="D3243" s="1"/>
      <c r="H3243" s="8"/>
    </row>
    <row r="3244" spans="2:8">
      <c r="B3244" s="1"/>
      <c r="C3244" s="2"/>
      <c r="D3244" s="1"/>
      <c r="H3244" s="8"/>
    </row>
    <row r="3245" spans="2:8">
      <c r="B3245" s="1"/>
      <c r="C3245" s="2"/>
      <c r="D3245" s="1"/>
      <c r="H3245" s="8"/>
    </row>
    <row r="3246" spans="2:8">
      <c r="B3246" s="1"/>
      <c r="C3246" s="2"/>
      <c r="D3246" s="1"/>
      <c r="H3246" s="8"/>
    </row>
    <row r="3247" spans="2:8">
      <c r="B3247" s="1"/>
      <c r="C3247" s="2"/>
      <c r="D3247" s="1"/>
      <c r="H3247" s="8"/>
    </row>
    <row r="3248" spans="2:8">
      <c r="B3248" s="1"/>
      <c r="C3248" s="2"/>
      <c r="D3248" s="1"/>
      <c r="H3248" s="8"/>
    </row>
    <row r="3249" spans="2:8">
      <c r="B3249" s="1"/>
      <c r="C3249" s="2"/>
      <c r="D3249" s="1"/>
      <c r="H3249" s="8"/>
    </row>
    <row r="3250" spans="2:8">
      <c r="B3250" s="1"/>
      <c r="C3250" s="2"/>
      <c r="D3250" s="1"/>
      <c r="H3250" s="8"/>
    </row>
    <row r="3251" spans="2:8">
      <c r="B3251" s="1"/>
      <c r="C3251" s="2"/>
      <c r="D3251" s="1"/>
      <c r="H3251" s="8"/>
    </row>
    <row r="3252" spans="2:8">
      <c r="B3252" s="1"/>
      <c r="C3252" s="2"/>
      <c r="D3252" s="1"/>
      <c r="H3252" s="8"/>
    </row>
    <row r="3253" spans="2:8">
      <c r="B3253" s="1"/>
      <c r="C3253" s="2"/>
      <c r="D3253" s="1"/>
      <c r="H3253" s="8"/>
    </row>
    <row r="3254" spans="2:8">
      <c r="B3254" s="1"/>
      <c r="C3254" s="2"/>
      <c r="D3254" s="1"/>
      <c r="H3254" s="8"/>
    </row>
    <row r="3255" spans="2:8">
      <c r="B3255" s="1"/>
      <c r="C3255" s="2"/>
      <c r="D3255" s="1"/>
      <c r="H3255" s="8"/>
    </row>
    <row r="3256" spans="2:8">
      <c r="B3256" s="1"/>
      <c r="C3256" s="2"/>
      <c r="D3256" s="1"/>
      <c r="H3256" s="8"/>
    </row>
    <row r="3257" spans="2:8">
      <c r="B3257" s="1"/>
      <c r="C3257" s="2"/>
      <c r="D3257" s="1"/>
      <c r="H3257" s="8"/>
    </row>
    <row r="3258" spans="2:8">
      <c r="B3258" s="1"/>
      <c r="C3258" s="2"/>
      <c r="D3258" s="1"/>
      <c r="H3258" s="8"/>
    </row>
    <row r="3259" spans="2:8">
      <c r="B3259" s="1"/>
      <c r="C3259" s="2"/>
      <c r="D3259" s="1"/>
      <c r="H3259" s="8"/>
    </row>
    <row r="3260" spans="2:8">
      <c r="B3260" s="1"/>
      <c r="C3260" s="2"/>
      <c r="D3260" s="1"/>
      <c r="H3260" s="8"/>
    </row>
    <row r="3261" spans="2:8">
      <c r="B3261" s="1"/>
      <c r="C3261" s="2"/>
      <c r="D3261" s="1"/>
      <c r="H3261" s="8"/>
    </row>
    <row r="3262" spans="2:8">
      <c r="B3262" s="1"/>
      <c r="C3262" s="2"/>
      <c r="D3262" s="1"/>
      <c r="H3262" s="8"/>
    </row>
    <row r="3263" spans="2:8">
      <c r="B3263" s="1"/>
      <c r="C3263" s="2"/>
      <c r="D3263" s="1"/>
      <c r="H3263" s="8"/>
    </row>
    <row r="3264" spans="2:8">
      <c r="B3264" s="1"/>
      <c r="C3264" s="2"/>
      <c r="D3264" s="1"/>
      <c r="H3264" s="8"/>
    </row>
    <row r="3265" spans="2:8">
      <c r="B3265" s="1"/>
      <c r="C3265" s="2"/>
      <c r="D3265" s="1"/>
      <c r="H3265" s="8"/>
    </row>
    <row r="3266" spans="2:8">
      <c r="B3266" s="1"/>
      <c r="C3266" s="2"/>
      <c r="D3266" s="1"/>
      <c r="H3266" s="8"/>
    </row>
    <row r="3267" spans="2:8">
      <c r="B3267" s="1"/>
      <c r="C3267" s="2"/>
      <c r="D3267" s="1"/>
      <c r="H3267" s="8"/>
    </row>
    <row r="3268" spans="2:8">
      <c r="B3268" s="1"/>
      <c r="C3268" s="2"/>
      <c r="D3268" s="1"/>
      <c r="H3268" s="8"/>
    </row>
    <row r="3269" spans="2:8">
      <c r="B3269" s="1"/>
      <c r="C3269" s="2"/>
      <c r="D3269" s="1"/>
      <c r="H3269" s="8"/>
    </row>
    <row r="3270" spans="2:8">
      <c r="B3270" s="1"/>
      <c r="C3270" s="2"/>
      <c r="D3270" s="1"/>
      <c r="H3270" s="8"/>
    </row>
    <row r="3271" spans="2:8">
      <c r="B3271" s="1"/>
      <c r="C3271" s="2"/>
      <c r="D3271" s="1"/>
      <c r="H3271" s="8"/>
    </row>
    <row r="3272" spans="2:8">
      <c r="B3272" s="1"/>
      <c r="C3272" s="2"/>
      <c r="D3272" s="1"/>
      <c r="H3272" s="8"/>
    </row>
    <row r="3273" spans="2:8">
      <c r="B3273" s="1"/>
      <c r="C3273" s="2"/>
      <c r="D3273" s="1"/>
      <c r="H3273" s="8"/>
    </row>
    <row r="3274" spans="2:8">
      <c r="B3274" s="1"/>
      <c r="C3274" s="2"/>
      <c r="D3274" s="1"/>
      <c r="H3274" s="8"/>
    </row>
    <row r="3275" spans="2:8">
      <c r="B3275" s="1"/>
      <c r="C3275" s="2"/>
      <c r="D3275" s="1"/>
      <c r="H3275" s="8"/>
    </row>
    <row r="3276" spans="2:8">
      <c r="B3276" s="1"/>
      <c r="C3276" s="2"/>
      <c r="D3276" s="1"/>
      <c r="H3276" s="8"/>
    </row>
    <row r="3277" spans="2:8">
      <c r="B3277" s="1"/>
      <c r="C3277" s="2"/>
      <c r="D3277" s="1"/>
      <c r="H3277" s="8"/>
    </row>
    <row r="3278" spans="2:8">
      <c r="B3278" s="1"/>
      <c r="C3278" s="2"/>
      <c r="D3278" s="1"/>
      <c r="H3278" s="8"/>
    </row>
    <row r="3279" spans="2:8">
      <c r="B3279" s="1"/>
      <c r="C3279" s="2"/>
      <c r="D3279" s="1"/>
      <c r="H3279" s="8"/>
    </row>
    <row r="3280" spans="2:8">
      <c r="B3280" s="1"/>
      <c r="C3280" s="2"/>
      <c r="D3280" s="1"/>
      <c r="H3280" s="8"/>
    </row>
    <row r="3281" spans="2:8">
      <c r="B3281" s="1"/>
      <c r="C3281" s="2"/>
      <c r="D3281" s="1"/>
      <c r="H3281" s="8"/>
    </row>
    <row r="3282" spans="2:8">
      <c r="B3282" s="1"/>
      <c r="C3282" s="2"/>
      <c r="D3282" s="1"/>
      <c r="H3282" s="8"/>
    </row>
    <row r="3283" spans="2:8">
      <c r="B3283" s="1"/>
      <c r="C3283" s="2"/>
      <c r="D3283" s="1"/>
      <c r="H3283" s="8"/>
    </row>
    <row r="3284" spans="2:8">
      <c r="B3284" s="1"/>
      <c r="C3284" s="2"/>
      <c r="D3284" s="1"/>
      <c r="H3284" s="8"/>
    </row>
    <row r="3285" spans="2:8">
      <c r="B3285" s="1"/>
      <c r="C3285" s="2"/>
      <c r="D3285" s="1"/>
      <c r="H3285" s="8"/>
    </row>
    <row r="3286" spans="2:8">
      <c r="B3286" s="1"/>
      <c r="C3286" s="2"/>
      <c r="D3286" s="1"/>
      <c r="H3286" s="8"/>
    </row>
    <row r="3287" spans="2:8">
      <c r="B3287" s="1"/>
      <c r="C3287" s="2"/>
      <c r="D3287" s="1"/>
      <c r="H3287" s="8"/>
    </row>
    <row r="3288" spans="2:8">
      <c r="B3288" s="1"/>
      <c r="C3288" s="2"/>
      <c r="D3288" s="1"/>
      <c r="H3288" s="8"/>
    </row>
    <row r="3289" spans="2:8">
      <c r="B3289" s="1"/>
      <c r="C3289" s="2"/>
      <c r="D3289" s="1"/>
      <c r="H3289" s="8"/>
    </row>
    <row r="3290" spans="2:8">
      <c r="B3290" s="1"/>
      <c r="C3290" s="2"/>
      <c r="D3290" s="1"/>
      <c r="H3290" s="8"/>
    </row>
    <row r="3291" spans="2:8">
      <c r="B3291" s="1"/>
      <c r="C3291" s="2"/>
      <c r="D3291" s="1"/>
      <c r="H3291" s="8"/>
    </row>
    <row r="3292" spans="2:8">
      <c r="B3292" s="1"/>
      <c r="C3292" s="2"/>
      <c r="D3292" s="1"/>
      <c r="H3292" s="8"/>
    </row>
    <row r="3293" spans="2:8">
      <c r="B3293" s="1"/>
      <c r="C3293" s="2"/>
      <c r="D3293" s="1"/>
      <c r="H3293" s="8"/>
    </row>
    <row r="3294" spans="2:8">
      <c r="B3294" s="1"/>
      <c r="C3294" s="2"/>
      <c r="D3294" s="1"/>
      <c r="H3294" s="8"/>
    </row>
    <row r="3295" spans="2:8">
      <c r="B3295" s="1"/>
      <c r="C3295" s="2"/>
      <c r="D3295" s="1"/>
      <c r="H3295" s="8"/>
    </row>
    <row r="3296" spans="2:8">
      <c r="B3296" s="1"/>
      <c r="C3296" s="2"/>
      <c r="D3296" s="1"/>
      <c r="H3296" s="8"/>
    </row>
    <row r="3297" spans="2:8">
      <c r="B3297" s="1"/>
      <c r="C3297" s="2"/>
      <c r="D3297" s="1"/>
      <c r="H3297" s="8"/>
    </row>
    <row r="3298" spans="2:8">
      <c r="B3298" s="1"/>
      <c r="C3298" s="2"/>
      <c r="D3298" s="1"/>
      <c r="H3298" s="8"/>
    </row>
    <row r="3299" spans="2:8">
      <c r="B3299" s="1"/>
      <c r="C3299" s="2"/>
      <c r="D3299" s="1"/>
      <c r="H3299" s="8"/>
    </row>
    <row r="3300" spans="2:8">
      <c r="B3300" s="1"/>
      <c r="C3300" s="2"/>
      <c r="D3300" s="1"/>
      <c r="H3300" s="8"/>
    </row>
    <row r="3301" spans="2:8">
      <c r="B3301" s="1"/>
      <c r="C3301" s="2"/>
      <c r="D3301" s="1"/>
      <c r="H3301" s="8"/>
    </row>
    <row r="3302" spans="2:8">
      <c r="B3302" s="1"/>
      <c r="C3302" s="2"/>
      <c r="D3302" s="1"/>
      <c r="H3302" s="8"/>
    </row>
    <row r="3303" spans="2:8">
      <c r="B3303" s="1"/>
      <c r="C3303" s="2"/>
      <c r="D3303" s="1"/>
      <c r="H3303" s="8"/>
    </row>
    <row r="3304" spans="2:8">
      <c r="B3304" s="1"/>
      <c r="C3304" s="2"/>
      <c r="D3304" s="1"/>
      <c r="H3304" s="8"/>
    </row>
    <row r="3305" spans="2:8">
      <c r="B3305" s="1"/>
      <c r="C3305" s="2"/>
      <c r="D3305" s="1"/>
      <c r="H3305" s="8"/>
    </row>
    <row r="3306" spans="2:8">
      <c r="B3306" s="1"/>
      <c r="C3306" s="2"/>
      <c r="D3306" s="1"/>
      <c r="H3306" s="8"/>
    </row>
    <row r="3307" spans="2:8">
      <c r="B3307" s="1"/>
      <c r="C3307" s="2"/>
      <c r="D3307" s="1"/>
      <c r="H3307" s="8"/>
    </row>
    <row r="3308" spans="2:8">
      <c r="B3308" s="1"/>
      <c r="C3308" s="2"/>
      <c r="D3308" s="1"/>
      <c r="H3308" s="8"/>
    </row>
    <row r="3309" spans="2:8">
      <c r="B3309" s="1"/>
      <c r="C3309" s="2"/>
      <c r="D3309" s="1"/>
      <c r="H3309" s="8"/>
    </row>
    <row r="3310" spans="2:8">
      <c r="B3310" s="1"/>
      <c r="C3310" s="2"/>
      <c r="D3310" s="1"/>
      <c r="H3310" s="8"/>
    </row>
    <row r="3311" spans="2:8">
      <c r="B3311" s="1"/>
      <c r="C3311" s="2"/>
      <c r="D3311" s="1"/>
      <c r="H3311" s="8"/>
    </row>
    <row r="3312" spans="2:8">
      <c r="B3312" s="1"/>
      <c r="C3312" s="2"/>
      <c r="D3312" s="1"/>
      <c r="H3312" s="8"/>
    </row>
    <row r="3313" spans="2:8">
      <c r="B3313" s="1"/>
      <c r="C3313" s="2"/>
      <c r="D3313" s="1"/>
      <c r="H3313" s="8"/>
    </row>
    <row r="3314" spans="2:8">
      <c r="B3314" s="1"/>
      <c r="C3314" s="2"/>
      <c r="D3314" s="1"/>
      <c r="H3314" s="8"/>
    </row>
    <row r="3315" spans="2:8">
      <c r="B3315" s="1"/>
      <c r="C3315" s="2"/>
      <c r="D3315" s="1"/>
      <c r="H3315" s="8"/>
    </row>
    <row r="3316" spans="2:8">
      <c r="B3316" s="1"/>
      <c r="C3316" s="2"/>
      <c r="D3316" s="1"/>
      <c r="H3316" s="8"/>
    </row>
    <row r="3317" spans="2:8">
      <c r="B3317" s="1"/>
      <c r="C3317" s="2"/>
      <c r="D3317" s="1"/>
      <c r="H3317" s="8"/>
    </row>
    <row r="3318" spans="2:8">
      <c r="B3318" s="1"/>
      <c r="C3318" s="2"/>
      <c r="D3318" s="1"/>
      <c r="H3318" s="8"/>
    </row>
    <row r="3319" spans="2:8">
      <c r="B3319" s="1"/>
      <c r="C3319" s="2"/>
      <c r="D3319" s="1"/>
      <c r="H3319" s="8"/>
    </row>
    <row r="3320" spans="2:8">
      <c r="B3320" s="1"/>
      <c r="C3320" s="2"/>
      <c r="D3320" s="1"/>
      <c r="H3320" s="8"/>
    </row>
    <row r="3321" spans="2:8">
      <c r="B3321" s="1"/>
      <c r="C3321" s="2"/>
      <c r="D3321" s="1"/>
      <c r="H3321" s="8"/>
    </row>
    <row r="3322" spans="2:8">
      <c r="B3322" s="1"/>
      <c r="C3322" s="2"/>
      <c r="D3322" s="1"/>
      <c r="H3322" s="8"/>
    </row>
    <row r="3323" spans="2:8">
      <c r="B3323" s="1"/>
      <c r="C3323" s="2"/>
      <c r="D3323" s="1"/>
      <c r="H3323" s="8"/>
    </row>
    <row r="3324" spans="2:8">
      <c r="B3324" s="1"/>
      <c r="C3324" s="2"/>
      <c r="D3324" s="1"/>
      <c r="H3324" s="8"/>
    </row>
    <row r="3325" spans="2:8">
      <c r="B3325" s="1"/>
      <c r="C3325" s="2"/>
      <c r="D3325" s="1"/>
      <c r="H3325" s="8"/>
    </row>
    <row r="3326" spans="2:8">
      <c r="B3326" s="1"/>
      <c r="C3326" s="2"/>
      <c r="D3326" s="1"/>
      <c r="H3326" s="8"/>
    </row>
    <row r="3327" spans="2:8">
      <c r="B3327" s="1"/>
      <c r="C3327" s="2"/>
      <c r="D3327" s="1"/>
      <c r="H3327" s="8"/>
    </row>
    <row r="3328" spans="2:8">
      <c r="B3328" s="1"/>
      <c r="C3328" s="2"/>
      <c r="D3328" s="1"/>
      <c r="H3328" s="8"/>
    </row>
    <row r="3329" spans="2:8">
      <c r="B3329" s="1"/>
      <c r="C3329" s="2"/>
      <c r="D3329" s="1"/>
      <c r="H3329" s="8"/>
    </row>
    <row r="3330" spans="2:8">
      <c r="B3330" s="1"/>
      <c r="C3330" s="2"/>
      <c r="D3330" s="1"/>
      <c r="H3330" s="8"/>
    </row>
    <row r="3331" spans="2:8">
      <c r="B3331" s="1"/>
      <c r="C3331" s="2"/>
      <c r="D3331" s="1"/>
      <c r="H3331" s="8"/>
    </row>
    <row r="3332" spans="2:8">
      <c r="B3332" s="1"/>
      <c r="C3332" s="2"/>
      <c r="D3332" s="1"/>
      <c r="H3332" s="8"/>
    </row>
    <row r="3333" spans="2:8">
      <c r="B3333" s="1"/>
      <c r="C3333" s="2"/>
      <c r="D3333" s="1"/>
      <c r="H3333" s="8"/>
    </row>
    <row r="3334" spans="2:8">
      <c r="B3334" s="1"/>
      <c r="C3334" s="2"/>
      <c r="D3334" s="1"/>
      <c r="H3334" s="8"/>
    </row>
    <row r="3335" spans="2:8">
      <c r="B3335" s="1"/>
      <c r="C3335" s="2"/>
      <c r="D3335" s="1"/>
      <c r="H3335" s="8"/>
    </row>
    <row r="3336" spans="2:8">
      <c r="B3336" s="1"/>
      <c r="C3336" s="2"/>
      <c r="D3336" s="1"/>
      <c r="H3336" s="8"/>
    </row>
    <row r="3337" spans="2:8">
      <c r="B3337" s="1"/>
      <c r="C3337" s="2"/>
      <c r="D3337" s="1"/>
      <c r="H3337" s="8"/>
    </row>
    <row r="3338" spans="2:8">
      <c r="B3338" s="1"/>
      <c r="C3338" s="2"/>
      <c r="D3338" s="1"/>
      <c r="H3338" s="8"/>
    </row>
    <row r="3339" spans="2:8">
      <c r="B3339" s="1"/>
      <c r="C3339" s="2"/>
      <c r="D3339" s="1"/>
      <c r="H3339" s="8"/>
    </row>
    <row r="3340" spans="2:8">
      <c r="B3340" s="1"/>
      <c r="C3340" s="2"/>
      <c r="D3340" s="1"/>
      <c r="H3340" s="8"/>
    </row>
    <row r="3341" spans="2:8">
      <c r="B3341" s="1"/>
      <c r="C3341" s="2"/>
      <c r="D3341" s="1"/>
      <c r="H3341" s="8"/>
    </row>
    <row r="3342" spans="2:8">
      <c r="B3342" s="1"/>
      <c r="C3342" s="2"/>
      <c r="D3342" s="1"/>
      <c r="H3342" s="8"/>
    </row>
    <row r="3343" spans="2:8">
      <c r="B3343" s="1"/>
      <c r="C3343" s="2"/>
      <c r="D3343" s="1"/>
      <c r="H3343" s="8"/>
    </row>
    <row r="3344" spans="2:8">
      <c r="B3344" s="1"/>
      <c r="C3344" s="2"/>
      <c r="D3344" s="1"/>
      <c r="H3344" s="8"/>
    </row>
    <row r="3345" spans="2:8">
      <c r="B3345" s="1"/>
      <c r="C3345" s="2"/>
      <c r="D3345" s="1"/>
      <c r="H3345" s="8"/>
    </row>
    <row r="3346" spans="2:8">
      <c r="B3346" s="1"/>
      <c r="C3346" s="2"/>
      <c r="D3346" s="1"/>
      <c r="H3346" s="8"/>
    </row>
    <row r="3347" spans="2:8">
      <c r="B3347" s="1"/>
      <c r="C3347" s="2"/>
      <c r="D3347" s="1"/>
      <c r="H3347" s="8"/>
    </row>
    <row r="3348" spans="2:8">
      <c r="B3348" s="1"/>
      <c r="C3348" s="2"/>
      <c r="D3348" s="1"/>
      <c r="H3348" s="8"/>
    </row>
    <row r="3349" spans="2:8">
      <c r="B3349" s="1"/>
      <c r="C3349" s="2"/>
      <c r="D3349" s="1"/>
      <c r="H3349" s="8"/>
    </row>
    <row r="3350" spans="2:8">
      <c r="B3350" s="1"/>
      <c r="C3350" s="2"/>
      <c r="D3350" s="1"/>
      <c r="H3350" s="8"/>
    </row>
    <row r="3351" spans="2:8">
      <c r="B3351" s="1"/>
      <c r="C3351" s="2"/>
      <c r="D3351" s="1"/>
      <c r="H3351" s="8"/>
    </row>
    <row r="3352" spans="2:8">
      <c r="B3352" s="1"/>
      <c r="C3352" s="2"/>
      <c r="D3352" s="1"/>
      <c r="H3352" s="8"/>
    </row>
    <row r="3353" spans="2:8">
      <c r="B3353" s="1"/>
      <c r="C3353" s="2"/>
      <c r="D3353" s="1"/>
      <c r="H3353" s="8"/>
    </row>
    <row r="3354" spans="2:8">
      <c r="B3354" s="1"/>
      <c r="C3354" s="2"/>
      <c r="D3354" s="1"/>
      <c r="H3354" s="8"/>
    </row>
    <row r="3355" spans="2:8">
      <c r="B3355" s="1"/>
      <c r="C3355" s="2"/>
      <c r="D3355" s="1"/>
      <c r="H3355" s="8"/>
    </row>
    <row r="3356" spans="2:8">
      <c r="B3356" s="1"/>
      <c r="C3356" s="2"/>
      <c r="D3356" s="1"/>
      <c r="H3356" s="8"/>
    </row>
    <row r="3357" spans="2:8">
      <c r="B3357" s="1"/>
      <c r="C3357" s="2"/>
      <c r="D3357" s="1"/>
      <c r="H3357" s="8"/>
    </row>
    <row r="3358" spans="2:8">
      <c r="B3358" s="1"/>
      <c r="C3358" s="2"/>
      <c r="D3358" s="1"/>
      <c r="H3358" s="8"/>
    </row>
    <row r="3359" spans="2:8">
      <c r="B3359" s="1"/>
      <c r="C3359" s="2"/>
      <c r="D3359" s="1"/>
      <c r="H3359" s="8"/>
    </row>
    <row r="3360" spans="2:8">
      <c r="B3360" s="1"/>
      <c r="C3360" s="2"/>
      <c r="D3360" s="1"/>
      <c r="H3360" s="8"/>
    </row>
    <row r="3361" spans="2:8">
      <c r="B3361" s="1"/>
      <c r="C3361" s="2"/>
      <c r="D3361" s="1"/>
      <c r="H3361" s="8"/>
    </row>
    <row r="3362" spans="2:8">
      <c r="B3362" s="1"/>
      <c r="C3362" s="2"/>
      <c r="D3362" s="1"/>
      <c r="H3362" s="8"/>
    </row>
    <row r="3363" spans="2:8">
      <c r="B3363" s="1"/>
      <c r="C3363" s="2"/>
      <c r="D3363" s="1"/>
      <c r="H3363" s="8"/>
    </row>
    <row r="3364" spans="2:8">
      <c r="B3364" s="1"/>
      <c r="C3364" s="2"/>
      <c r="D3364" s="1"/>
      <c r="H3364" s="8"/>
    </row>
    <row r="3365" spans="2:8">
      <c r="B3365" s="1"/>
      <c r="C3365" s="2"/>
      <c r="D3365" s="1"/>
      <c r="H3365" s="8"/>
    </row>
    <row r="3366" spans="2:8">
      <c r="B3366" s="1"/>
      <c r="C3366" s="2"/>
      <c r="D3366" s="1"/>
      <c r="H3366" s="8"/>
    </row>
    <row r="3367" spans="2:8">
      <c r="B3367" s="1"/>
      <c r="C3367" s="2"/>
      <c r="D3367" s="1"/>
      <c r="H3367" s="8"/>
    </row>
    <row r="3368" spans="2:8">
      <c r="B3368" s="1"/>
      <c r="C3368" s="2"/>
      <c r="D3368" s="1"/>
      <c r="H3368" s="8"/>
    </row>
    <row r="3369" spans="2:8">
      <c r="B3369" s="1"/>
      <c r="C3369" s="2"/>
      <c r="D3369" s="1"/>
      <c r="H3369" s="8"/>
    </row>
    <row r="3370" spans="2:8">
      <c r="B3370" s="1"/>
      <c r="C3370" s="2"/>
      <c r="D3370" s="1"/>
      <c r="H3370" s="8"/>
    </row>
    <row r="3371" spans="2:8">
      <c r="B3371" s="1"/>
      <c r="C3371" s="2"/>
      <c r="D3371" s="1"/>
      <c r="H3371" s="8"/>
    </row>
    <row r="3372" spans="2:8">
      <c r="B3372" s="1"/>
      <c r="C3372" s="2"/>
      <c r="D3372" s="1"/>
      <c r="H3372" s="8"/>
    </row>
    <row r="3373" spans="2:8">
      <c r="B3373" s="1"/>
      <c r="C3373" s="2"/>
      <c r="D3373" s="1"/>
      <c r="H3373" s="8"/>
    </row>
    <row r="3374" spans="2:8">
      <c r="B3374" s="1"/>
      <c r="C3374" s="2"/>
      <c r="D3374" s="1"/>
      <c r="H3374" s="8"/>
    </row>
    <row r="3375" spans="2:8">
      <c r="B3375" s="1"/>
      <c r="C3375" s="2"/>
      <c r="D3375" s="1"/>
      <c r="H3375" s="8"/>
    </row>
    <row r="3376" spans="2:8">
      <c r="B3376" s="1"/>
      <c r="C3376" s="2"/>
      <c r="D3376" s="1"/>
      <c r="H3376" s="8"/>
    </row>
    <row r="3377" spans="2:8">
      <c r="B3377" s="1"/>
      <c r="C3377" s="2"/>
      <c r="D3377" s="1"/>
      <c r="H3377" s="8"/>
    </row>
    <row r="3378" spans="2:8">
      <c r="B3378" s="1"/>
      <c r="C3378" s="2"/>
      <c r="D3378" s="1"/>
      <c r="H3378" s="8"/>
    </row>
    <row r="3379" spans="2:8">
      <c r="B3379" s="1"/>
      <c r="C3379" s="2"/>
      <c r="D3379" s="1"/>
      <c r="H3379" s="8"/>
    </row>
    <row r="3380" spans="2:8">
      <c r="B3380" s="1"/>
      <c r="C3380" s="2"/>
      <c r="D3380" s="1"/>
      <c r="H3380" s="8"/>
    </row>
    <row r="3381" spans="2:8">
      <c r="B3381" s="1"/>
      <c r="C3381" s="2"/>
      <c r="D3381" s="1"/>
      <c r="H3381" s="8"/>
    </row>
    <row r="3382" spans="2:8">
      <c r="B3382" s="1"/>
      <c r="C3382" s="2"/>
      <c r="D3382" s="1"/>
      <c r="H3382" s="8"/>
    </row>
    <row r="3383" spans="2:8">
      <c r="B3383" s="1"/>
      <c r="C3383" s="2"/>
      <c r="D3383" s="1"/>
      <c r="H3383" s="8"/>
    </row>
    <row r="3384" spans="2:8">
      <c r="B3384" s="1"/>
      <c r="C3384" s="2"/>
      <c r="D3384" s="1"/>
      <c r="H3384" s="8"/>
    </row>
    <row r="3385" spans="2:8">
      <c r="B3385" s="1"/>
      <c r="C3385" s="2"/>
      <c r="D3385" s="1"/>
      <c r="H3385" s="8"/>
    </row>
    <row r="3386" spans="2:8">
      <c r="B3386" s="1"/>
      <c r="C3386" s="2"/>
      <c r="D3386" s="1"/>
      <c r="H3386" s="8"/>
    </row>
    <row r="3387" spans="2:8">
      <c r="B3387" s="1"/>
      <c r="C3387" s="2"/>
      <c r="D3387" s="1"/>
      <c r="H3387" s="8"/>
    </row>
    <row r="3388" spans="2:8">
      <c r="B3388" s="1"/>
      <c r="C3388" s="2"/>
      <c r="D3388" s="1"/>
      <c r="H3388" s="8"/>
    </row>
    <row r="3389" spans="2:8">
      <c r="B3389" s="1"/>
      <c r="C3389" s="2"/>
      <c r="D3389" s="1"/>
      <c r="H3389" s="8"/>
    </row>
    <row r="3390" spans="2:8">
      <c r="B3390" s="1"/>
      <c r="C3390" s="2"/>
      <c r="D3390" s="1"/>
      <c r="H3390" s="8"/>
    </row>
    <row r="3391" spans="2:8">
      <c r="B3391" s="1"/>
      <c r="C3391" s="2"/>
      <c r="D3391" s="1"/>
      <c r="H3391" s="8"/>
    </row>
    <row r="3392" spans="2:8">
      <c r="B3392" s="1"/>
      <c r="C3392" s="2"/>
      <c r="D3392" s="1"/>
      <c r="H3392" s="8"/>
    </row>
    <row r="3393" spans="2:8">
      <c r="B3393" s="1"/>
      <c r="C3393" s="2"/>
      <c r="D3393" s="1"/>
      <c r="H3393" s="8"/>
    </row>
    <row r="3394" spans="2:8">
      <c r="B3394" s="1"/>
      <c r="C3394" s="2"/>
      <c r="D3394" s="1"/>
      <c r="H3394" s="8"/>
    </row>
    <row r="3395" spans="2:8">
      <c r="B3395" s="1"/>
      <c r="C3395" s="2"/>
      <c r="D3395" s="1"/>
      <c r="H3395" s="8"/>
    </row>
    <row r="3396" spans="2:8">
      <c r="B3396" s="1"/>
      <c r="C3396" s="2"/>
      <c r="D3396" s="1"/>
      <c r="H3396" s="8"/>
    </row>
    <row r="3397" spans="2:8">
      <c r="B3397" s="1"/>
      <c r="C3397" s="2"/>
      <c r="D3397" s="1"/>
      <c r="H3397" s="8"/>
    </row>
    <row r="3398" spans="2:8">
      <c r="B3398" s="1"/>
      <c r="C3398" s="2"/>
      <c r="D3398" s="1"/>
      <c r="H3398" s="8"/>
    </row>
    <row r="3399" spans="2:8">
      <c r="B3399" s="1"/>
      <c r="C3399" s="2"/>
      <c r="D3399" s="1"/>
      <c r="H3399" s="8"/>
    </row>
    <row r="3400" spans="2:8">
      <c r="B3400" s="1"/>
      <c r="C3400" s="2"/>
      <c r="D3400" s="1"/>
      <c r="H3400" s="8"/>
    </row>
    <row r="3401" spans="2:8">
      <c r="B3401" s="1"/>
      <c r="C3401" s="2"/>
      <c r="D3401" s="1"/>
      <c r="H3401" s="8"/>
    </row>
    <row r="3402" spans="2:8">
      <c r="B3402" s="1"/>
      <c r="C3402" s="2"/>
      <c r="D3402" s="1"/>
      <c r="H3402" s="8"/>
    </row>
    <row r="3403" spans="2:8">
      <c r="B3403" s="1"/>
      <c r="C3403" s="2"/>
      <c r="D3403" s="1"/>
      <c r="H3403" s="8"/>
    </row>
    <row r="3404" spans="2:8">
      <c r="B3404" s="1"/>
      <c r="C3404" s="2"/>
      <c r="D3404" s="1"/>
      <c r="H3404" s="8"/>
    </row>
    <row r="3405" spans="2:8">
      <c r="B3405" s="1"/>
      <c r="C3405" s="2"/>
      <c r="D3405" s="1"/>
      <c r="H3405" s="8"/>
    </row>
    <row r="3406" spans="2:8">
      <c r="B3406" s="1"/>
      <c r="C3406" s="2"/>
      <c r="D3406" s="1"/>
      <c r="H3406" s="8"/>
    </row>
    <row r="3407" spans="2:8">
      <c r="B3407" s="1"/>
      <c r="C3407" s="2"/>
      <c r="D3407" s="1"/>
      <c r="H3407" s="8"/>
    </row>
    <row r="3408" spans="2:8">
      <c r="B3408" s="1"/>
      <c r="C3408" s="2"/>
      <c r="D3408" s="1"/>
      <c r="H3408" s="8"/>
    </row>
    <row r="3409" spans="2:8">
      <c r="B3409" s="1"/>
      <c r="C3409" s="2"/>
      <c r="D3409" s="1"/>
      <c r="H3409" s="8"/>
    </row>
    <row r="3410" spans="2:8">
      <c r="B3410" s="1"/>
      <c r="C3410" s="2"/>
      <c r="D3410" s="1"/>
      <c r="H3410" s="8"/>
    </row>
    <row r="3411" spans="2:8">
      <c r="B3411" s="1"/>
      <c r="C3411" s="2"/>
      <c r="D3411" s="1"/>
      <c r="H3411" s="8"/>
    </row>
    <row r="3412" spans="2:8">
      <c r="B3412" s="1"/>
      <c r="C3412" s="2"/>
      <c r="D3412" s="1"/>
      <c r="H3412" s="8"/>
    </row>
    <row r="3413" spans="2:8">
      <c r="B3413" s="1"/>
      <c r="C3413" s="2"/>
      <c r="D3413" s="1"/>
      <c r="H3413" s="8"/>
    </row>
    <row r="3414" spans="2:8">
      <c r="B3414" s="1"/>
      <c r="C3414" s="2"/>
      <c r="D3414" s="1"/>
      <c r="H3414" s="8"/>
    </row>
    <row r="3415" spans="2:8">
      <c r="B3415" s="1"/>
      <c r="C3415" s="2"/>
      <c r="D3415" s="1"/>
      <c r="H3415" s="8"/>
    </row>
    <row r="3416" spans="2:8">
      <c r="B3416" s="1"/>
      <c r="C3416" s="2"/>
      <c r="D3416" s="1"/>
      <c r="H3416" s="8"/>
    </row>
    <row r="3417" spans="2:8">
      <c r="B3417" s="1"/>
      <c r="C3417" s="2"/>
      <c r="D3417" s="1"/>
      <c r="H3417" s="8"/>
    </row>
    <row r="3418" spans="2:8">
      <c r="B3418" s="1"/>
      <c r="C3418" s="2"/>
      <c r="D3418" s="1"/>
      <c r="H3418" s="8"/>
    </row>
    <row r="3419" spans="2:8">
      <c r="B3419" s="1"/>
      <c r="C3419" s="2"/>
      <c r="D3419" s="1"/>
      <c r="H3419" s="8"/>
    </row>
    <row r="3420" spans="2:8">
      <c r="B3420" s="1"/>
      <c r="C3420" s="2"/>
      <c r="D3420" s="1"/>
      <c r="H3420" s="8"/>
    </row>
    <row r="3421" spans="2:8">
      <c r="B3421" s="1"/>
      <c r="C3421" s="2"/>
      <c r="D3421" s="1"/>
      <c r="H3421" s="8"/>
    </row>
    <row r="3422" spans="2:8">
      <c r="B3422" s="1"/>
      <c r="C3422" s="2"/>
      <c r="D3422" s="1"/>
      <c r="H3422" s="8"/>
    </row>
    <row r="3423" spans="2:8">
      <c r="B3423" s="1"/>
      <c r="C3423" s="2"/>
      <c r="D3423" s="1"/>
      <c r="H3423" s="8"/>
    </row>
    <row r="3424" spans="2:8">
      <c r="B3424" s="1"/>
      <c r="C3424" s="2"/>
      <c r="D3424" s="1"/>
      <c r="H3424" s="8"/>
    </row>
    <row r="3425" spans="2:8">
      <c r="B3425" s="1"/>
      <c r="C3425" s="2"/>
      <c r="D3425" s="1"/>
      <c r="H3425" s="8"/>
    </row>
    <row r="3426" spans="2:8">
      <c r="B3426" s="1"/>
      <c r="C3426" s="2"/>
      <c r="D3426" s="1"/>
      <c r="H3426" s="8"/>
    </row>
    <row r="3427" spans="2:8">
      <c r="B3427" s="1"/>
      <c r="C3427" s="2"/>
      <c r="D3427" s="1"/>
      <c r="H3427" s="8"/>
    </row>
    <row r="3428" spans="2:8">
      <c r="B3428" s="1"/>
      <c r="C3428" s="2"/>
      <c r="D3428" s="1"/>
      <c r="H3428" s="8"/>
    </row>
    <row r="3429" spans="2:8">
      <c r="B3429" s="1"/>
      <c r="C3429" s="2"/>
      <c r="D3429" s="1"/>
      <c r="H3429" s="8"/>
    </row>
    <row r="3430" spans="2:8">
      <c r="B3430" s="1"/>
      <c r="C3430" s="2"/>
      <c r="D3430" s="1"/>
      <c r="H3430" s="8"/>
    </row>
    <row r="3431" spans="2:8">
      <c r="B3431" s="1"/>
      <c r="C3431" s="2"/>
      <c r="D3431" s="1"/>
      <c r="H3431" s="8"/>
    </row>
    <row r="3432" spans="2:8">
      <c r="B3432" s="1"/>
      <c r="C3432" s="2"/>
      <c r="D3432" s="1"/>
      <c r="H3432" s="8"/>
    </row>
    <row r="3433" spans="2:8">
      <c r="B3433" s="1"/>
      <c r="C3433" s="2"/>
      <c r="D3433" s="1"/>
      <c r="H3433" s="8"/>
    </row>
    <row r="3434" spans="2:8">
      <c r="B3434" s="1"/>
      <c r="C3434" s="2"/>
      <c r="D3434" s="1"/>
      <c r="H3434" s="8"/>
    </row>
    <row r="3435" spans="2:8">
      <c r="B3435" s="1"/>
      <c r="C3435" s="2"/>
      <c r="D3435" s="1"/>
      <c r="H3435" s="8"/>
    </row>
    <row r="3436" spans="2:8">
      <c r="B3436" s="1"/>
      <c r="C3436" s="2"/>
      <c r="D3436" s="1"/>
      <c r="H3436" s="8"/>
    </row>
    <row r="3437" spans="2:8">
      <c r="B3437" s="1"/>
      <c r="C3437" s="2"/>
      <c r="D3437" s="1"/>
      <c r="H3437" s="8"/>
    </row>
    <row r="3438" spans="2:8">
      <c r="B3438" s="1"/>
      <c r="C3438" s="2"/>
      <c r="D3438" s="1"/>
      <c r="H3438" s="8"/>
    </row>
    <row r="3439" spans="2:8">
      <c r="B3439" s="1"/>
      <c r="C3439" s="2"/>
      <c r="D3439" s="1"/>
      <c r="H3439" s="8"/>
    </row>
    <row r="3440" spans="2:8">
      <c r="B3440" s="1"/>
      <c r="C3440" s="2"/>
      <c r="D3440" s="1"/>
      <c r="H3440" s="8"/>
    </row>
    <row r="3441" spans="2:8">
      <c r="B3441" s="1"/>
      <c r="C3441" s="2"/>
      <c r="D3441" s="1"/>
      <c r="H3441" s="8"/>
    </row>
    <row r="3442" spans="2:8">
      <c r="B3442" s="1"/>
      <c r="C3442" s="2"/>
      <c r="D3442" s="1"/>
      <c r="H3442" s="8"/>
    </row>
    <row r="3443" spans="2:8">
      <c r="B3443" s="1"/>
      <c r="C3443" s="2"/>
      <c r="D3443" s="1"/>
      <c r="H3443" s="8"/>
    </row>
    <row r="3444" spans="2:8">
      <c r="B3444" s="1"/>
      <c r="C3444" s="2"/>
      <c r="D3444" s="1"/>
      <c r="H3444" s="8"/>
    </row>
    <row r="3445" spans="2:8">
      <c r="B3445" s="1"/>
      <c r="C3445" s="2"/>
      <c r="D3445" s="1"/>
      <c r="H3445" s="8"/>
    </row>
    <row r="3446" spans="2:8">
      <c r="B3446" s="1"/>
      <c r="C3446" s="2"/>
      <c r="D3446" s="1"/>
      <c r="H3446" s="8"/>
    </row>
    <row r="3447" spans="2:8">
      <c r="B3447" s="1"/>
      <c r="C3447" s="2"/>
      <c r="D3447" s="1"/>
      <c r="H3447" s="8"/>
    </row>
    <row r="3448" spans="2:8">
      <c r="B3448" s="1"/>
      <c r="C3448" s="2"/>
      <c r="D3448" s="1"/>
      <c r="H3448" s="8"/>
    </row>
    <row r="3449" spans="2:8">
      <c r="B3449" s="1"/>
      <c r="C3449" s="2"/>
      <c r="D3449" s="1"/>
      <c r="H3449" s="8"/>
    </row>
    <row r="3450" spans="2:8">
      <c r="B3450" s="1"/>
      <c r="C3450" s="2"/>
      <c r="D3450" s="1"/>
      <c r="H3450" s="8"/>
    </row>
    <row r="3451" spans="2:8">
      <c r="B3451" s="1"/>
      <c r="C3451" s="2"/>
      <c r="D3451" s="1"/>
      <c r="H3451" s="8"/>
    </row>
    <row r="3452" spans="2:8">
      <c r="B3452" s="1"/>
      <c r="C3452" s="2"/>
      <c r="D3452" s="1"/>
      <c r="H3452" s="8"/>
    </row>
    <row r="3453" spans="2:8">
      <c r="B3453" s="1"/>
      <c r="C3453" s="2"/>
      <c r="D3453" s="1"/>
      <c r="H3453" s="8"/>
    </row>
    <row r="3454" spans="2:8">
      <c r="B3454" s="1"/>
      <c r="C3454" s="2"/>
      <c r="D3454" s="1"/>
      <c r="H3454" s="8"/>
    </row>
    <row r="3455" spans="2:8">
      <c r="B3455" s="1"/>
      <c r="C3455" s="2"/>
      <c r="D3455" s="1"/>
      <c r="H3455" s="8"/>
    </row>
    <row r="3456" spans="2:8">
      <c r="B3456" s="1"/>
      <c r="C3456" s="2"/>
      <c r="D3456" s="1"/>
      <c r="H3456" s="8"/>
    </row>
    <row r="3457" spans="2:8">
      <c r="B3457" s="1"/>
      <c r="C3457" s="2"/>
      <c r="D3457" s="1"/>
      <c r="H3457" s="8"/>
    </row>
    <row r="3458" spans="2:8">
      <c r="B3458" s="1"/>
      <c r="C3458" s="2"/>
      <c r="D3458" s="1"/>
      <c r="H3458" s="8"/>
    </row>
    <row r="3459" spans="2:8">
      <c r="B3459" s="1"/>
      <c r="C3459" s="2"/>
      <c r="D3459" s="1"/>
      <c r="H3459" s="8"/>
    </row>
    <row r="3460" spans="2:8">
      <c r="B3460" s="1"/>
      <c r="C3460" s="2"/>
      <c r="D3460" s="1"/>
      <c r="H3460" s="8"/>
    </row>
    <row r="3461" spans="2:8">
      <c r="B3461" s="1"/>
      <c r="C3461" s="2"/>
      <c r="D3461" s="1"/>
      <c r="H3461" s="8"/>
    </row>
    <row r="3462" spans="2:8">
      <c r="B3462" s="1"/>
      <c r="C3462" s="2"/>
      <c r="D3462" s="1"/>
      <c r="H3462" s="8"/>
    </row>
    <row r="3463" spans="2:8">
      <c r="B3463" s="1"/>
      <c r="C3463" s="2"/>
      <c r="D3463" s="1"/>
      <c r="H3463" s="8"/>
    </row>
    <row r="3464" spans="2:8">
      <c r="B3464" s="1"/>
      <c r="C3464" s="2"/>
      <c r="D3464" s="1"/>
      <c r="H3464" s="8"/>
    </row>
    <row r="3465" spans="2:8">
      <c r="B3465" s="1"/>
      <c r="C3465" s="2"/>
      <c r="D3465" s="1"/>
      <c r="H3465" s="8"/>
    </row>
    <row r="3466" spans="2:8">
      <c r="B3466" s="1"/>
      <c r="C3466" s="2"/>
      <c r="D3466" s="1"/>
      <c r="H3466" s="8"/>
    </row>
    <row r="3467" spans="2:8">
      <c r="B3467" s="1"/>
      <c r="C3467" s="2"/>
      <c r="D3467" s="1"/>
      <c r="H3467" s="8"/>
    </row>
    <row r="3468" spans="2:8">
      <c r="B3468" s="1"/>
      <c r="C3468" s="2"/>
      <c r="D3468" s="1"/>
      <c r="H3468" s="8"/>
    </row>
    <row r="3469" spans="2:8">
      <c r="B3469" s="1"/>
      <c r="C3469" s="2"/>
      <c r="D3469" s="1"/>
      <c r="H3469" s="8"/>
    </row>
    <row r="3470" spans="2:8">
      <c r="B3470" s="1"/>
      <c r="C3470" s="2"/>
      <c r="D3470" s="1"/>
      <c r="H3470" s="8"/>
    </row>
    <row r="3471" spans="2:8">
      <c r="B3471" s="1"/>
      <c r="C3471" s="2"/>
      <c r="D3471" s="1"/>
      <c r="H3471" s="8"/>
    </row>
    <row r="3472" spans="2:8">
      <c r="B3472" s="1"/>
      <c r="C3472" s="2"/>
      <c r="D3472" s="1"/>
      <c r="H3472" s="8"/>
    </row>
    <row r="3473" spans="2:8">
      <c r="B3473" s="1"/>
      <c r="C3473" s="2"/>
      <c r="D3473" s="1"/>
      <c r="H3473" s="8"/>
    </row>
    <row r="3474" spans="2:8">
      <c r="B3474" s="1"/>
      <c r="C3474" s="2"/>
      <c r="D3474" s="1"/>
      <c r="H3474" s="8"/>
    </row>
    <row r="3475" spans="2:8">
      <c r="B3475" s="1"/>
      <c r="C3475" s="2"/>
      <c r="D3475" s="1"/>
      <c r="H3475" s="8"/>
    </row>
    <row r="3476" spans="2:8">
      <c r="B3476" s="1"/>
      <c r="C3476" s="2"/>
      <c r="D3476" s="1"/>
      <c r="H3476" s="8"/>
    </row>
    <row r="3477" spans="2:8">
      <c r="B3477" s="1"/>
      <c r="C3477" s="2"/>
      <c r="D3477" s="1"/>
      <c r="H3477" s="8"/>
    </row>
    <row r="3478" spans="2:8">
      <c r="B3478" s="1"/>
      <c r="C3478" s="2"/>
      <c r="D3478" s="1"/>
      <c r="H3478" s="8"/>
    </row>
    <row r="3479" spans="2:8">
      <c r="B3479" s="1"/>
      <c r="C3479" s="2"/>
      <c r="D3479" s="1"/>
      <c r="H3479" s="8"/>
    </row>
    <row r="3480" spans="2:8">
      <c r="B3480" s="1"/>
      <c r="C3480" s="2"/>
      <c r="D3480" s="1"/>
      <c r="H3480" s="8"/>
    </row>
    <row r="3481" spans="2:8">
      <c r="B3481" s="1"/>
      <c r="C3481" s="2"/>
      <c r="D3481" s="1"/>
      <c r="H3481" s="8"/>
    </row>
    <row r="3482" spans="2:8">
      <c r="B3482" s="1"/>
      <c r="C3482" s="2"/>
      <c r="D3482" s="1"/>
      <c r="H3482" s="8"/>
    </row>
    <row r="3483" spans="2:8">
      <c r="B3483" s="1"/>
      <c r="C3483" s="2"/>
      <c r="D3483" s="1"/>
      <c r="H3483" s="8"/>
    </row>
    <row r="3484" spans="2:8">
      <c r="B3484" s="1"/>
      <c r="C3484" s="2"/>
      <c r="D3484" s="1"/>
      <c r="H3484" s="8"/>
    </row>
    <row r="3485" spans="2:8">
      <c r="B3485" s="1"/>
      <c r="C3485" s="2"/>
      <c r="D3485" s="1"/>
      <c r="H3485" s="8"/>
    </row>
    <row r="3486" spans="2:8">
      <c r="B3486" s="1"/>
      <c r="C3486" s="2"/>
      <c r="D3486" s="1"/>
      <c r="H3486" s="8"/>
    </row>
    <row r="3487" spans="2:8">
      <c r="B3487" s="1"/>
      <c r="C3487" s="2"/>
      <c r="D3487" s="1"/>
      <c r="H3487" s="8"/>
    </row>
    <row r="3488" spans="2:8">
      <c r="B3488" s="1"/>
      <c r="C3488" s="2"/>
      <c r="D3488" s="1"/>
      <c r="H3488" s="8"/>
    </row>
    <row r="3489" spans="2:8">
      <c r="B3489" s="1"/>
      <c r="C3489" s="2"/>
      <c r="D3489" s="1"/>
      <c r="H3489" s="8"/>
    </row>
    <row r="3490" spans="2:8">
      <c r="B3490" s="1"/>
      <c r="C3490" s="2"/>
      <c r="D3490" s="1"/>
      <c r="H3490" s="8"/>
    </row>
    <row r="3491" spans="2:8">
      <c r="B3491" s="1"/>
      <c r="C3491" s="2"/>
      <c r="D3491" s="1"/>
      <c r="H3491" s="8"/>
    </row>
    <row r="3492" spans="2:8">
      <c r="B3492" s="1"/>
      <c r="C3492" s="2"/>
      <c r="D3492" s="1"/>
      <c r="H3492" s="8"/>
    </row>
    <row r="3493" spans="2:8">
      <c r="B3493" s="1"/>
      <c r="C3493" s="2"/>
      <c r="D3493" s="1"/>
      <c r="H3493" s="8"/>
    </row>
    <row r="3494" spans="2:8">
      <c r="B3494" s="1"/>
      <c r="C3494" s="2"/>
      <c r="D3494" s="1"/>
      <c r="H3494" s="8"/>
    </row>
    <row r="3495" spans="2:8">
      <c r="B3495" s="1"/>
      <c r="C3495" s="2"/>
      <c r="D3495" s="1"/>
      <c r="H3495" s="8"/>
    </row>
    <row r="3496" spans="2:8">
      <c r="B3496" s="1"/>
      <c r="C3496" s="2"/>
      <c r="D3496" s="1"/>
      <c r="H3496" s="8"/>
    </row>
    <row r="3497" spans="2:8">
      <c r="B3497" s="1"/>
      <c r="C3497" s="2"/>
      <c r="D3497" s="1"/>
      <c r="H3497" s="8"/>
    </row>
    <row r="3498" spans="2:8">
      <c r="B3498" s="1"/>
      <c r="C3498" s="2"/>
      <c r="D3498" s="1"/>
      <c r="H3498" s="8"/>
    </row>
    <row r="3499" spans="2:8">
      <c r="B3499" s="1"/>
      <c r="C3499" s="2"/>
      <c r="D3499" s="1"/>
      <c r="H3499" s="8"/>
    </row>
    <row r="3500" spans="2:8">
      <c r="B3500" s="1"/>
      <c r="C3500" s="2"/>
      <c r="D3500" s="1"/>
      <c r="H3500" s="8"/>
    </row>
    <row r="3501" spans="2:8">
      <c r="B3501" s="1"/>
      <c r="C3501" s="2"/>
      <c r="D3501" s="1"/>
      <c r="H3501" s="8"/>
    </row>
    <row r="3502" spans="2:8">
      <c r="B3502" s="1"/>
      <c r="C3502" s="2"/>
      <c r="D3502" s="1"/>
      <c r="H3502" s="8"/>
    </row>
    <row r="3503" spans="2:8">
      <c r="B3503" s="1"/>
      <c r="C3503" s="2"/>
      <c r="D3503" s="1"/>
      <c r="H3503" s="8"/>
    </row>
    <row r="3504" spans="2:8">
      <c r="B3504" s="1"/>
      <c r="C3504" s="2"/>
      <c r="D3504" s="1"/>
      <c r="H3504" s="8"/>
    </row>
    <row r="3505" spans="2:8">
      <c r="B3505" s="1"/>
      <c r="C3505" s="2"/>
      <c r="D3505" s="1"/>
      <c r="H3505" s="8"/>
    </row>
    <row r="3506" spans="2:8">
      <c r="B3506" s="1"/>
      <c r="C3506" s="2"/>
      <c r="D3506" s="1"/>
      <c r="H3506" s="8"/>
    </row>
    <row r="3507" spans="2:8">
      <c r="B3507" s="1"/>
      <c r="C3507" s="2"/>
      <c r="D3507" s="1"/>
      <c r="H3507" s="8"/>
    </row>
    <row r="3508" spans="2:8">
      <c r="B3508" s="1"/>
      <c r="C3508" s="2"/>
      <c r="D3508" s="1"/>
      <c r="H3508" s="8"/>
    </row>
    <row r="3509" spans="2:8">
      <c r="B3509" s="1"/>
      <c r="C3509" s="2"/>
      <c r="D3509" s="1"/>
      <c r="H3509" s="8"/>
    </row>
    <row r="3510" spans="2:8">
      <c r="B3510" s="1"/>
      <c r="C3510" s="2"/>
      <c r="D3510" s="1"/>
      <c r="H3510" s="8"/>
    </row>
    <row r="3511" spans="2:8">
      <c r="B3511" s="1"/>
      <c r="C3511" s="2"/>
      <c r="D3511" s="1"/>
      <c r="H3511" s="8"/>
    </row>
    <row r="3512" spans="2:8">
      <c r="B3512" s="1"/>
      <c r="C3512" s="2"/>
      <c r="D3512" s="1"/>
      <c r="H3512" s="8"/>
    </row>
    <row r="3513" spans="2:8">
      <c r="B3513" s="1"/>
      <c r="C3513" s="2"/>
      <c r="D3513" s="1"/>
      <c r="H3513" s="8"/>
    </row>
    <row r="3514" spans="2:8">
      <c r="B3514" s="1"/>
      <c r="C3514" s="2"/>
      <c r="D3514" s="1"/>
      <c r="H3514" s="8"/>
    </row>
    <row r="3515" spans="2:8">
      <c r="B3515" s="1"/>
      <c r="C3515" s="2"/>
      <c r="D3515" s="1"/>
      <c r="H3515" s="8"/>
    </row>
    <row r="3516" spans="2:8">
      <c r="B3516" s="1"/>
      <c r="C3516" s="2"/>
      <c r="D3516" s="1"/>
      <c r="H3516" s="8"/>
    </row>
    <row r="3517" spans="2:8">
      <c r="B3517" s="1"/>
      <c r="C3517" s="2"/>
      <c r="D3517" s="1"/>
      <c r="H3517" s="8"/>
    </row>
    <row r="3518" spans="2:8">
      <c r="B3518" s="1"/>
      <c r="C3518" s="2"/>
      <c r="D3518" s="1"/>
      <c r="H3518" s="8"/>
    </row>
    <row r="3519" spans="2:8">
      <c r="B3519" s="1"/>
      <c r="C3519" s="2"/>
      <c r="D3519" s="1"/>
      <c r="H3519" s="8"/>
    </row>
    <row r="3520" spans="2:8">
      <c r="B3520" s="1"/>
      <c r="C3520" s="2"/>
      <c r="D3520" s="1"/>
      <c r="H3520" s="8"/>
    </row>
    <row r="3521" spans="2:8">
      <c r="B3521" s="1"/>
      <c r="C3521" s="2"/>
      <c r="D3521" s="1"/>
      <c r="H3521" s="8"/>
    </row>
    <row r="3522" spans="2:8">
      <c r="B3522" s="1"/>
      <c r="C3522" s="2"/>
      <c r="D3522" s="1"/>
      <c r="H3522" s="8"/>
    </row>
    <row r="3523" spans="2:8">
      <c r="B3523" s="1"/>
      <c r="C3523" s="2"/>
      <c r="D3523" s="1"/>
      <c r="H3523" s="8"/>
    </row>
    <row r="3524" spans="2:8">
      <c r="B3524" s="1"/>
      <c r="C3524" s="2"/>
      <c r="D3524" s="1"/>
      <c r="H3524" s="8"/>
    </row>
    <row r="3525" spans="2:8">
      <c r="B3525" s="1"/>
      <c r="C3525" s="2"/>
      <c r="D3525" s="1"/>
      <c r="H3525" s="8"/>
    </row>
    <row r="3526" spans="2:8">
      <c r="B3526" s="1"/>
      <c r="C3526" s="2"/>
      <c r="D3526" s="1"/>
      <c r="H3526" s="8"/>
    </row>
    <row r="3527" spans="2:8">
      <c r="B3527" s="1"/>
      <c r="C3527" s="2"/>
      <c r="D3527" s="1"/>
      <c r="H3527" s="8"/>
    </row>
    <row r="3528" spans="2:8">
      <c r="B3528" s="1"/>
      <c r="C3528" s="2"/>
      <c r="D3528" s="1"/>
      <c r="H3528" s="8"/>
    </row>
    <row r="3529" spans="2:8">
      <c r="B3529" s="1"/>
      <c r="C3529" s="2"/>
      <c r="D3529" s="1"/>
      <c r="H3529" s="8"/>
    </row>
    <row r="3530" spans="2:8">
      <c r="B3530" s="1"/>
      <c r="C3530" s="2"/>
      <c r="D3530" s="1"/>
      <c r="H3530" s="8"/>
    </row>
    <row r="3531" spans="2:8">
      <c r="B3531" s="1"/>
      <c r="C3531" s="2"/>
      <c r="D3531" s="1"/>
      <c r="H3531" s="8"/>
    </row>
    <row r="3532" spans="2:8">
      <c r="B3532" s="1"/>
      <c r="C3532" s="2"/>
      <c r="D3532" s="1"/>
      <c r="H3532" s="8"/>
    </row>
    <row r="3533" spans="2:8">
      <c r="B3533" s="1"/>
      <c r="C3533" s="2"/>
      <c r="D3533" s="1"/>
      <c r="H3533" s="8"/>
    </row>
    <row r="3534" spans="2:8">
      <c r="B3534" s="1"/>
      <c r="C3534" s="2"/>
      <c r="D3534" s="1"/>
      <c r="H3534" s="8"/>
    </row>
    <row r="3535" spans="2:8">
      <c r="B3535" s="1"/>
      <c r="C3535" s="2"/>
      <c r="D3535" s="1"/>
      <c r="H3535" s="8"/>
    </row>
    <row r="3536" spans="2:8">
      <c r="B3536" s="1"/>
      <c r="C3536" s="2"/>
      <c r="D3536" s="1"/>
      <c r="H3536" s="8"/>
    </row>
    <row r="3537" spans="2:8">
      <c r="B3537" s="1"/>
      <c r="C3537" s="2"/>
      <c r="D3537" s="1"/>
      <c r="H3537" s="8"/>
    </row>
    <row r="3538" spans="2:8">
      <c r="B3538" s="1"/>
      <c r="C3538" s="2"/>
      <c r="D3538" s="1"/>
      <c r="H3538" s="8"/>
    </row>
    <row r="3539" spans="2:8">
      <c r="B3539" s="1"/>
      <c r="C3539" s="2"/>
      <c r="D3539" s="1"/>
      <c r="H3539" s="8"/>
    </row>
    <row r="3540" spans="2:8">
      <c r="B3540" s="1"/>
      <c r="C3540" s="2"/>
      <c r="D3540" s="1"/>
      <c r="H3540" s="8"/>
    </row>
    <row r="3541" spans="2:8">
      <c r="B3541" s="1"/>
      <c r="C3541" s="2"/>
      <c r="D3541" s="1"/>
      <c r="H3541" s="8"/>
    </row>
    <row r="3542" spans="2:8">
      <c r="B3542" s="1"/>
      <c r="C3542" s="2"/>
      <c r="D3542" s="1"/>
      <c r="H3542" s="8"/>
    </row>
    <row r="3543" spans="2:8">
      <c r="B3543" s="1"/>
      <c r="C3543" s="2"/>
      <c r="D3543" s="1"/>
      <c r="H3543" s="8"/>
    </row>
    <row r="3544" spans="2:8">
      <c r="B3544" s="1"/>
      <c r="C3544" s="2"/>
      <c r="D3544" s="1"/>
      <c r="H3544" s="8"/>
    </row>
    <row r="3545" spans="2:8">
      <c r="B3545" s="1"/>
      <c r="C3545" s="2"/>
      <c r="D3545" s="1"/>
      <c r="H3545" s="8"/>
    </row>
    <row r="3546" spans="2:8">
      <c r="B3546" s="1"/>
      <c r="C3546" s="2"/>
      <c r="D3546" s="1"/>
      <c r="H3546" s="8"/>
    </row>
    <row r="3547" spans="2:8">
      <c r="B3547" s="1"/>
      <c r="C3547" s="2"/>
      <c r="D3547" s="1"/>
      <c r="H3547" s="8"/>
    </row>
    <row r="3548" spans="2:8">
      <c r="B3548" s="1"/>
      <c r="C3548" s="2"/>
      <c r="D3548" s="1"/>
      <c r="H3548" s="8"/>
    </row>
    <row r="3549" spans="2:8">
      <c r="B3549" s="1"/>
      <c r="C3549" s="2"/>
      <c r="D3549" s="1"/>
      <c r="H3549" s="8"/>
    </row>
    <row r="3550" spans="2:8">
      <c r="B3550" s="1"/>
      <c r="C3550" s="2"/>
      <c r="D3550" s="1"/>
      <c r="H3550" s="8"/>
    </row>
    <row r="3551" spans="2:8">
      <c r="B3551" s="1"/>
      <c r="C3551" s="2"/>
      <c r="D3551" s="1"/>
      <c r="H3551" s="8"/>
    </row>
    <row r="3552" spans="2:8">
      <c r="B3552" s="1"/>
      <c r="C3552" s="2"/>
      <c r="D3552" s="1"/>
      <c r="H3552" s="8"/>
    </row>
    <row r="3553" spans="2:8">
      <c r="B3553" s="1"/>
      <c r="C3553" s="2"/>
      <c r="D3553" s="1"/>
      <c r="H3553" s="8"/>
    </row>
    <row r="3554" spans="2:8">
      <c r="B3554" s="1"/>
      <c r="C3554" s="2"/>
      <c r="D3554" s="1"/>
      <c r="H3554" s="8"/>
    </row>
    <row r="3555" spans="2:8">
      <c r="B3555" s="1"/>
      <c r="C3555" s="2"/>
      <c r="D3555" s="1"/>
      <c r="H3555" s="8"/>
    </row>
    <row r="3556" spans="2:8">
      <c r="B3556" s="1"/>
      <c r="C3556" s="2"/>
      <c r="D3556" s="1"/>
      <c r="H3556" s="8"/>
    </row>
    <row r="3557" spans="2:8">
      <c r="B3557" s="1"/>
      <c r="C3557" s="2"/>
      <c r="D3557" s="1"/>
      <c r="H3557" s="8"/>
    </row>
    <row r="3558" spans="2:8">
      <c r="B3558" s="1"/>
      <c r="C3558" s="2"/>
      <c r="D3558" s="1"/>
      <c r="H3558" s="8"/>
    </row>
    <row r="3559" spans="2:8">
      <c r="B3559" s="1"/>
      <c r="C3559" s="2"/>
      <c r="D3559" s="1"/>
      <c r="H3559" s="8"/>
    </row>
    <row r="3560" spans="2:8">
      <c r="B3560" s="1"/>
      <c r="C3560" s="2"/>
      <c r="D3560" s="1"/>
      <c r="H3560" s="8"/>
    </row>
    <row r="3561" spans="2:8">
      <c r="B3561" s="1"/>
      <c r="C3561" s="2"/>
      <c r="D3561" s="1"/>
      <c r="H3561" s="8"/>
    </row>
    <row r="3562" spans="2:8">
      <c r="B3562" s="1"/>
      <c r="C3562" s="2"/>
      <c r="D3562" s="1"/>
      <c r="H3562" s="8"/>
    </row>
    <row r="3563" spans="2:8">
      <c r="B3563" s="1"/>
      <c r="C3563" s="2"/>
      <c r="D3563" s="1"/>
      <c r="H3563" s="8"/>
    </row>
    <row r="3564" spans="2:8">
      <c r="B3564" s="1"/>
      <c r="C3564" s="2"/>
      <c r="D3564" s="1"/>
      <c r="H3564" s="8"/>
    </row>
    <row r="3565" spans="2:8">
      <c r="B3565" s="1"/>
      <c r="C3565" s="2"/>
      <c r="D3565" s="1"/>
      <c r="H3565" s="8"/>
    </row>
    <row r="3566" spans="2:8">
      <c r="B3566" s="1"/>
      <c r="C3566" s="2"/>
      <c r="D3566" s="1"/>
      <c r="H3566" s="8"/>
    </row>
    <row r="3567" spans="2:8">
      <c r="B3567" s="1"/>
      <c r="C3567" s="2"/>
      <c r="D3567" s="1"/>
      <c r="H3567" s="8"/>
    </row>
    <row r="3568" spans="2:8">
      <c r="B3568" s="1"/>
      <c r="C3568" s="2"/>
      <c r="D3568" s="1"/>
      <c r="H3568" s="8"/>
    </row>
    <row r="3569" spans="2:8">
      <c r="B3569" s="1"/>
      <c r="C3569" s="2"/>
      <c r="D3569" s="1"/>
      <c r="H3569" s="8"/>
    </row>
    <row r="3570" spans="2:8">
      <c r="B3570" s="1"/>
      <c r="C3570" s="2"/>
      <c r="D3570" s="1"/>
      <c r="H3570" s="8"/>
    </row>
    <row r="3571" spans="2:8">
      <c r="B3571" s="1"/>
      <c r="C3571" s="2"/>
      <c r="D3571" s="1"/>
      <c r="H3571" s="8"/>
    </row>
    <row r="3572" spans="2:8">
      <c r="B3572" s="1"/>
      <c r="C3572" s="2"/>
      <c r="D3572" s="1"/>
      <c r="H3572" s="8"/>
    </row>
    <row r="3573" spans="2:8">
      <c r="B3573" s="1"/>
      <c r="C3573" s="2"/>
      <c r="D3573" s="1"/>
      <c r="H3573" s="8"/>
    </row>
    <row r="3574" spans="2:8">
      <c r="B3574" s="1"/>
      <c r="C3574" s="2"/>
      <c r="D3574" s="1"/>
      <c r="H3574" s="8"/>
    </row>
    <row r="3575" spans="2:8">
      <c r="B3575" s="1"/>
      <c r="C3575" s="2"/>
      <c r="D3575" s="1"/>
      <c r="H3575" s="8"/>
    </row>
    <row r="3576" spans="2:8">
      <c r="B3576" s="1"/>
      <c r="C3576" s="2"/>
      <c r="D3576" s="1"/>
      <c r="H3576" s="8"/>
    </row>
    <row r="3577" spans="2:8">
      <c r="B3577" s="1"/>
      <c r="C3577" s="2"/>
      <c r="D3577" s="1"/>
      <c r="H3577" s="8"/>
    </row>
    <row r="3578" spans="2:8">
      <c r="B3578" s="1"/>
      <c r="C3578" s="2"/>
      <c r="D3578" s="1"/>
      <c r="H3578" s="8"/>
    </row>
    <row r="3579" spans="2:8">
      <c r="B3579" s="1"/>
      <c r="C3579" s="2"/>
      <c r="D3579" s="1"/>
      <c r="H3579" s="8"/>
    </row>
    <row r="3580" spans="2:8">
      <c r="B3580" s="1"/>
      <c r="C3580" s="2"/>
      <c r="D3580" s="1"/>
      <c r="H3580" s="8"/>
    </row>
    <row r="3581" spans="2:8">
      <c r="B3581" s="1"/>
      <c r="C3581" s="2"/>
      <c r="D3581" s="1"/>
      <c r="H3581" s="8"/>
    </row>
    <row r="3582" spans="2:8">
      <c r="B3582" s="1"/>
      <c r="C3582" s="2"/>
      <c r="D3582" s="1"/>
      <c r="H3582" s="8"/>
    </row>
    <row r="3583" spans="2:8">
      <c r="B3583" s="1"/>
      <c r="C3583" s="2"/>
      <c r="D3583" s="1"/>
      <c r="H3583" s="8"/>
    </row>
    <row r="3584" spans="2:8">
      <c r="B3584" s="1"/>
      <c r="C3584" s="2"/>
      <c r="D3584" s="1"/>
      <c r="H3584" s="8"/>
    </row>
    <row r="3585" spans="2:8">
      <c r="B3585" s="1"/>
      <c r="C3585" s="2"/>
      <c r="D3585" s="1"/>
      <c r="H3585" s="8"/>
    </row>
    <row r="3586" spans="2:8">
      <c r="B3586" s="1"/>
      <c r="C3586" s="2"/>
      <c r="D3586" s="1"/>
      <c r="H3586" s="8"/>
    </row>
    <row r="3587" spans="2:8">
      <c r="B3587" s="1"/>
      <c r="C3587" s="2"/>
      <c r="D3587" s="1"/>
      <c r="H3587" s="8"/>
    </row>
    <row r="3588" spans="2:8">
      <c r="B3588" s="1"/>
      <c r="C3588" s="2"/>
      <c r="D3588" s="1"/>
      <c r="H3588" s="8"/>
    </row>
    <row r="3589" spans="2:8">
      <c r="B3589" s="1"/>
      <c r="C3589" s="2"/>
      <c r="D3589" s="1"/>
      <c r="H3589" s="8"/>
    </row>
    <row r="3590" spans="2:8">
      <c r="B3590" s="1"/>
      <c r="C3590" s="2"/>
      <c r="D3590" s="1"/>
      <c r="H3590" s="8"/>
    </row>
    <row r="3591" spans="2:8">
      <c r="B3591" s="1"/>
      <c r="C3591" s="2"/>
      <c r="D3591" s="1"/>
      <c r="H3591" s="8"/>
    </row>
    <row r="3592" spans="2:8">
      <c r="B3592" s="1"/>
      <c r="C3592" s="2"/>
      <c r="D3592" s="1"/>
      <c r="H3592" s="8"/>
    </row>
    <row r="3593" spans="2:8">
      <c r="B3593" s="1"/>
      <c r="C3593" s="2"/>
      <c r="D3593" s="1"/>
      <c r="H3593" s="8"/>
    </row>
    <row r="3594" spans="2:8">
      <c r="B3594" s="1"/>
      <c r="C3594" s="2"/>
      <c r="D3594" s="1"/>
      <c r="H3594" s="8"/>
    </row>
    <row r="3595" spans="2:8">
      <c r="B3595" s="1"/>
      <c r="C3595" s="2"/>
      <c r="D3595" s="1"/>
      <c r="H3595" s="8"/>
    </row>
    <row r="3596" spans="2:8">
      <c r="B3596" s="1"/>
      <c r="C3596" s="2"/>
      <c r="D3596" s="1"/>
      <c r="H3596" s="8"/>
    </row>
    <row r="3597" spans="2:8">
      <c r="B3597" s="1"/>
      <c r="C3597" s="2"/>
      <c r="D3597" s="1"/>
      <c r="H3597" s="8"/>
    </row>
    <row r="3598" spans="2:8">
      <c r="B3598" s="1"/>
      <c r="C3598" s="2"/>
      <c r="D3598" s="1"/>
      <c r="H3598" s="8"/>
    </row>
    <row r="3599" spans="2:8">
      <c r="B3599" s="1"/>
      <c r="C3599" s="2"/>
      <c r="D3599" s="1"/>
      <c r="H3599" s="8"/>
    </row>
    <row r="3600" spans="2:8">
      <c r="B3600" s="1"/>
      <c r="C3600" s="2"/>
      <c r="D3600" s="1"/>
      <c r="H3600" s="8"/>
    </row>
    <row r="3601" spans="2:8">
      <c r="B3601" s="1"/>
      <c r="C3601" s="2"/>
      <c r="D3601" s="1"/>
      <c r="H3601" s="8"/>
    </row>
    <row r="3602" spans="2:8">
      <c r="B3602" s="1"/>
      <c r="C3602" s="2"/>
      <c r="D3602" s="1"/>
      <c r="H3602" s="8"/>
    </row>
    <row r="3603" spans="2:8">
      <c r="B3603" s="1"/>
      <c r="C3603" s="2"/>
      <c r="D3603" s="1"/>
      <c r="H3603" s="8"/>
    </row>
    <row r="3604" spans="2:8">
      <c r="B3604" s="1"/>
      <c r="C3604" s="2"/>
      <c r="D3604" s="1"/>
      <c r="H3604" s="8"/>
    </row>
    <row r="3605" spans="2:8">
      <c r="B3605" s="1"/>
      <c r="C3605" s="2"/>
      <c r="D3605" s="1"/>
      <c r="H3605" s="8"/>
    </row>
    <row r="3606" spans="2:8">
      <c r="B3606" s="1"/>
      <c r="C3606" s="2"/>
      <c r="D3606" s="1"/>
      <c r="H3606" s="8"/>
    </row>
    <row r="3607" spans="2:8">
      <c r="B3607" s="1"/>
      <c r="C3607" s="2"/>
      <c r="D3607" s="1"/>
      <c r="H3607" s="8"/>
    </row>
    <row r="3608" spans="2:8">
      <c r="B3608" s="1"/>
      <c r="C3608" s="2"/>
      <c r="D3608" s="1"/>
      <c r="H3608" s="8"/>
    </row>
    <row r="3609" spans="2:8">
      <c r="B3609" s="1"/>
      <c r="C3609" s="2"/>
      <c r="D3609" s="1"/>
      <c r="H3609" s="8"/>
    </row>
    <row r="3610" spans="2:8">
      <c r="B3610" s="1"/>
      <c r="C3610" s="2"/>
      <c r="D3610" s="1"/>
      <c r="H3610" s="8"/>
    </row>
    <row r="3611" spans="2:8">
      <c r="B3611" s="1"/>
      <c r="C3611" s="2"/>
      <c r="D3611" s="1"/>
      <c r="H3611" s="8"/>
    </row>
    <row r="3612" spans="2:8">
      <c r="B3612" s="1"/>
      <c r="C3612" s="2"/>
      <c r="D3612" s="1"/>
      <c r="H3612" s="8"/>
    </row>
    <row r="3613" spans="2:8">
      <c r="B3613" s="1"/>
      <c r="C3613" s="2"/>
      <c r="D3613" s="1"/>
      <c r="H3613" s="8"/>
    </row>
    <row r="3614" spans="2:8">
      <c r="B3614" s="1"/>
      <c r="C3614" s="2"/>
      <c r="D3614" s="1"/>
      <c r="H3614" s="8"/>
    </row>
    <row r="3615" spans="2:8">
      <c r="B3615" s="1"/>
      <c r="C3615" s="2"/>
      <c r="D3615" s="1"/>
      <c r="H3615" s="8"/>
    </row>
    <row r="3616" spans="2:8">
      <c r="B3616" s="1"/>
      <c r="C3616" s="2"/>
      <c r="D3616" s="1"/>
      <c r="H3616" s="8"/>
    </row>
    <row r="3617" spans="2:8">
      <c r="B3617" s="1"/>
      <c r="C3617" s="2"/>
      <c r="D3617" s="1"/>
      <c r="H3617" s="8"/>
    </row>
    <row r="3618" spans="2:8">
      <c r="B3618" s="1"/>
      <c r="C3618" s="2"/>
      <c r="D3618" s="1"/>
      <c r="H3618" s="8"/>
    </row>
    <row r="3619" spans="2:8">
      <c r="B3619" s="1"/>
      <c r="C3619" s="2"/>
      <c r="D3619" s="1"/>
      <c r="H3619" s="8"/>
    </row>
    <row r="3620" spans="2:8">
      <c r="B3620" s="1"/>
      <c r="C3620" s="2"/>
      <c r="D3620" s="1"/>
      <c r="H3620" s="8"/>
    </row>
    <row r="3621" spans="2:8">
      <c r="B3621" s="1"/>
      <c r="C3621" s="2"/>
      <c r="D3621" s="1"/>
      <c r="H3621" s="8"/>
    </row>
    <row r="3622" spans="2:8">
      <c r="B3622" s="1"/>
      <c r="C3622" s="2"/>
      <c r="D3622" s="1"/>
      <c r="H3622" s="8"/>
    </row>
    <row r="3623" spans="2:8">
      <c r="B3623" s="1"/>
      <c r="C3623" s="2"/>
      <c r="D3623" s="1"/>
      <c r="H3623" s="8"/>
    </row>
    <row r="3624" spans="2:8">
      <c r="B3624" s="1"/>
      <c r="C3624" s="2"/>
      <c r="D3624" s="1"/>
      <c r="H3624" s="8"/>
    </row>
    <row r="3625" spans="2:8">
      <c r="B3625" s="1"/>
      <c r="C3625" s="2"/>
      <c r="D3625" s="1"/>
      <c r="H3625" s="8"/>
    </row>
    <row r="3626" spans="2:8">
      <c r="B3626" s="1"/>
      <c r="C3626" s="2"/>
      <c r="D3626" s="1"/>
      <c r="H3626" s="8"/>
    </row>
    <row r="3627" spans="2:8">
      <c r="B3627" s="1"/>
      <c r="C3627" s="2"/>
      <c r="D3627" s="1"/>
      <c r="H3627" s="8"/>
    </row>
    <row r="3628" spans="2:8">
      <c r="B3628" s="1"/>
      <c r="C3628" s="2"/>
      <c r="D3628" s="1"/>
      <c r="H3628" s="8"/>
    </row>
    <row r="3629" spans="2:8">
      <c r="B3629" s="1"/>
      <c r="C3629" s="2"/>
      <c r="D3629" s="1"/>
      <c r="H3629" s="8"/>
    </row>
    <row r="3630" spans="2:8">
      <c r="B3630" s="1"/>
      <c r="C3630" s="2"/>
      <c r="D3630" s="1"/>
      <c r="H3630" s="8"/>
    </row>
    <row r="3631" spans="2:8">
      <c r="B3631" s="1"/>
      <c r="C3631" s="2"/>
      <c r="D3631" s="1"/>
      <c r="H3631" s="8"/>
    </row>
    <row r="3632" spans="2:8">
      <c r="B3632" s="1"/>
      <c r="C3632" s="2"/>
      <c r="D3632" s="1"/>
      <c r="H3632" s="8"/>
    </row>
    <row r="3633" spans="2:8">
      <c r="B3633" s="1"/>
      <c r="C3633" s="2"/>
      <c r="D3633" s="1"/>
      <c r="H3633" s="8"/>
    </row>
    <row r="3634" spans="2:8">
      <c r="B3634" s="1"/>
      <c r="C3634" s="2"/>
      <c r="D3634" s="1"/>
      <c r="H3634" s="8"/>
    </row>
    <row r="3635" spans="2:8">
      <c r="B3635" s="1"/>
      <c r="C3635" s="2"/>
      <c r="D3635" s="1"/>
      <c r="H3635" s="8"/>
    </row>
    <row r="3636" spans="2:8">
      <c r="B3636" s="1"/>
      <c r="C3636" s="2"/>
      <c r="D3636" s="1"/>
      <c r="H3636" s="8"/>
    </row>
    <row r="3637" spans="2:8">
      <c r="B3637" s="1"/>
      <c r="C3637" s="2"/>
      <c r="D3637" s="1"/>
      <c r="H3637" s="8"/>
    </row>
    <row r="3638" spans="2:8">
      <c r="B3638" s="1"/>
      <c r="C3638" s="2"/>
      <c r="D3638" s="1"/>
      <c r="H3638" s="8"/>
    </row>
    <row r="3639" spans="2:8">
      <c r="B3639" s="1"/>
      <c r="C3639" s="2"/>
      <c r="D3639" s="1"/>
      <c r="H3639" s="8"/>
    </row>
    <row r="3640" spans="2:8">
      <c r="B3640" s="1"/>
      <c r="C3640" s="2"/>
      <c r="D3640" s="1"/>
      <c r="H3640" s="8"/>
    </row>
    <row r="3641" spans="2:8">
      <c r="B3641" s="1"/>
      <c r="C3641" s="2"/>
      <c r="D3641" s="1"/>
      <c r="H3641" s="8"/>
    </row>
    <row r="3642" spans="2:8">
      <c r="B3642" s="1"/>
      <c r="C3642" s="2"/>
      <c r="D3642" s="1"/>
      <c r="H3642" s="8"/>
    </row>
    <row r="3643" spans="2:8">
      <c r="B3643" s="1"/>
      <c r="C3643" s="2"/>
      <c r="D3643" s="1"/>
      <c r="H3643" s="8"/>
    </row>
    <row r="3644" spans="2:8">
      <c r="B3644" s="1"/>
      <c r="C3644" s="2"/>
      <c r="D3644" s="1"/>
      <c r="H3644" s="8"/>
    </row>
    <row r="3645" spans="2:8">
      <c r="B3645" s="1"/>
      <c r="C3645" s="2"/>
      <c r="D3645" s="1"/>
      <c r="H3645" s="8"/>
    </row>
    <row r="3646" spans="2:8">
      <c r="B3646" s="1"/>
      <c r="C3646" s="2"/>
      <c r="D3646" s="1"/>
      <c r="H3646" s="8"/>
    </row>
    <row r="3647" spans="2:8">
      <c r="B3647" s="1"/>
      <c r="C3647" s="2"/>
      <c r="D3647" s="1"/>
      <c r="H3647" s="8"/>
    </row>
    <row r="3648" spans="2:8">
      <c r="B3648" s="1"/>
      <c r="C3648" s="2"/>
      <c r="D3648" s="1"/>
      <c r="H3648" s="8"/>
    </row>
    <row r="3649" spans="2:8">
      <c r="B3649" s="1"/>
      <c r="C3649" s="2"/>
      <c r="D3649" s="1"/>
      <c r="H3649" s="8"/>
    </row>
    <row r="3650" spans="2:8">
      <c r="B3650" s="1"/>
      <c r="C3650" s="2"/>
      <c r="D3650" s="1"/>
      <c r="H3650" s="8"/>
    </row>
    <row r="3651" spans="2:8">
      <c r="B3651" s="1"/>
      <c r="C3651" s="2"/>
      <c r="D3651" s="1"/>
      <c r="H3651" s="8"/>
    </row>
    <row r="3652" spans="2:8">
      <c r="B3652" s="1"/>
      <c r="C3652" s="2"/>
      <c r="D3652" s="1"/>
      <c r="H3652" s="8"/>
    </row>
    <row r="3653" spans="2:8">
      <c r="B3653" s="1"/>
      <c r="C3653" s="2"/>
      <c r="D3653" s="1"/>
      <c r="H3653" s="8"/>
    </row>
    <row r="3654" spans="2:8">
      <c r="B3654" s="1"/>
      <c r="C3654" s="2"/>
      <c r="D3654" s="1"/>
      <c r="H3654" s="8"/>
    </row>
    <row r="3655" spans="2:8">
      <c r="B3655" s="1"/>
      <c r="C3655" s="2"/>
      <c r="D3655" s="1"/>
      <c r="H3655" s="8"/>
    </row>
    <row r="3656" spans="2:8">
      <c r="B3656" s="1"/>
      <c r="C3656" s="2"/>
      <c r="D3656" s="1"/>
      <c r="H3656" s="8"/>
    </row>
    <row r="3657" spans="2:8">
      <c r="B3657" s="1"/>
      <c r="C3657" s="2"/>
      <c r="D3657" s="1"/>
      <c r="H3657" s="8"/>
    </row>
    <row r="3658" spans="2:8">
      <c r="B3658" s="1"/>
      <c r="C3658" s="2"/>
      <c r="D3658" s="1"/>
      <c r="H3658" s="8"/>
    </row>
    <row r="3659" spans="2:8">
      <c r="B3659" s="1"/>
      <c r="C3659" s="2"/>
      <c r="D3659" s="1"/>
      <c r="H3659" s="8"/>
    </row>
    <row r="3660" spans="2:8">
      <c r="B3660" s="1"/>
      <c r="C3660" s="2"/>
      <c r="D3660" s="1"/>
      <c r="H3660" s="8"/>
    </row>
    <row r="3661" spans="2:8">
      <c r="B3661" s="1"/>
      <c r="C3661" s="2"/>
      <c r="D3661" s="1"/>
      <c r="H3661" s="8"/>
    </row>
    <row r="3662" spans="2:8">
      <c r="B3662" s="1"/>
      <c r="C3662" s="2"/>
      <c r="D3662" s="1"/>
      <c r="H3662" s="8"/>
    </row>
    <row r="3663" spans="2:8">
      <c r="B3663" s="1"/>
      <c r="C3663" s="2"/>
      <c r="D3663" s="1"/>
      <c r="H3663" s="8"/>
    </row>
    <row r="3664" spans="2:8">
      <c r="B3664" s="1"/>
      <c r="C3664" s="2"/>
      <c r="D3664" s="1"/>
      <c r="H3664" s="8"/>
    </row>
    <row r="3665" spans="2:8">
      <c r="B3665" s="1"/>
      <c r="C3665" s="2"/>
      <c r="D3665" s="1"/>
      <c r="H3665" s="8"/>
    </row>
    <row r="3666" spans="2:8">
      <c r="B3666" s="1"/>
      <c r="C3666" s="2"/>
      <c r="D3666" s="1"/>
      <c r="H3666" s="8"/>
    </row>
    <row r="3667" spans="2:8">
      <c r="B3667" s="1"/>
      <c r="C3667" s="2"/>
      <c r="D3667" s="1"/>
      <c r="H3667" s="8"/>
    </row>
    <row r="3668" spans="2:8">
      <c r="B3668" s="1"/>
      <c r="C3668" s="2"/>
      <c r="D3668" s="1"/>
      <c r="H3668" s="8"/>
    </row>
    <row r="3669" spans="2:8">
      <c r="B3669" s="1"/>
      <c r="C3669" s="2"/>
      <c r="D3669" s="1"/>
      <c r="H3669" s="8"/>
    </row>
    <row r="3670" spans="2:8">
      <c r="B3670" s="1"/>
      <c r="C3670" s="2"/>
      <c r="D3670" s="1"/>
      <c r="H3670" s="8"/>
    </row>
    <row r="3671" spans="2:8">
      <c r="B3671" s="1"/>
      <c r="C3671" s="2"/>
      <c r="D3671" s="1"/>
      <c r="H3671" s="8"/>
    </row>
    <row r="3672" spans="2:8">
      <c r="B3672" s="1"/>
      <c r="C3672" s="2"/>
      <c r="D3672" s="1"/>
      <c r="H3672" s="8"/>
    </row>
    <row r="3673" spans="2:8">
      <c r="B3673" s="1"/>
      <c r="C3673" s="2"/>
      <c r="D3673" s="1"/>
      <c r="H3673" s="8"/>
    </row>
    <row r="3674" spans="2:8">
      <c r="B3674" s="1"/>
      <c r="C3674" s="2"/>
      <c r="D3674" s="1"/>
      <c r="H3674" s="8"/>
    </row>
    <row r="3675" spans="2:8">
      <c r="B3675" s="1"/>
      <c r="C3675" s="2"/>
      <c r="D3675" s="1"/>
      <c r="H3675" s="8"/>
    </row>
    <row r="3676" spans="2:8">
      <c r="B3676" s="1"/>
      <c r="C3676" s="2"/>
      <c r="D3676" s="1"/>
      <c r="H3676" s="8"/>
    </row>
    <row r="3677" spans="2:8">
      <c r="B3677" s="1"/>
      <c r="C3677" s="2"/>
      <c r="D3677" s="1"/>
      <c r="H3677" s="8"/>
    </row>
    <row r="3678" spans="2:8">
      <c r="B3678" s="1"/>
      <c r="C3678" s="2"/>
      <c r="D3678" s="1"/>
      <c r="H3678" s="8"/>
    </row>
    <row r="3679" spans="2:8">
      <c r="B3679" s="1"/>
      <c r="C3679" s="2"/>
      <c r="D3679" s="1"/>
      <c r="H3679" s="8"/>
    </row>
    <row r="3680" spans="2:8">
      <c r="B3680" s="1"/>
      <c r="C3680" s="2"/>
      <c r="D3680" s="1"/>
      <c r="H3680" s="8"/>
    </row>
    <row r="3681" spans="2:8">
      <c r="B3681" s="1"/>
      <c r="C3681" s="2"/>
      <c r="D3681" s="1"/>
      <c r="H3681" s="8"/>
    </row>
    <row r="3682" spans="2:8">
      <c r="B3682" s="1"/>
      <c r="C3682" s="2"/>
      <c r="D3682" s="1"/>
      <c r="H3682" s="8"/>
    </row>
    <row r="3683" spans="2:8">
      <c r="B3683" s="1"/>
      <c r="C3683" s="2"/>
      <c r="D3683" s="1"/>
      <c r="H3683" s="8"/>
    </row>
    <row r="3684" spans="2:8">
      <c r="B3684" s="1"/>
      <c r="C3684" s="2"/>
      <c r="D3684" s="1"/>
      <c r="H3684" s="8"/>
    </row>
    <row r="3685" spans="2:8">
      <c r="B3685" s="1"/>
      <c r="C3685" s="2"/>
      <c r="D3685" s="1"/>
      <c r="H3685" s="8"/>
    </row>
    <row r="3686" spans="2:8">
      <c r="B3686" s="1"/>
      <c r="C3686" s="2"/>
      <c r="D3686" s="1"/>
      <c r="H3686" s="8"/>
    </row>
    <row r="3687" spans="2:8">
      <c r="B3687" s="1"/>
      <c r="C3687" s="2"/>
      <c r="D3687" s="1"/>
      <c r="H3687" s="8"/>
    </row>
    <row r="3688" spans="2:8">
      <c r="B3688" s="1"/>
      <c r="C3688" s="2"/>
      <c r="D3688" s="1"/>
      <c r="H3688" s="8"/>
    </row>
    <row r="3689" spans="2:8">
      <c r="B3689" s="1"/>
      <c r="C3689" s="2"/>
      <c r="D3689" s="1"/>
      <c r="H3689" s="8"/>
    </row>
    <row r="3690" spans="2:8">
      <c r="B3690" s="1"/>
      <c r="C3690" s="2"/>
      <c r="D3690" s="1"/>
      <c r="H3690" s="8"/>
    </row>
    <row r="3691" spans="2:8">
      <c r="B3691" s="1"/>
      <c r="C3691" s="2"/>
      <c r="D3691" s="1"/>
      <c r="H3691" s="8"/>
    </row>
    <row r="3692" spans="2:8">
      <c r="B3692" s="1"/>
      <c r="C3692" s="2"/>
      <c r="D3692" s="1"/>
      <c r="H3692" s="8"/>
    </row>
    <row r="3693" spans="2:8">
      <c r="B3693" s="1"/>
      <c r="C3693" s="2"/>
      <c r="D3693" s="1"/>
      <c r="H3693" s="8"/>
    </row>
    <row r="3694" spans="2:8">
      <c r="B3694" s="1"/>
      <c r="C3694" s="2"/>
      <c r="D3694" s="1"/>
      <c r="H3694" s="8"/>
    </row>
    <row r="3695" spans="2:8">
      <c r="B3695" s="1"/>
      <c r="C3695" s="2"/>
      <c r="D3695" s="1"/>
      <c r="H3695" s="8"/>
    </row>
    <row r="3696" spans="2:8">
      <c r="B3696" s="1"/>
      <c r="C3696" s="2"/>
      <c r="D3696" s="1"/>
      <c r="H3696" s="8"/>
    </row>
    <row r="3697" spans="2:8">
      <c r="B3697" s="1"/>
      <c r="C3697" s="2"/>
      <c r="D3697" s="1"/>
      <c r="H3697" s="8"/>
    </row>
    <row r="3698" spans="2:8">
      <c r="B3698" s="1"/>
      <c r="C3698" s="2"/>
      <c r="D3698" s="1"/>
      <c r="H3698" s="8"/>
    </row>
    <row r="3699" spans="2:8">
      <c r="B3699" s="1"/>
      <c r="C3699" s="2"/>
      <c r="D3699" s="1"/>
      <c r="H3699" s="8"/>
    </row>
    <row r="3700" spans="2:8">
      <c r="B3700" s="1"/>
      <c r="C3700" s="2"/>
      <c r="D3700" s="1"/>
      <c r="H3700" s="8"/>
    </row>
    <row r="3701" spans="2:8">
      <c r="B3701" s="1"/>
      <c r="C3701" s="2"/>
      <c r="D3701" s="1"/>
      <c r="H3701" s="8"/>
    </row>
    <row r="3702" spans="2:8">
      <c r="B3702" s="1"/>
      <c r="C3702" s="2"/>
      <c r="D3702" s="1"/>
      <c r="H3702" s="8"/>
    </row>
    <row r="3703" spans="2:8">
      <c r="B3703" s="1"/>
      <c r="C3703" s="2"/>
      <c r="D3703" s="1"/>
      <c r="H3703" s="8"/>
    </row>
    <row r="3704" spans="2:8">
      <c r="B3704" s="1"/>
      <c r="C3704" s="2"/>
      <c r="D3704" s="1"/>
      <c r="H3704" s="8"/>
    </row>
    <row r="3705" spans="2:8">
      <c r="B3705" s="1"/>
      <c r="C3705" s="2"/>
      <c r="D3705" s="1"/>
      <c r="H3705" s="8"/>
    </row>
    <row r="3706" spans="2:8">
      <c r="B3706" s="1"/>
      <c r="C3706" s="2"/>
      <c r="D3706" s="1"/>
      <c r="H3706" s="8"/>
    </row>
    <row r="3707" spans="2:8">
      <c r="B3707" s="1"/>
      <c r="C3707" s="2"/>
      <c r="D3707" s="1"/>
      <c r="H3707" s="8"/>
    </row>
    <row r="3708" spans="2:8">
      <c r="B3708" s="1"/>
      <c r="C3708" s="2"/>
      <c r="D3708" s="1"/>
      <c r="H3708" s="8"/>
    </row>
    <row r="3709" spans="2:8">
      <c r="B3709" s="1"/>
      <c r="C3709" s="2"/>
      <c r="D3709" s="1"/>
      <c r="H3709" s="8"/>
    </row>
    <row r="3710" spans="2:8">
      <c r="B3710" s="1"/>
      <c r="C3710" s="2"/>
      <c r="D3710" s="1"/>
      <c r="H3710" s="8"/>
    </row>
    <row r="3711" spans="2:8">
      <c r="B3711" s="1"/>
      <c r="C3711" s="2"/>
      <c r="D3711" s="1"/>
      <c r="H3711" s="8"/>
    </row>
    <row r="3712" spans="2:8">
      <c r="B3712" s="1"/>
      <c r="C3712" s="2"/>
      <c r="D3712" s="1"/>
      <c r="H3712" s="8"/>
    </row>
    <row r="3713" spans="2:8">
      <c r="B3713" s="1"/>
      <c r="C3713" s="2"/>
      <c r="D3713" s="1"/>
      <c r="H3713" s="8"/>
    </row>
    <row r="3714" spans="2:8">
      <c r="B3714" s="1"/>
      <c r="C3714" s="2"/>
      <c r="D3714" s="1"/>
      <c r="H3714" s="8"/>
    </row>
    <row r="3715" spans="2:8">
      <c r="B3715" s="1"/>
      <c r="C3715" s="2"/>
      <c r="D3715" s="1"/>
      <c r="H3715" s="8"/>
    </row>
    <row r="3716" spans="2:8">
      <c r="B3716" s="1"/>
      <c r="C3716" s="2"/>
      <c r="D3716" s="1"/>
      <c r="H3716" s="8"/>
    </row>
    <row r="3717" spans="2:8">
      <c r="B3717" s="1"/>
      <c r="C3717" s="2"/>
      <c r="D3717" s="1"/>
      <c r="H3717" s="8"/>
    </row>
    <row r="3718" spans="2:8">
      <c r="B3718" s="1"/>
      <c r="C3718" s="2"/>
      <c r="D3718" s="1"/>
      <c r="H3718" s="8"/>
    </row>
    <row r="3719" spans="2:8">
      <c r="B3719" s="1"/>
      <c r="C3719" s="2"/>
      <c r="D3719" s="1"/>
      <c r="H3719" s="8"/>
    </row>
    <row r="3720" spans="2:8">
      <c r="B3720" s="1"/>
      <c r="C3720" s="2"/>
      <c r="D3720" s="1"/>
      <c r="H3720" s="8"/>
    </row>
    <row r="3721" spans="2:8">
      <c r="B3721" s="1"/>
      <c r="C3721" s="2"/>
      <c r="D3721" s="1"/>
      <c r="H3721" s="8"/>
    </row>
    <row r="3722" spans="2:8">
      <c r="B3722" s="1"/>
      <c r="C3722" s="2"/>
      <c r="D3722" s="1"/>
      <c r="H3722" s="8"/>
    </row>
    <row r="3723" spans="2:8">
      <c r="B3723" s="1"/>
      <c r="C3723" s="2"/>
      <c r="D3723" s="1"/>
      <c r="H3723" s="8"/>
    </row>
    <row r="3724" spans="2:8">
      <c r="B3724" s="1"/>
      <c r="C3724" s="2"/>
      <c r="D3724" s="1"/>
      <c r="H3724" s="8"/>
    </row>
    <row r="3725" spans="2:8">
      <c r="B3725" s="1"/>
      <c r="C3725" s="2"/>
      <c r="D3725" s="1"/>
      <c r="H3725" s="8"/>
    </row>
    <row r="3726" spans="2:8">
      <c r="B3726" s="1"/>
      <c r="C3726" s="2"/>
      <c r="D3726" s="1"/>
      <c r="H3726" s="8"/>
    </row>
    <row r="3727" spans="2:8">
      <c r="B3727" s="1"/>
      <c r="C3727" s="2"/>
      <c r="D3727" s="1"/>
      <c r="H3727" s="8"/>
    </row>
    <row r="3728" spans="2:8">
      <c r="B3728" s="1"/>
      <c r="C3728" s="2"/>
      <c r="D3728" s="1"/>
      <c r="H3728" s="8"/>
    </row>
    <row r="3729" spans="2:8">
      <c r="B3729" s="1"/>
      <c r="C3729" s="2"/>
      <c r="D3729" s="1"/>
      <c r="H3729" s="8"/>
    </row>
    <row r="3730" spans="2:8">
      <c r="B3730" s="1"/>
      <c r="C3730" s="2"/>
      <c r="D3730" s="1"/>
      <c r="H3730" s="8"/>
    </row>
    <row r="3731" spans="2:8">
      <c r="B3731" s="1"/>
      <c r="C3731" s="2"/>
      <c r="D3731" s="1"/>
      <c r="H3731" s="8"/>
    </row>
    <row r="3732" spans="2:8">
      <c r="B3732" s="1"/>
      <c r="C3732" s="2"/>
      <c r="D3732" s="1"/>
      <c r="H3732" s="8"/>
    </row>
    <row r="3733" spans="2:8">
      <c r="B3733" s="1"/>
      <c r="C3733" s="2"/>
      <c r="D3733" s="1"/>
      <c r="H3733" s="8"/>
    </row>
    <row r="3734" spans="2:8">
      <c r="B3734" s="1"/>
      <c r="C3734" s="2"/>
      <c r="D3734" s="1"/>
      <c r="H3734" s="8"/>
    </row>
    <row r="3735" spans="2:8">
      <c r="B3735" s="1"/>
      <c r="C3735" s="2"/>
      <c r="D3735" s="1"/>
      <c r="H3735" s="8"/>
    </row>
    <row r="3736" spans="2:8">
      <c r="B3736" s="1"/>
      <c r="C3736" s="2"/>
      <c r="D3736" s="1"/>
      <c r="H3736" s="8"/>
    </row>
    <row r="3737" spans="2:8">
      <c r="B3737" s="1"/>
      <c r="C3737" s="2"/>
      <c r="D3737" s="1"/>
      <c r="H3737" s="8"/>
    </row>
    <row r="3738" spans="2:8">
      <c r="B3738" s="1"/>
      <c r="C3738" s="2"/>
      <c r="D3738" s="1"/>
      <c r="H3738" s="8"/>
    </row>
    <row r="3739" spans="2:8">
      <c r="B3739" s="1"/>
      <c r="C3739" s="2"/>
      <c r="D3739" s="1"/>
      <c r="H3739" s="8"/>
    </row>
    <row r="3740" spans="2:8">
      <c r="B3740" s="1"/>
      <c r="C3740" s="2"/>
      <c r="D3740" s="1"/>
      <c r="H3740" s="8"/>
    </row>
    <row r="3741" spans="2:8">
      <c r="B3741" s="1"/>
      <c r="C3741" s="2"/>
      <c r="D3741" s="1"/>
      <c r="H3741" s="8"/>
    </row>
    <row r="3742" spans="2:8">
      <c r="B3742" s="1"/>
      <c r="C3742" s="2"/>
      <c r="D3742" s="1"/>
      <c r="H3742" s="8"/>
    </row>
    <row r="3743" spans="2:8">
      <c r="B3743" s="1"/>
      <c r="C3743" s="2"/>
      <c r="D3743" s="1"/>
      <c r="H3743" s="8"/>
    </row>
    <row r="3744" spans="2:8">
      <c r="B3744" s="1"/>
      <c r="C3744" s="2"/>
      <c r="D3744" s="1"/>
      <c r="H3744" s="8"/>
    </row>
    <row r="3745" spans="2:8">
      <c r="B3745" s="1"/>
      <c r="C3745" s="2"/>
      <c r="D3745" s="1"/>
      <c r="H3745" s="8"/>
    </row>
    <row r="3746" spans="2:8">
      <c r="B3746" s="1"/>
      <c r="C3746" s="2"/>
      <c r="D3746" s="1"/>
      <c r="H3746" s="8"/>
    </row>
    <row r="3747" spans="2:8">
      <c r="B3747" s="1"/>
      <c r="C3747" s="2"/>
      <c r="D3747" s="1"/>
      <c r="H3747" s="8"/>
    </row>
    <row r="3748" spans="2:8">
      <c r="B3748" s="1"/>
      <c r="C3748" s="2"/>
      <c r="D3748" s="1"/>
      <c r="H3748" s="8"/>
    </row>
    <row r="3749" spans="2:8">
      <c r="B3749" s="1"/>
      <c r="C3749" s="2"/>
      <c r="D3749" s="1"/>
      <c r="H3749" s="8"/>
    </row>
    <row r="3750" spans="2:8">
      <c r="B3750" s="1"/>
      <c r="C3750" s="2"/>
      <c r="D3750" s="1"/>
      <c r="H3750" s="8"/>
    </row>
    <row r="3751" spans="2:8">
      <c r="B3751" s="1"/>
      <c r="C3751" s="2"/>
      <c r="D3751" s="1"/>
      <c r="H3751" s="8"/>
    </row>
    <row r="3752" spans="2:8">
      <c r="B3752" s="1"/>
      <c r="C3752" s="2"/>
      <c r="D3752" s="1"/>
      <c r="H3752" s="8"/>
    </row>
    <row r="3753" spans="2:8">
      <c r="B3753" s="1"/>
      <c r="C3753" s="2"/>
      <c r="D3753" s="1"/>
      <c r="H3753" s="8"/>
    </row>
    <row r="3754" spans="2:8">
      <c r="B3754" s="1"/>
      <c r="C3754" s="2"/>
      <c r="D3754" s="1"/>
      <c r="H3754" s="8"/>
    </row>
    <row r="3755" spans="2:8">
      <c r="B3755" s="1"/>
      <c r="C3755" s="2"/>
      <c r="D3755" s="1"/>
      <c r="H3755" s="8"/>
    </row>
    <row r="3756" spans="2:8">
      <c r="B3756" s="1"/>
      <c r="C3756" s="2"/>
      <c r="D3756" s="1"/>
      <c r="H3756" s="8"/>
    </row>
    <row r="3757" spans="2:8">
      <c r="B3757" s="1"/>
      <c r="C3757" s="2"/>
      <c r="D3757" s="1"/>
      <c r="H3757" s="8"/>
    </row>
    <row r="3758" spans="2:8">
      <c r="B3758" s="1"/>
      <c r="C3758" s="2"/>
      <c r="D3758" s="1"/>
      <c r="H3758" s="8"/>
    </row>
    <row r="3759" spans="2:8">
      <c r="B3759" s="1"/>
      <c r="C3759" s="2"/>
      <c r="D3759" s="1"/>
      <c r="H3759" s="8"/>
    </row>
    <row r="3760" spans="2:8">
      <c r="B3760" s="1"/>
      <c r="C3760" s="2"/>
      <c r="D3760" s="1"/>
      <c r="H3760" s="8"/>
    </row>
    <row r="3761" spans="2:8">
      <c r="B3761" s="1"/>
      <c r="C3761" s="2"/>
      <c r="D3761" s="1"/>
      <c r="H3761" s="8"/>
    </row>
    <row r="3762" spans="2:8">
      <c r="B3762" s="1"/>
      <c r="C3762" s="2"/>
      <c r="D3762" s="1"/>
      <c r="H3762" s="8"/>
    </row>
    <row r="3763" spans="2:8">
      <c r="B3763" s="1"/>
      <c r="C3763" s="2"/>
      <c r="D3763" s="1"/>
      <c r="H3763" s="8"/>
    </row>
    <row r="3764" spans="2:8">
      <c r="B3764" s="1"/>
      <c r="C3764" s="2"/>
      <c r="D3764" s="1"/>
      <c r="H3764" s="8"/>
    </row>
    <row r="3765" spans="2:8">
      <c r="B3765" s="1"/>
      <c r="C3765" s="2"/>
      <c r="D3765" s="1"/>
      <c r="H3765" s="8"/>
    </row>
    <row r="3766" spans="2:8">
      <c r="B3766" s="1"/>
      <c r="C3766" s="2"/>
      <c r="D3766" s="1"/>
      <c r="H3766" s="8"/>
    </row>
    <row r="3767" spans="2:8">
      <c r="B3767" s="1"/>
      <c r="C3767" s="2"/>
      <c r="D3767" s="1"/>
      <c r="H3767" s="8"/>
    </row>
    <row r="3768" spans="2:8">
      <c r="B3768" s="1"/>
      <c r="C3768" s="2"/>
      <c r="D3768" s="1"/>
      <c r="H3768" s="8"/>
    </row>
    <row r="3769" spans="2:8">
      <c r="B3769" s="1"/>
      <c r="C3769" s="2"/>
      <c r="D3769" s="1"/>
      <c r="H3769" s="8"/>
    </row>
    <row r="3770" spans="2:8">
      <c r="B3770" s="1"/>
      <c r="C3770" s="2"/>
      <c r="D3770" s="1"/>
      <c r="H3770" s="8"/>
    </row>
    <row r="3771" spans="2:8">
      <c r="B3771" s="1"/>
      <c r="C3771" s="2"/>
      <c r="D3771" s="1"/>
      <c r="H3771" s="8"/>
    </row>
    <row r="3772" spans="2:8">
      <c r="B3772" s="1"/>
      <c r="C3772" s="2"/>
      <c r="D3772" s="1"/>
      <c r="H3772" s="8"/>
    </row>
    <row r="3773" spans="2:8">
      <c r="B3773" s="1"/>
      <c r="C3773" s="2"/>
      <c r="D3773" s="1"/>
      <c r="H3773" s="8"/>
    </row>
    <row r="3774" spans="2:8">
      <c r="B3774" s="1"/>
      <c r="C3774" s="2"/>
      <c r="D3774" s="1"/>
      <c r="H3774" s="8"/>
    </row>
    <row r="3775" spans="2:8">
      <c r="B3775" s="1"/>
      <c r="C3775" s="2"/>
      <c r="D3775" s="1"/>
      <c r="H3775" s="8"/>
    </row>
    <row r="3776" spans="2:8">
      <c r="B3776" s="1"/>
      <c r="C3776" s="2"/>
      <c r="D3776" s="1"/>
      <c r="H3776" s="8"/>
    </row>
    <row r="3777" spans="2:8">
      <c r="B3777" s="1"/>
      <c r="C3777" s="2"/>
      <c r="D3777" s="1"/>
      <c r="H3777" s="8"/>
    </row>
    <row r="3778" spans="2:8">
      <c r="B3778" s="1"/>
      <c r="C3778" s="2"/>
      <c r="D3778" s="1"/>
      <c r="H3778" s="8"/>
    </row>
    <row r="3779" spans="2:8">
      <c r="B3779" s="1"/>
      <c r="C3779" s="2"/>
      <c r="D3779" s="1"/>
      <c r="H3779" s="8"/>
    </row>
    <row r="3780" spans="2:8">
      <c r="B3780" s="1"/>
      <c r="C3780" s="2"/>
      <c r="D3780" s="1"/>
      <c r="H3780" s="8"/>
    </row>
    <row r="3781" spans="2:8">
      <c r="B3781" s="1"/>
      <c r="C3781" s="2"/>
      <c r="D3781" s="1"/>
      <c r="H3781" s="8"/>
    </row>
    <row r="3782" spans="2:8">
      <c r="B3782" s="1"/>
      <c r="C3782" s="2"/>
      <c r="D3782" s="1"/>
      <c r="H3782" s="8"/>
    </row>
    <row r="3783" spans="2:8">
      <c r="B3783" s="1"/>
      <c r="C3783" s="2"/>
      <c r="D3783" s="1"/>
      <c r="H3783" s="8"/>
    </row>
    <row r="3784" spans="2:8">
      <c r="B3784" s="1"/>
      <c r="C3784" s="2"/>
      <c r="D3784" s="1"/>
      <c r="H3784" s="8"/>
    </row>
    <row r="3785" spans="2:8">
      <c r="B3785" s="1"/>
      <c r="C3785" s="2"/>
      <c r="D3785" s="1"/>
      <c r="H3785" s="8"/>
    </row>
    <row r="3786" spans="2:8">
      <c r="B3786" s="1"/>
      <c r="C3786" s="2"/>
      <c r="D3786" s="1"/>
      <c r="H3786" s="8"/>
    </row>
    <row r="3787" spans="2:8">
      <c r="B3787" s="1"/>
      <c r="C3787" s="2"/>
      <c r="D3787" s="1"/>
      <c r="H3787" s="8"/>
    </row>
    <row r="3788" spans="2:8">
      <c r="B3788" s="1"/>
      <c r="C3788" s="2"/>
      <c r="D3788" s="1"/>
      <c r="H3788" s="8"/>
    </row>
    <row r="3789" spans="2:8">
      <c r="B3789" s="1"/>
      <c r="C3789" s="2"/>
      <c r="D3789" s="1"/>
      <c r="H3789" s="8"/>
    </row>
    <row r="3790" spans="2:8">
      <c r="B3790" s="1"/>
      <c r="C3790" s="2"/>
      <c r="D3790" s="1"/>
      <c r="H3790" s="8"/>
    </row>
    <row r="3791" spans="2:8">
      <c r="B3791" s="1"/>
      <c r="C3791" s="2"/>
      <c r="D3791" s="1"/>
      <c r="H3791" s="8"/>
    </row>
    <row r="3792" spans="2:8">
      <c r="B3792" s="1"/>
      <c r="C3792" s="2"/>
      <c r="D3792" s="1"/>
      <c r="H3792" s="8"/>
    </row>
    <row r="3793" spans="2:8">
      <c r="B3793" s="1"/>
      <c r="C3793" s="2"/>
      <c r="D3793" s="1"/>
      <c r="H3793" s="8"/>
    </row>
    <row r="3794" spans="2:8">
      <c r="B3794" s="1"/>
      <c r="C3794" s="2"/>
      <c r="D3794" s="1"/>
      <c r="H3794" s="8"/>
    </row>
    <row r="3795" spans="2:8">
      <c r="B3795" s="1"/>
      <c r="C3795" s="2"/>
      <c r="D3795" s="1"/>
      <c r="H3795" s="8"/>
    </row>
    <row r="3796" spans="2:8">
      <c r="B3796" s="1"/>
      <c r="C3796" s="2"/>
      <c r="D3796" s="1"/>
      <c r="H3796" s="8"/>
    </row>
    <row r="3797" spans="2:8">
      <c r="B3797" s="1"/>
      <c r="C3797" s="2"/>
      <c r="D3797" s="1"/>
      <c r="H3797" s="8"/>
    </row>
    <row r="3798" spans="2:8">
      <c r="B3798" s="1"/>
      <c r="C3798" s="2"/>
      <c r="D3798" s="1"/>
      <c r="H3798" s="8"/>
    </row>
    <row r="3799" spans="2:8">
      <c r="B3799" s="1"/>
      <c r="C3799" s="2"/>
      <c r="D3799" s="1"/>
      <c r="H3799" s="8"/>
    </row>
    <row r="3800" spans="2:8">
      <c r="B3800" s="1"/>
      <c r="C3800" s="2"/>
      <c r="D3800" s="1"/>
      <c r="H3800" s="8"/>
    </row>
    <row r="3801" spans="2:8">
      <c r="B3801" s="1"/>
      <c r="C3801" s="2"/>
      <c r="D3801" s="1"/>
      <c r="H3801" s="8"/>
    </row>
    <row r="3802" spans="2:8">
      <c r="B3802" s="1"/>
      <c r="C3802" s="2"/>
      <c r="D3802" s="1"/>
      <c r="H3802" s="8"/>
    </row>
    <row r="3803" spans="2:8">
      <c r="B3803" s="1"/>
      <c r="C3803" s="2"/>
      <c r="D3803" s="1"/>
      <c r="H3803" s="8"/>
    </row>
    <row r="3804" spans="2:8">
      <c r="B3804" s="1"/>
      <c r="C3804" s="2"/>
      <c r="D3804" s="1"/>
      <c r="H3804" s="8"/>
    </row>
    <row r="3805" spans="2:8">
      <c r="B3805" s="1"/>
      <c r="C3805" s="2"/>
      <c r="D3805" s="1"/>
      <c r="H3805" s="8"/>
    </row>
    <row r="3806" spans="2:8">
      <c r="B3806" s="1"/>
      <c r="C3806" s="2"/>
      <c r="D3806" s="1"/>
      <c r="H3806" s="8"/>
    </row>
    <row r="3807" spans="2:8">
      <c r="B3807" s="1"/>
      <c r="C3807" s="2"/>
      <c r="D3807" s="1"/>
      <c r="H3807" s="8"/>
    </row>
    <row r="3808" spans="2:8">
      <c r="B3808" s="1"/>
      <c r="C3808" s="2"/>
      <c r="D3808" s="1"/>
      <c r="H3808" s="8"/>
    </row>
    <row r="3809" spans="2:8">
      <c r="B3809" s="1"/>
      <c r="C3809" s="2"/>
      <c r="D3809" s="1"/>
      <c r="H3809" s="8"/>
    </row>
    <row r="3810" spans="2:8">
      <c r="B3810" s="1"/>
      <c r="C3810" s="2"/>
      <c r="D3810" s="1"/>
      <c r="H3810" s="8"/>
    </row>
    <row r="3811" spans="2:8">
      <c r="B3811" s="1"/>
      <c r="C3811" s="2"/>
      <c r="D3811" s="1"/>
      <c r="H3811" s="8"/>
    </row>
    <row r="3812" spans="2:8">
      <c r="B3812" s="1"/>
      <c r="C3812" s="2"/>
      <c r="D3812" s="1"/>
      <c r="H3812" s="8"/>
    </row>
    <row r="3813" spans="2:8">
      <c r="B3813" s="1"/>
      <c r="C3813" s="2"/>
      <c r="D3813" s="1"/>
      <c r="H3813" s="8"/>
    </row>
    <row r="3814" spans="2:8">
      <c r="B3814" s="1"/>
      <c r="C3814" s="2"/>
      <c r="D3814" s="1"/>
      <c r="H3814" s="8"/>
    </row>
    <row r="3815" spans="2:8">
      <c r="B3815" s="1"/>
      <c r="C3815" s="2"/>
      <c r="D3815" s="1"/>
      <c r="H3815" s="8"/>
    </row>
    <row r="3816" spans="2:8">
      <c r="B3816" s="1"/>
      <c r="C3816" s="2"/>
      <c r="D3816" s="1"/>
      <c r="H3816" s="8"/>
    </row>
    <row r="3817" spans="2:8">
      <c r="B3817" s="1"/>
      <c r="C3817" s="2"/>
      <c r="D3817" s="1"/>
      <c r="H3817" s="8"/>
    </row>
    <row r="3818" spans="2:8">
      <c r="B3818" s="1"/>
      <c r="C3818" s="2"/>
      <c r="D3818" s="1"/>
      <c r="H3818" s="8"/>
    </row>
    <row r="3819" spans="2:8">
      <c r="B3819" s="1"/>
      <c r="C3819" s="2"/>
      <c r="D3819" s="1"/>
      <c r="H3819" s="8"/>
    </row>
    <row r="3820" spans="2:8">
      <c r="B3820" s="1"/>
      <c r="C3820" s="2"/>
      <c r="D3820" s="1"/>
      <c r="H3820" s="8"/>
    </row>
    <row r="3821" spans="2:8">
      <c r="B3821" s="1"/>
      <c r="C3821" s="2"/>
      <c r="D3821" s="1"/>
      <c r="H3821" s="8"/>
    </row>
    <row r="3822" spans="2:8">
      <c r="B3822" s="1"/>
      <c r="C3822" s="2"/>
      <c r="D3822" s="1"/>
      <c r="H3822" s="8"/>
    </row>
    <row r="3823" spans="2:8">
      <c r="B3823" s="1"/>
      <c r="C3823" s="2"/>
      <c r="D3823" s="1"/>
      <c r="H3823" s="8"/>
    </row>
    <row r="3824" spans="2:8">
      <c r="B3824" s="1"/>
      <c r="C3824" s="2"/>
      <c r="D3824" s="1"/>
      <c r="H3824" s="8"/>
    </row>
    <row r="3825" spans="2:8">
      <c r="B3825" s="1"/>
      <c r="C3825" s="2"/>
      <c r="D3825" s="1"/>
      <c r="H3825" s="8"/>
    </row>
    <row r="3826" spans="2:8">
      <c r="B3826" s="1"/>
      <c r="C3826" s="2"/>
      <c r="D3826" s="1"/>
      <c r="H3826" s="8"/>
    </row>
    <row r="3827" spans="2:8">
      <c r="B3827" s="1"/>
      <c r="C3827" s="2"/>
      <c r="D3827" s="1"/>
      <c r="H3827" s="8"/>
    </row>
    <row r="3828" spans="2:8">
      <c r="B3828" s="1"/>
      <c r="C3828" s="2"/>
      <c r="D3828" s="1"/>
      <c r="H3828" s="8"/>
    </row>
    <row r="3829" spans="2:8">
      <c r="B3829" s="1"/>
      <c r="C3829" s="2"/>
      <c r="D3829" s="1"/>
      <c r="H3829" s="8"/>
    </row>
    <row r="3830" spans="2:8">
      <c r="B3830" s="1"/>
      <c r="C3830" s="2"/>
      <c r="D3830" s="1"/>
      <c r="H3830" s="8"/>
    </row>
    <row r="3831" spans="2:8">
      <c r="B3831" s="1"/>
      <c r="C3831" s="2"/>
      <c r="D3831" s="1"/>
      <c r="H3831" s="8"/>
    </row>
    <row r="3832" spans="2:8">
      <c r="B3832" s="1"/>
      <c r="C3832" s="2"/>
      <c r="D3832" s="1"/>
      <c r="H3832" s="8"/>
    </row>
    <row r="3833" spans="2:8">
      <c r="B3833" s="1"/>
      <c r="C3833" s="2"/>
      <c r="D3833" s="1"/>
      <c r="H3833" s="8"/>
    </row>
    <row r="3834" spans="2:8">
      <c r="B3834" s="1"/>
      <c r="C3834" s="2"/>
      <c r="D3834" s="1"/>
      <c r="H3834" s="8"/>
    </row>
    <row r="3835" spans="2:8">
      <c r="B3835" s="1"/>
      <c r="C3835" s="2"/>
      <c r="D3835" s="1"/>
      <c r="H3835" s="8"/>
    </row>
    <row r="3836" spans="2:8">
      <c r="B3836" s="1"/>
      <c r="C3836" s="2"/>
      <c r="D3836" s="1"/>
      <c r="H3836" s="8"/>
    </row>
    <row r="3837" spans="2:8">
      <c r="B3837" s="1"/>
      <c r="C3837" s="2"/>
      <c r="D3837" s="1"/>
      <c r="H3837" s="8"/>
    </row>
    <row r="3838" spans="2:8">
      <c r="B3838" s="1"/>
      <c r="C3838" s="2"/>
      <c r="D3838" s="1"/>
      <c r="H3838" s="8"/>
    </row>
    <row r="3839" spans="2:8">
      <c r="B3839" s="1"/>
      <c r="C3839" s="2"/>
      <c r="D3839" s="1"/>
      <c r="H3839" s="8"/>
    </row>
    <row r="3840" spans="2:8">
      <c r="B3840" s="1"/>
      <c r="C3840" s="2"/>
      <c r="D3840" s="1"/>
      <c r="H3840" s="8"/>
    </row>
    <row r="3841" spans="2:8">
      <c r="B3841" s="1"/>
      <c r="C3841" s="2"/>
      <c r="D3841" s="1"/>
      <c r="H3841" s="8"/>
    </row>
    <row r="3842" spans="2:8">
      <c r="B3842" s="1"/>
      <c r="C3842" s="2"/>
      <c r="D3842" s="1"/>
      <c r="H3842" s="8"/>
    </row>
    <row r="3843" spans="2:8">
      <c r="B3843" s="1"/>
      <c r="C3843" s="2"/>
      <c r="D3843" s="1"/>
      <c r="H3843" s="8"/>
    </row>
    <row r="3844" spans="2:8">
      <c r="B3844" s="1"/>
      <c r="C3844" s="2"/>
      <c r="D3844" s="1"/>
      <c r="H3844" s="8"/>
    </row>
    <row r="3845" spans="2:8">
      <c r="B3845" s="1"/>
      <c r="C3845" s="2"/>
      <c r="D3845" s="1"/>
      <c r="H3845" s="8"/>
    </row>
    <row r="3846" spans="2:8">
      <c r="B3846" s="1"/>
      <c r="C3846" s="2"/>
      <c r="D3846" s="1"/>
      <c r="H3846" s="8"/>
    </row>
    <row r="3847" spans="2:8">
      <c r="B3847" s="1"/>
      <c r="C3847" s="2"/>
      <c r="D3847" s="1"/>
      <c r="H3847" s="8"/>
    </row>
    <row r="3848" spans="2:8">
      <c r="B3848" s="1"/>
      <c r="C3848" s="2"/>
      <c r="D3848" s="1"/>
      <c r="H3848" s="8"/>
    </row>
    <row r="3849" spans="2:8">
      <c r="B3849" s="1"/>
      <c r="C3849" s="2"/>
      <c r="D3849" s="1"/>
      <c r="H3849" s="8"/>
    </row>
    <row r="3850" spans="2:8">
      <c r="B3850" s="1"/>
      <c r="C3850" s="2"/>
      <c r="D3850" s="1"/>
      <c r="H3850" s="8"/>
    </row>
    <row r="3851" spans="2:8">
      <c r="B3851" s="1"/>
      <c r="C3851" s="2"/>
      <c r="D3851" s="1"/>
      <c r="H3851" s="8"/>
    </row>
    <row r="3852" spans="2:8">
      <c r="B3852" s="1"/>
      <c r="C3852" s="2"/>
      <c r="D3852" s="1"/>
      <c r="H3852" s="8"/>
    </row>
    <row r="3853" spans="2:8">
      <c r="B3853" s="1"/>
      <c r="C3853" s="2"/>
      <c r="D3853" s="1"/>
      <c r="H3853" s="8"/>
    </row>
    <row r="3854" spans="2:8">
      <c r="B3854" s="1"/>
      <c r="C3854" s="2"/>
      <c r="D3854" s="1"/>
      <c r="H3854" s="8"/>
    </row>
    <row r="3855" spans="2:8">
      <c r="B3855" s="1"/>
      <c r="C3855" s="2"/>
      <c r="D3855" s="1"/>
      <c r="H3855" s="8"/>
    </row>
    <row r="3856" spans="2:8">
      <c r="B3856" s="1"/>
      <c r="C3856" s="2"/>
      <c r="D3856" s="1"/>
      <c r="H3856" s="8"/>
    </row>
    <row r="3857" spans="2:8">
      <c r="B3857" s="1"/>
      <c r="C3857" s="2"/>
      <c r="D3857" s="1"/>
      <c r="H3857" s="8"/>
    </row>
    <row r="3858" spans="2:8">
      <c r="B3858" s="1"/>
      <c r="C3858" s="2"/>
      <c r="D3858" s="1"/>
      <c r="H3858" s="8"/>
    </row>
    <row r="3859" spans="2:8">
      <c r="B3859" s="1"/>
      <c r="C3859" s="2"/>
      <c r="D3859" s="1"/>
      <c r="H3859" s="8"/>
    </row>
    <row r="3860" spans="2:8">
      <c r="B3860" s="1"/>
      <c r="C3860" s="2"/>
      <c r="D3860" s="1"/>
      <c r="H3860" s="8"/>
    </row>
    <row r="3861" spans="2:8">
      <c r="B3861" s="1"/>
      <c r="C3861" s="2"/>
      <c r="D3861" s="1"/>
      <c r="H3861" s="8"/>
    </row>
    <row r="3862" spans="2:8">
      <c r="B3862" s="1"/>
      <c r="C3862" s="2"/>
      <c r="D3862" s="1"/>
      <c r="H3862" s="8"/>
    </row>
    <row r="3863" spans="2:8">
      <c r="B3863" s="1"/>
      <c r="C3863" s="2"/>
      <c r="D3863" s="1"/>
      <c r="H3863" s="8"/>
    </row>
    <row r="3864" spans="2:8">
      <c r="B3864" s="1"/>
      <c r="C3864" s="2"/>
      <c r="D3864" s="1"/>
      <c r="H3864" s="8"/>
    </row>
    <row r="3865" spans="2:8">
      <c r="B3865" s="1"/>
      <c r="C3865" s="2"/>
      <c r="D3865" s="1"/>
      <c r="H3865" s="8"/>
    </row>
    <row r="3866" spans="2:8">
      <c r="B3866" s="1"/>
      <c r="C3866" s="2"/>
      <c r="D3866" s="1"/>
      <c r="H3866" s="8"/>
    </row>
    <row r="3867" spans="2:8">
      <c r="B3867" s="1"/>
      <c r="C3867" s="2"/>
      <c r="D3867" s="1"/>
      <c r="H3867" s="8"/>
    </row>
    <row r="3868" spans="2:8">
      <c r="B3868" s="1"/>
      <c r="C3868" s="2"/>
      <c r="D3868" s="1"/>
      <c r="H3868" s="8"/>
    </row>
    <row r="3869" spans="2:8">
      <c r="B3869" s="1"/>
      <c r="C3869" s="2"/>
      <c r="D3869" s="1"/>
      <c r="H3869" s="8"/>
    </row>
    <row r="3870" spans="2:8">
      <c r="B3870" s="1"/>
      <c r="C3870" s="2"/>
      <c r="D3870" s="1"/>
      <c r="H3870" s="8"/>
    </row>
    <row r="3871" spans="2:8">
      <c r="B3871" s="1"/>
      <c r="C3871" s="2"/>
      <c r="D3871" s="1"/>
      <c r="H3871" s="8"/>
    </row>
    <row r="3872" spans="2:8">
      <c r="B3872" s="1"/>
      <c r="C3872" s="2"/>
      <c r="D3872" s="1"/>
      <c r="H3872" s="8"/>
    </row>
    <row r="3873" spans="2:8">
      <c r="B3873" s="1"/>
      <c r="C3873" s="2"/>
      <c r="D3873" s="1"/>
      <c r="H3873" s="8"/>
    </row>
    <row r="3874" spans="2:8">
      <c r="B3874" s="1"/>
      <c r="C3874" s="2"/>
      <c r="D3874" s="1"/>
      <c r="H3874" s="8"/>
    </row>
    <row r="3875" spans="2:8">
      <c r="B3875" s="1"/>
      <c r="C3875" s="2"/>
      <c r="D3875" s="1"/>
      <c r="H3875" s="8"/>
    </row>
    <row r="3876" spans="2:8">
      <c r="B3876" s="1"/>
      <c r="C3876" s="2"/>
      <c r="D3876" s="1"/>
      <c r="H3876" s="8"/>
    </row>
    <row r="3877" spans="2:8">
      <c r="B3877" s="1"/>
      <c r="C3877" s="2"/>
      <c r="D3877" s="1"/>
      <c r="H3877" s="8"/>
    </row>
    <row r="3878" spans="2:8">
      <c r="B3878" s="1"/>
      <c r="C3878" s="2"/>
      <c r="D3878" s="1"/>
      <c r="H3878" s="8"/>
    </row>
    <row r="3879" spans="2:8">
      <c r="B3879" s="1"/>
      <c r="C3879" s="2"/>
      <c r="D3879" s="1"/>
      <c r="H3879" s="8"/>
    </row>
    <row r="3880" spans="2:8">
      <c r="B3880" s="1"/>
      <c r="C3880" s="2"/>
      <c r="D3880" s="1"/>
      <c r="H3880" s="8"/>
    </row>
    <row r="3881" spans="2:8">
      <c r="B3881" s="1"/>
      <c r="C3881" s="2"/>
      <c r="D3881" s="1"/>
      <c r="H3881" s="8"/>
    </row>
    <row r="3882" spans="2:8">
      <c r="B3882" s="1"/>
      <c r="C3882" s="2"/>
      <c r="D3882" s="1"/>
      <c r="H3882" s="8"/>
    </row>
    <row r="3883" spans="2:8">
      <c r="B3883" s="1"/>
      <c r="C3883" s="2"/>
      <c r="D3883" s="1"/>
      <c r="H3883" s="8"/>
    </row>
    <row r="3884" spans="2:8">
      <c r="B3884" s="1"/>
      <c r="C3884" s="2"/>
      <c r="D3884" s="1"/>
      <c r="H3884" s="8"/>
    </row>
    <row r="3885" spans="2:8">
      <c r="B3885" s="1"/>
      <c r="C3885" s="2"/>
      <c r="D3885" s="1"/>
      <c r="H3885" s="8"/>
    </row>
    <row r="3886" spans="2:8">
      <c r="B3886" s="1"/>
      <c r="C3886" s="2"/>
      <c r="D3886" s="1"/>
      <c r="H3886" s="8"/>
    </row>
    <row r="3887" spans="2:8">
      <c r="B3887" s="1"/>
      <c r="C3887" s="2"/>
      <c r="D3887" s="1"/>
      <c r="H3887" s="8"/>
    </row>
    <row r="3888" spans="2:8">
      <c r="B3888" s="1"/>
      <c r="C3888" s="2"/>
      <c r="D3888" s="1"/>
      <c r="H3888" s="8"/>
    </row>
    <row r="3889" spans="2:8">
      <c r="B3889" s="1"/>
      <c r="C3889" s="2"/>
      <c r="D3889" s="1"/>
      <c r="H3889" s="8"/>
    </row>
    <row r="3890" spans="2:8">
      <c r="B3890" s="1"/>
      <c r="C3890" s="2"/>
      <c r="D3890" s="1"/>
      <c r="H3890" s="8"/>
    </row>
    <row r="3891" spans="2:8">
      <c r="B3891" s="1"/>
      <c r="C3891" s="2"/>
      <c r="D3891" s="1"/>
      <c r="H3891" s="8"/>
    </row>
    <row r="3892" spans="2:8">
      <c r="B3892" s="1"/>
      <c r="C3892" s="2"/>
      <c r="D3892" s="1"/>
      <c r="H3892" s="8"/>
    </row>
    <row r="3893" spans="2:8">
      <c r="B3893" s="1"/>
      <c r="C3893" s="2"/>
      <c r="D3893" s="1"/>
      <c r="H3893" s="8"/>
    </row>
    <row r="3894" spans="2:8">
      <c r="B3894" s="1"/>
      <c r="C3894" s="2"/>
      <c r="D3894" s="1"/>
      <c r="H3894" s="8"/>
    </row>
    <row r="3895" spans="2:8">
      <c r="B3895" s="1"/>
      <c r="C3895" s="2"/>
      <c r="D3895" s="1"/>
      <c r="H3895" s="8"/>
    </row>
    <row r="3896" spans="2:8">
      <c r="B3896" s="1"/>
      <c r="C3896" s="2"/>
      <c r="D3896" s="1"/>
      <c r="H3896" s="8"/>
    </row>
    <row r="3897" spans="2:8">
      <c r="B3897" s="1"/>
      <c r="C3897" s="2"/>
      <c r="D3897" s="1"/>
      <c r="H3897" s="8"/>
    </row>
    <row r="3898" spans="2:8">
      <c r="B3898" s="1"/>
      <c r="C3898" s="2"/>
      <c r="D3898" s="1"/>
      <c r="H3898" s="8"/>
    </row>
    <row r="3899" spans="2:8">
      <c r="B3899" s="1"/>
      <c r="C3899" s="2"/>
      <c r="D3899" s="1"/>
      <c r="H3899" s="8"/>
    </row>
    <row r="3900" spans="2:8">
      <c r="B3900" s="1"/>
      <c r="C3900" s="2"/>
      <c r="D3900" s="1"/>
      <c r="H3900" s="8"/>
    </row>
    <row r="3901" spans="2:8">
      <c r="B3901" s="1"/>
      <c r="C3901" s="2"/>
      <c r="D3901" s="1"/>
      <c r="H3901" s="8"/>
    </row>
    <row r="3902" spans="2:8">
      <c r="B3902" s="1"/>
      <c r="C3902" s="2"/>
      <c r="D3902" s="1"/>
      <c r="H3902" s="8"/>
    </row>
    <row r="3903" spans="2:8">
      <c r="B3903" s="1"/>
      <c r="C3903" s="2"/>
      <c r="D3903" s="1"/>
      <c r="H3903" s="8"/>
    </row>
    <row r="3904" spans="2:8">
      <c r="B3904" s="1"/>
      <c r="C3904" s="2"/>
      <c r="D3904" s="1"/>
      <c r="H3904" s="8"/>
    </row>
    <row r="3905" spans="2:8">
      <c r="B3905" s="1"/>
      <c r="C3905" s="2"/>
      <c r="D3905" s="1"/>
      <c r="H3905" s="8"/>
    </row>
    <row r="3906" spans="2:8">
      <c r="B3906" s="1"/>
      <c r="C3906" s="2"/>
      <c r="D3906" s="1"/>
      <c r="H3906" s="8"/>
    </row>
    <row r="3907" spans="2:8">
      <c r="B3907" s="1"/>
      <c r="C3907" s="2"/>
      <c r="D3907" s="1"/>
      <c r="H3907" s="8"/>
    </row>
    <row r="3908" spans="2:8">
      <c r="B3908" s="1"/>
      <c r="C3908" s="2"/>
      <c r="D3908" s="1"/>
      <c r="H3908" s="8"/>
    </row>
    <row r="3909" spans="2:8">
      <c r="B3909" s="1"/>
      <c r="C3909" s="2"/>
      <c r="D3909" s="1"/>
      <c r="H3909" s="8"/>
    </row>
    <row r="3910" spans="2:8">
      <c r="B3910" s="1"/>
      <c r="C3910" s="2"/>
      <c r="D3910" s="1"/>
      <c r="H3910" s="8"/>
    </row>
    <row r="3911" spans="2:8">
      <c r="B3911" s="1"/>
      <c r="C3911" s="2"/>
      <c r="D3911" s="1"/>
      <c r="H3911" s="8"/>
    </row>
    <row r="3912" spans="2:8">
      <c r="B3912" s="1"/>
      <c r="C3912" s="2"/>
      <c r="D3912" s="1"/>
      <c r="H3912" s="8"/>
    </row>
    <row r="3913" spans="2:8">
      <c r="B3913" s="1"/>
      <c r="C3913" s="2"/>
      <c r="D3913" s="1"/>
      <c r="H3913" s="8"/>
    </row>
    <row r="3914" spans="2:8">
      <c r="B3914" s="1"/>
      <c r="C3914" s="2"/>
      <c r="D3914" s="1"/>
      <c r="H3914" s="8"/>
    </row>
    <row r="3915" spans="2:8">
      <c r="B3915" s="1"/>
      <c r="C3915" s="2"/>
      <c r="D3915" s="1"/>
      <c r="H3915" s="8"/>
    </row>
    <row r="3916" spans="2:8">
      <c r="B3916" s="1"/>
      <c r="C3916" s="2"/>
      <c r="D3916" s="1"/>
      <c r="H3916" s="8"/>
    </row>
    <row r="3917" spans="2:8">
      <c r="B3917" s="1"/>
      <c r="C3917" s="2"/>
      <c r="D3917" s="1"/>
      <c r="H3917" s="8"/>
    </row>
    <row r="3918" spans="2:8">
      <c r="B3918" s="1"/>
      <c r="C3918" s="2"/>
      <c r="D3918" s="1"/>
      <c r="H3918" s="8"/>
    </row>
    <row r="3919" spans="2:8">
      <c r="B3919" s="1"/>
      <c r="C3919" s="2"/>
      <c r="D3919" s="1"/>
      <c r="H3919" s="8"/>
    </row>
    <row r="3920" spans="2:8">
      <c r="B3920" s="1"/>
      <c r="C3920" s="2"/>
      <c r="D3920" s="1"/>
      <c r="H3920" s="8"/>
    </row>
    <row r="3921" spans="2:8">
      <c r="B3921" s="1"/>
      <c r="C3921" s="2"/>
      <c r="D3921" s="1"/>
      <c r="H3921" s="8"/>
    </row>
    <row r="3922" spans="2:8">
      <c r="B3922" s="1"/>
      <c r="C3922" s="2"/>
      <c r="D3922" s="1"/>
      <c r="H3922" s="8"/>
    </row>
    <row r="3923" spans="2:8">
      <c r="B3923" s="1"/>
      <c r="C3923" s="2"/>
      <c r="D3923" s="1"/>
      <c r="H3923" s="8"/>
    </row>
    <row r="3924" spans="2:8">
      <c r="B3924" s="1"/>
      <c r="C3924" s="2"/>
      <c r="D3924" s="1"/>
      <c r="H3924" s="8"/>
    </row>
    <row r="3925" spans="2:8">
      <c r="B3925" s="1"/>
      <c r="C3925" s="2"/>
      <c r="D3925" s="1"/>
      <c r="H3925" s="8"/>
    </row>
    <row r="3926" spans="2:8">
      <c r="B3926" s="1"/>
      <c r="C3926" s="2"/>
      <c r="D3926" s="1"/>
      <c r="H3926" s="8"/>
    </row>
    <row r="3927" spans="2:8">
      <c r="B3927" s="1"/>
      <c r="C3927" s="2"/>
      <c r="D3927" s="1"/>
      <c r="H3927" s="8"/>
    </row>
    <row r="3928" spans="2:8">
      <c r="B3928" s="1"/>
      <c r="C3928" s="2"/>
      <c r="D3928" s="1"/>
      <c r="H3928" s="8"/>
    </row>
    <row r="3929" spans="2:8">
      <c r="B3929" s="1"/>
      <c r="C3929" s="2"/>
      <c r="D3929" s="1"/>
      <c r="H3929" s="8"/>
    </row>
    <row r="3930" spans="2:8">
      <c r="B3930" s="1"/>
      <c r="C3930" s="2"/>
      <c r="D3930" s="1"/>
      <c r="H3930" s="8"/>
    </row>
    <row r="3931" spans="2:8">
      <c r="B3931" s="1"/>
      <c r="C3931" s="2"/>
      <c r="D3931" s="1"/>
      <c r="H3931" s="8"/>
    </row>
    <row r="3932" spans="2:8">
      <c r="B3932" s="1"/>
      <c r="C3932" s="2"/>
      <c r="D3932" s="1"/>
      <c r="H3932" s="8"/>
    </row>
    <row r="3933" spans="2:8">
      <c r="B3933" s="1"/>
      <c r="C3933" s="2"/>
      <c r="D3933" s="1"/>
      <c r="H3933" s="8"/>
    </row>
    <row r="3934" spans="2:8">
      <c r="B3934" s="1"/>
      <c r="C3934" s="2"/>
      <c r="D3934" s="1"/>
      <c r="H3934" s="8"/>
    </row>
    <row r="3935" spans="2:8">
      <c r="B3935" s="1"/>
      <c r="C3935" s="2"/>
      <c r="D3935" s="1"/>
      <c r="H3935" s="8"/>
    </row>
    <row r="3936" spans="2:8">
      <c r="B3936" s="1"/>
      <c r="C3936" s="2"/>
      <c r="D3936" s="1"/>
      <c r="H3936" s="8"/>
    </row>
    <row r="3937" spans="2:8">
      <c r="B3937" s="1"/>
      <c r="C3937" s="2"/>
      <c r="D3937" s="1"/>
      <c r="H3937" s="8"/>
    </row>
    <row r="3938" spans="2:8">
      <c r="B3938" s="1"/>
      <c r="C3938" s="2"/>
      <c r="D3938" s="1"/>
      <c r="H3938" s="8"/>
    </row>
    <row r="3939" spans="2:8">
      <c r="B3939" s="1"/>
      <c r="C3939" s="2"/>
      <c r="D3939" s="1"/>
      <c r="H3939" s="8"/>
    </row>
    <row r="3940" spans="2:8">
      <c r="B3940" s="1"/>
      <c r="C3940" s="2"/>
      <c r="D3940" s="1"/>
      <c r="H3940" s="8"/>
    </row>
    <row r="3941" spans="2:8">
      <c r="B3941" s="1"/>
      <c r="C3941" s="2"/>
      <c r="D3941" s="1"/>
      <c r="H3941" s="8"/>
    </row>
    <row r="3942" spans="2:8">
      <c r="B3942" s="1"/>
      <c r="C3942" s="2"/>
      <c r="D3942" s="1"/>
      <c r="H3942" s="8"/>
    </row>
    <row r="3943" spans="2:8">
      <c r="B3943" s="1"/>
      <c r="C3943" s="2"/>
      <c r="D3943" s="1"/>
      <c r="H3943" s="8"/>
    </row>
    <row r="3944" spans="2:8">
      <c r="B3944" s="1"/>
      <c r="C3944" s="2"/>
      <c r="D3944" s="1"/>
      <c r="H3944" s="8"/>
    </row>
    <row r="3945" spans="2:8">
      <c r="B3945" s="1"/>
      <c r="C3945" s="2"/>
      <c r="D3945" s="1"/>
      <c r="H3945" s="8"/>
    </row>
    <row r="3946" spans="2:8">
      <c r="B3946" s="1"/>
      <c r="C3946" s="2"/>
      <c r="D3946" s="1"/>
      <c r="H3946" s="8"/>
    </row>
    <row r="3947" spans="2:8">
      <c r="B3947" s="1"/>
      <c r="C3947" s="2"/>
      <c r="D3947" s="1"/>
      <c r="H3947" s="8"/>
    </row>
    <row r="3948" spans="2:8">
      <c r="B3948" s="1"/>
      <c r="C3948" s="2"/>
      <c r="D3948" s="1"/>
      <c r="H3948" s="8"/>
    </row>
    <row r="3949" spans="2:8">
      <c r="B3949" s="1"/>
      <c r="C3949" s="2"/>
      <c r="D3949" s="1"/>
      <c r="H3949" s="8"/>
    </row>
    <row r="3950" spans="2:8">
      <c r="B3950" s="1"/>
      <c r="C3950" s="2"/>
      <c r="D3950" s="1"/>
      <c r="H3950" s="8"/>
    </row>
    <row r="3951" spans="2:8">
      <c r="B3951" s="1"/>
      <c r="C3951" s="2"/>
      <c r="D3951" s="1"/>
      <c r="H3951" s="8"/>
    </row>
    <row r="3952" spans="2:8">
      <c r="B3952" s="1"/>
      <c r="C3952" s="2"/>
      <c r="D3952" s="1"/>
      <c r="H3952" s="8"/>
    </row>
    <row r="3953" spans="2:8">
      <c r="B3953" s="1"/>
      <c r="C3953" s="2"/>
      <c r="D3953" s="1"/>
      <c r="H3953" s="8"/>
    </row>
    <row r="3954" spans="2:8">
      <c r="B3954" s="1"/>
      <c r="C3954" s="2"/>
      <c r="D3954" s="1"/>
      <c r="H3954" s="8"/>
    </row>
    <row r="3955" spans="2:8">
      <c r="B3955" s="1"/>
      <c r="C3955" s="2"/>
      <c r="D3955" s="1"/>
      <c r="H3955" s="8"/>
    </row>
    <row r="3956" spans="2:8">
      <c r="B3956" s="1"/>
      <c r="C3956" s="2"/>
      <c r="D3956" s="1"/>
      <c r="H3956" s="8"/>
    </row>
    <row r="3957" spans="2:8">
      <c r="B3957" s="1"/>
      <c r="C3957" s="2"/>
      <c r="D3957" s="1"/>
      <c r="H3957" s="8"/>
    </row>
    <row r="3958" spans="2:8">
      <c r="B3958" s="1"/>
      <c r="C3958" s="2"/>
      <c r="D3958" s="1"/>
      <c r="H3958" s="8"/>
    </row>
    <row r="3959" spans="2:8">
      <c r="B3959" s="1"/>
      <c r="C3959" s="2"/>
      <c r="D3959" s="1"/>
      <c r="H3959" s="8"/>
    </row>
    <row r="3960" spans="2:8">
      <c r="B3960" s="1"/>
      <c r="C3960" s="2"/>
      <c r="D3960" s="1"/>
      <c r="H3960" s="8"/>
    </row>
    <row r="3961" spans="2:8">
      <c r="B3961" s="1"/>
      <c r="C3961" s="2"/>
      <c r="D3961" s="1"/>
      <c r="H3961" s="8"/>
    </row>
    <row r="3962" spans="2:8">
      <c r="B3962" s="1"/>
      <c r="C3962" s="2"/>
      <c r="D3962" s="1"/>
      <c r="H3962" s="8"/>
    </row>
    <row r="3963" spans="2:8">
      <c r="B3963" s="1"/>
      <c r="C3963" s="2"/>
      <c r="D3963" s="1"/>
      <c r="H3963" s="8"/>
    </row>
    <row r="3964" spans="2:8">
      <c r="B3964" s="1"/>
      <c r="C3964" s="2"/>
      <c r="D3964" s="1"/>
      <c r="H3964" s="8"/>
    </row>
    <row r="3965" spans="2:8">
      <c r="B3965" s="1"/>
      <c r="C3965" s="2"/>
      <c r="D3965" s="1"/>
      <c r="H3965" s="8"/>
    </row>
    <row r="3966" spans="2:8">
      <c r="B3966" s="1"/>
      <c r="C3966" s="2"/>
      <c r="D3966" s="1"/>
      <c r="H3966" s="8"/>
    </row>
    <row r="3967" spans="2:8">
      <c r="B3967" s="1"/>
      <c r="C3967" s="2"/>
      <c r="D3967" s="1"/>
      <c r="H3967" s="8"/>
    </row>
    <row r="3968" spans="2:8">
      <c r="B3968" s="1"/>
      <c r="C3968" s="2"/>
      <c r="D3968" s="1"/>
      <c r="H3968" s="8"/>
    </row>
    <row r="3969" spans="2:8">
      <c r="B3969" s="1"/>
      <c r="C3969" s="2"/>
      <c r="D3969" s="1"/>
      <c r="H3969" s="8"/>
    </row>
    <row r="3970" spans="2:8">
      <c r="B3970" s="1"/>
      <c r="C3970" s="2"/>
      <c r="D3970" s="1"/>
      <c r="H3970" s="8"/>
    </row>
    <row r="3971" spans="2:8">
      <c r="B3971" s="1"/>
      <c r="C3971" s="2"/>
      <c r="D3971" s="1"/>
      <c r="H3971" s="8"/>
    </row>
    <row r="3972" spans="2:8">
      <c r="B3972" s="1"/>
      <c r="C3972" s="2"/>
      <c r="D3972" s="1"/>
      <c r="H3972" s="8"/>
    </row>
    <row r="3973" spans="2:8">
      <c r="B3973" s="1"/>
      <c r="C3973" s="2"/>
      <c r="D3973" s="1"/>
      <c r="H3973" s="8"/>
    </row>
    <row r="3974" spans="2:8">
      <c r="B3974" s="1"/>
      <c r="C3974" s="2"/>
      <c r="D3974" s="1"/>
      <c r="H3974" s="8"/>
    </row>
    <row r="3975" spans="2:8">
      <c r="B3975" s="1"/>
      <c r="C3975" s="2"/>
      <c r="D3975" s="1"/>
      <c r="H3975" s="8"/>
    </row>
    <row r="3976" spans="2:8">
      <c r="B3976" s="1"/>
      <c r="C3976" s="2"/>
      <c r="D3976" s="1"/>
      <c r="H3976" s="8"/>
    </row>
    <row r="3977" spans="2:8">
      <c r="B3977" s="1"/>
      <c r="C3977" s="2"/>
      <c r="D3977" s="1"/>
      <c r="H3977" s="8"/>
    </row>
    <row r="3978" spans="2:8">
      <c r="B3978" s="1"/>
      <c r="C3978" s="2"/>
      <c r="D3978" s="1"/>
      <c r="H3978" s="8"/>
    </row>
    <row r="3979" spans="2:8">
      <c r="B3979" s="1"/>
      <c r="C3979" s="2"/>
      <c r="D3979" s="1"/>
      <c r="H3979" s="8"/>
    </row>
    <row r="3980" spans="2:8">
      <c r="B3980" s="1"/>
      <c r="C3980" s="2"/>
      <c r="D3980" s="1"/>
      <c r="H3980" s="8"/>
    </row>
    <row r="3981" spans="2:8">
      <c r="B3981" s="1"/>
      <c r="C3981" s="2"/>
      <c r="D3981" s="1"/>
      <c r="H3981" s="8"/>
    </row>
    <row r="3982" spans="2:8">
      <c r="B3982" s="1"/>
      <c r="C3982" s="2"/>
      <c r="D3982" s="1"/>
      <c r="H3982" s="8"/>
    </row>
    <row r="3983" spans="2:8">
      <c r="B3983" s="1"/>
      <c r="C3983" s="2"/>
      <c r="D3983" s="1"/>
      <c r="H3983" s="8"/>
    </row>
    <row r="3984" spans="2:8">
      <c r="B3984" s="1"/>
      <c r="C3984" s="2"/>
      <c r="D3984" s="1"/>
      <c r="H3984" s="8"/>
    </row>
    <row r="3985" spans="2:8">
      <c r="B3985" s="1"/>
      <c r="C3985" s="2"/>
      <c r="D3985" s="1"/>
      <c r="H3985" s="8"/>
    </row>
    <row r="3986" spans="2:8">
      <c r="B3986" s="1"/>
      <c r="C3986" s="2"/>
      <c r="D3986" s="1"/>
      <c r="H3986" s="8"/>
    </row>
    <row r="3987" spans="2:8">
      <c r="B3987" s="1"/>
      <c r="C3987" s="2"/>
      <c r="D3987" s="1"/>
      <c r="H3987" s="8"/>
    </row>
    <row r="3988" spans="2:8">
      <c r="B3988" s="1"/>
      <c r="C3988" s="2"/>
      <c r="D3988" s="1"/>
      <c r="H3988" s="8"/>
    </row>
    <row r="3989" spans="2:8">
      <c r="B3989" s="1"/>
      <c r="C3989" s="2"/>
      <c r="D3989" s="1"/>
      <c r="H3989" s="8"/>
    </row>
    <row r="3990" spans="2:8">
      <c r="B3990" s="1"/>
      <c r="C3990" s="2"/>
      <c r="D3990" s="1"/>
      <c r="H3990" s="8"/>
    </row>
    <row r="3991" spans="2:8">
      <c r="B3991" s="1"/>
      <c r="C3991" s="2"/>
      <c r="D3991" s="1"/>
      <c r="H3991" s="8"/>
    </row>
    <row r="3992" spans="2:8">
      <c r="B3992" s="1"/>
      <c r="C3992" s="2"/>
      <c r="D3992" s="1"/>
      <c r="H3992" s="8"/>
    </row>
    <row r="3993" spans="2:8">
      <c r="B3993" s="1"/>
      <c r="C3993" s="2"/>
      <c r="D3993" s="1"/>
      <c r="H3993" s="8"/>
    </row>
    <row r="3994" spans="2:8">
      <c r="B3994" s="1"/>
      <c r="C3994" s="2"/>
      <c r="D3994" s="1"/>
      <c r="H3994" s="8"/>
    </row>
    <row r="3995" spans="2:8">
      <c r="B3995" s="1"/>
      <c r="C3995" s="2"/>
      <c r="D3995" s="1"/>
      <c r="H3995" s="8"/>
    </row>
    <row r="3996" spans="2:8">
      <c r="B3996" s="1"/>
      <c r="C3996" s="2"/>
      <c r="D3996" s="1"/>
      <c r="H3996" s="8"/>
    </row>
    <row r="3997" spans="2:8">
      <c r="B3997" s="1"/>
      <c r="C3997" s="2"/>
      <c r="D3997" s="1"/>
      <c r="H3997" s="8"/>
    </row>
    <row r="3998" spans="2:8">
      <c r="B3998" s="1"/>
      <c r="C3998" s="2"/>
      <c r="D3998" s="1"/>
      <c r="H3998" s="8"/>
    </row>
    <row r="3999" spans="2:8">
      <c r="B3999" s="1"/>
      <c r="C3999" s="2"/>
      <c r="D3999" s="1"/>
      <c r="H3999" s="8"/>
    </row>
    <row r="4000" spans="2:8">
      <c r="B4000" s="1"/>
      <c r="C4000" s="2"/>
      <c r="D4000" s="1"/>
      <c r="H4000" s="8"/>
    </row>
    <row r="4001" spans="2:8">
      <c r="B4001" s="1"/>
      <c r="C4001" s="2"/>
      <c r="D4001" s="1"/>
      <c r="H4001" s="8"/>
    </row>
    <row r="4002" spans="2:8">
      <c r="B4002" s="1"/>
      <c r="C4002" s="2"/>
      <c r="D4002" s="1"/>
      <c r="H4002" s="8"/>
    </row>
    <row r="4003" spans="2:8">
      <c r="B4003" s="1"/>
      <c r="C4003" s="2"/>
      <c r="D4003" s="1"/>
      <c r="H4003" s="8"/>
    </row>
    <row r="4004" spans="2:8">
      <c r="B4004" s="1"/>
      <c r="C4004" s="2"/>
      <c r="D4004" s="1"/>
      <c r="H4004" s="8"/>
    </row>
    <row r="4005" spans="2:8">
      <c r="B4005" s="1"/>
      <c r="C4005" s="2"/>
      <c r="D4005" s="1"/>
      <c r="H4005" s="8"/>
    </row>
    <row r="4006" spans="2:8">
      <c r="B4006" s="1"/>
      <c r="C4006" s="2"/>
      <c r="D4006" s="1"/>
      <c r="H4006" s="8"/>
    </row>
    <row r="4007" spans="2:8">
      <c r="B4007" s="1"/>
      <c r="C4007" s="2"/>
      <c r="D4007" s="1"/>
      <c r="H4007" s="8"/>
    </row>
    <row r="4008" spans="2:8">
      <c r="B4008" s="1"/>
      <c r="C4008" s="2"/>
      <c r="D4008" s="1"/>
      <c r="H4008" s="8"/>
    </row>
    <row r="4009" spans="2:8">
      <c r="B4009" s="1"/>
      <c r="C4009" s="2"/>
      <c r="D4009" s="1"/>
      <c r="H4009" s="8"/>
    </row>
    <row r="4010" spans="2:8">
      <c r="B4010" s="1"/>
      <c r="C4010" s="2"/>
      <c r="D4010" s="1"/>
      <c r="H4010" s="8"/>
    </row>
    <row r="4011" spans="2:8">
      <c r="B4011" s="1"/>
      <c r="C4011" s="2"/>
      <c r="D4011" s="1"/>
      <c r="H4011" s="8"/>
    </row>
    <row r="4012" spans="2:8">
      <c r="B4012" s="1"/>
      <c r="C4012" s="2"/>
      <c r="D4012" s="1"/>
      <c r="H4012" s="8"/>
    </row>
    <row r="4013" spans="2:8">
      <c r="B4013" s="1"/>
      <c r="C4013" s="2"/>
      <c r="D4013" s="1"/>
      <c r="H4013" s="8"/>
    </row>
    <row r="4014" spans="2:8">
      <c r="B4014" s="1"/>
      <c r="C4014" s="2"/>
      <c r="D4014" s="1"/>
      <c r="H4014" s="8"/>
    </row>
    <row r="4015" spans="2:8">
      <c r="B4015" s="1"/>
      <c r="C4015" s="2"/>
      <c r="D4015" s="1"/>
      <c r="H4015" s="8"/>
    </row>
    <row r="4016" spans="2:8">
      <c r="B4016" s="1"/>
      <c r="C4016" s="2"/>
      <c r="D4016" s="1"/>
      <c r="H4016" s="8"/>
    </row>
    <row r="4017" spans="2:8">
      <c r="B4017" s="1"/>
      <c r="C4017" s="2"/>
      <c r="D4017" s="1"/>
      <c r="H4017" s="8"/>
    </row>
    <row r="4018" spans="2:8">
      <c r="B4018" s="1"/>
      <c r="C4018" s="2"/>
      <c r="D4018" s="1"/>
      <c r="H4018" s="8"/>
    </row>
    <row r="4019" spans="2:8">
      <c r="B4019" s="1"/>
      <c r="C4019" s="2"/>
      <c r="D4019" s="1"/>
      <c r="H4019" s="8"/>
    </row>
    <row r="4020" spans="2:8">
      <c r="B4020" s="1"/>
      <c r="C4020" s="2"/>
      <c r="D4020" s="1"/>
      <c r="H4020" s="8"/>
    </row>
    <row r="4021" spans="2:8">
      <c r="B4021" s="1"/>
      <c r="C4021" s="2"/>
      <c r="D4021" s="1"/>
      <c r="H4021" s="8"/>
    </row>
    <row r="4022" spans="2:8">
      <c r="B4022" s="1"/>
      <c r="C4022" s="2"/>
      <c r="D4022" s="1"/>
      <c r="H4022" s="8"/>
    </row>
    <row r="4023" spans="2:8">
      <c r="B4023" s="1"/>
      <c r="C4023" s="2"/>
      <c r="D4023" s="1"/>
      <c r="H4023" s="8"/>
    </row>
    <row r="4024" spans="2:8">
      <c r="B4024" s="1"/>
      <c r="C4024" s="2"/>
      <c r="D4024" s="1"/>
      <c r="H4024" s="8"/>
    </row>
    <row r="4025" spans="2:8">
      <c r="B4025" s="1"/>
      <c r="C4025" s="2"/>
      <c r="D4025" s="1"/>
      <c r="H4025" s="8"/>
    </row>
    <row r="4026" spans="2:8">
      <c r="B4026" s="1"/>
      <c r="C4026" s="2"/>
      <c r="D4026" s="1"/>
      <c r="H4026" s="8"/>
    </row>
    <row r="4027" spans="2:8">
      <c r="B4027" s="1"/>
      <c r="C4027" s="2"/>
      <c r="D4027" s="1"/>
      <c r="H4027" s="8"/>
    </row>
    <row r="4028" spans="2:8">
      <c r="B4028" s="1"/>
      <c r="C4028" s="2"/>
      <c r="D4028" s="1"/>
      <c r="H4028" s="8"/>
    </row>
    <row r="4029" spans="2:8">
      <c r="B4029" s="1"/>
      <c r="C4029" s="2"/>
      <c r="D4029" s="1"/>
      <c r="H4029" s="8"/>
    </row>
    <row r="4030" spans="2:8">
      <c r="B4030" s="1"/>
      <c r="C4030" s="2"/>
      <c r="D4030" s="1"/>
      <c r="H4030" s="8"/>
    </row>
    <row r="4031" spans="2:8">
      <c r="B4031" s="1"/>
      <c r="C4031" s="2"/>
      <c r="D4031" s="1"/>
      <c r="H4031" s="8"/>
    </row>
    <row r="4032" spans="2:8">
      <c r="B4032" s="1"/>
      <c r="C4032" s="2"/>
      <c r="D4032" s="1"/>
      <c r="H4032" s="8"/>
    </row>
    <row r="4033" spans="2:8">
      <c r="B4033" s="1"/>
      <c r="C4033" s="2"/>
      <c r="D4033" s="1"/>
      <c r="H4033" s="8"/>
    </row>
    <row r="4034" spans="2:8">
      <c r="B4034" s="1"/>
      <c r="C4034" s="2"/>
      <c r="D4034" s="1"/>
      <c r="H4034" s="8"/>
    </row>
    <row r="4035" spans="2:8">
      <c r="B4035" s="1"/>
      <c r="C4035" s="2"/>
      <c r="D4035" s="1"/>
      <c r="H4035" s="8"/>
    </row>
    <row r="4036" spans="2:8">
      <c r="B4036" s="1"/>
      <c r="C4036" s="2"/>
      <c r="D4036" s="1"/>
      <c r="H4036" s="8"/>
    </row>
    <row r="4037" spans="2:8">
      <c r="B4037" s="1"/>
      <c r="C4037" s="2"/>
      <c r="D4037" s="1"/>
      <c r="H4037" s="8"/>
    </row>
    <row r="4038" spans="2:8">
      <c r="B4038" s="1"/>
      <c r="C4038" s="2"/>
      <c r="D4038" s="1"/>
      <c r="H4038" s="8"/>
    </row>
    <row r="4039" spans="2:8">
      <c r="B4039" s="1"/>
      <c r="C4039" s="2"/>
      <c r="D4039" s="1"/>
      <c r="H4039" s="8"/>
    </row>
    <row r="4040" spans="2:8">
      <c r="B4040" s="1"/>
      <c r="C4040" s="2"/>
      <c r="D4040" s="1"/>
      <c r="H4040" s="8"/>
    </row>
    <row r="4041" spans="2:8">
      <c r="B4041" s="1"/>
      <c r="C4041" s="2"/>
      <c r="D4041" s="1"/>
      <c r="H4041" s="8"/>
    </row>
    <row r="4042" spans="2:8">
      <c r="B4042" s="1"/>
      <c r="C4042" s="2"/>
      <c r="D4042" s="1"/>
      <c r="H4042" s="8"/>
    </row>
    <row r="4043" spans="2:8">
      <c r="B4043" s="1"/>
      <c r="C4043" s="2"/>
      <c r="D4043" s="1"/>
      <c r="H4043" s="8"/>
    </row>
    <row r="4044" spans="2:8">
      <c r="B4044" s="1"/>
      <c r="C4044" s="2"/>
      <c r="D4044" s="1"/>
      <c r="H4044" s="8"/>
    </row>
    <row r="4045" spans="2:8">
      <c r="B4045" s="1"/>
      <c r="C4045" s="2"/>
      <c r="D4045" s="1"/>
      <c r="H4045" s="8"/>
    </row>
    <row r="4046" spans="2:8">
      <c r="B4046" s="1"/>
      <c r="C4046" s="2"/>
      <c r="D4046" s="1"/>
      <c r="H4046" s="8"/>
    </row>
    <row r="4047" spans="2:8">
      <c r="B4047" s="1"/>
      <c r="C4047" s="2"/>
      <c r="D4047" s="1"/>
      <c r="H4047" s="8"/>
    </row>
    <row r="4048" spans="2:8">
      <c r="B4048" s="1"/>
      <c r="C4048" s="2"/>
      <c r="D4048" s="1"/>
      <c r="H4048" s="8"/>
    </row>
    <row r="4049" spans="2:8">
      <c r="B4049" s="1"/>
      <c r="C4049" s="2"/>
      <c r="D4049" s="1"/>
      <c r="H4049" s="8"/>
    </row>
    <row r="4050" spans="2:8">
      <c r="B4050" s="1"/>
      <c r="C4050" s="2"/>
      <c r="D4050" s="1"/>
      <c r="H4050" s="8"/>
    </row>
    <row r="4051" spans="2:8">
      <c r="B4051" s="1"/>
      <c r="C4051" s="2"/>
      <c r="D4051" s="1"/>
      <c r="H4051" s="8"/>
    </row>
    <row r="4052" spans="2:8">
      <c r="B4052" s="1"/>
      <c r="C4052" s="2"/>
      <c r="D4052" s="1"/>
      <c r="H4052" s="8"/>
    </row>
    <row r="4053" spans="2:8">
      <c r="B4053" s="1"/>
      <c r="C4053" s="2"/>
      <c r="D4053" s="1"/>
      <c r="H4053" s="8"/>
    </row>
    <row r="4054" spans="2:8">
      <c r="B4054" s="1"/>
      <c r="C4054" s="2"/>
      <c r="D4054" s="1"/>
      <c r="H4054" s="8"/>
    </row>
    <row r="4055" spans="2:8">
      <c r="B4055" s="1"/>
      <c r="C4055" s="2"/>
      <c r="D4055" s="1"/>
      <c r="H4055" s="8"/>
    </row>
    <row r="4056" spans="2:8">
      <c r="B4056" s="1"/>
      <c r="C4056" s="2"/>
      <c r="D4056" s="1"/>
      <c r="H4056" s="8"/>
    </row>
    <row r="4057" spans="2:8">
      <c r="B4057" s="1"/>
      <c r="C4057" s="2"/>
      <c r="D4057" s="1"/>
      <c r="H4057" s="8"/>
    </row>
    <row r="4058" spans="2:8">
      <c r="B4058" s="1"/>
      <c r="C4058" s="2"/>
      <c r="D4058" s="1"/>
      <c r="H4058" s="8"/>
    </row>
    <row r="4059" spans="2:8">
      <c r="B4059" s="1"/>
      <c r="C4059" s="2"/>
      <c r="D4059" s="1"/>
      <c r="H4059" s="8"/>
    </row>
    <row r="4060" spans="2:8">
      <c r="B4060" s="1"/>
      <c r="C4060" s="2"/>
      <c r="D4060" s="1"/>
      <c r="H4060" s="8"/>
    </row>
    <row r="4061" spans="2:8">
      <c r="B4061" s="1"/>
      <c r="C4061" s="2"/>
      <c r="D4061" s="1"/>
      <c r="H4061" s="8"/>
    </row>
    <row r="4062" spans="2:8">
      <c r="B4062" s="1"/>
      <c r="C4062" s="2"/>
      <c r="D4062" s="1"/>
      <c r="H4062" s="8"/>
    </row>
    <row r="4063" spans="2:8">
      <c r="B4063" s="1"/>
      <c r="C4063" s="2"/>
      <c r="D4063" s="1"/>
      <c r="H4063" s="8"/>
    </row>
    <row r="4064" spans="2:8">
      <c r="B4064" s="1"/>
      <c r="C4064" s="2"/>
      <c r="D4064" s="1"/>
      <c r="H4064" s="8"/>
    </row>
    <row r="4065" spans="2:8">
      <c r="B4065" s="1"/>
      <c r="C4065" s="2"/>
      <c r="D4065" s="1"/>
      <c r="H4065" s="8"/>
    </row>
    <row r="4066" spans="2:8">
      <c r="B4066" s="1"/>
      <c r="C4066" s="2"/>
      <c r="D4066" s="1"/>
      <c r="H4066" s="8"/>
    </row>
    <row r="4067" spans="2:8">
      <c r="B4067" s="1"/>
      <c r="C4067" s="2"/>
      <c r="D4067" s="1"/>
      <c r="H4067" s="8"/>
    </row>
    <row r="4068" spans="2:8">
      <c r="B4068" s="1"/>
      <c r="C4068" s="2"/>
      <c r="D4068" s="1"/>
      <c r="H4068" s="8"/>
    </row>
    <row r="4069" spans="2:8">
      <c r="B4069" s="1"/>
      <c r="C4069" s="2"/>
      <c r="D4069" s="1"/>
      <c r="H4069" s="8"/>
    </row>
    <row r="4070" spans="2:8">
      <c r="B4070" s="1"/>
      <c r="C4070" s="2"/>
      <c r="D4070" s="1"/>
      <c r="H4070" s="8"/>
    </row>
    <row r="4071" spans="2:8">
      <c r="B4071" s="1"/>
      <c r="C4071" s="2"/>
      <c r="D4071" s="1"/>
      <c r="H4071" s="8"/>
    </row>
    <row r="4072" spans="2:8">
      <c r="B4072" s="1"/>
      <c r="C4072" s="2"/>
      <c r="D4072" s="1"/>
      <c r="H4072" s="8"/>
    </row>
    <row r="4073" spans="2:8">
      <c r="B4073" s="1"/>
      <c r="C4073" s="2"/>
      <c r="D4073" s="1"/>
      <c r="H4073" s="8"/>
    </row>
    <row r="4074" spans="2:8">
      <c r="B4074" s="1"/>
      <c r="C4074" s="2"/>
      <c r="D4074" s="1"/>
      <c r="H4074" s="8"/>
    </row>
    <row r="4075" spans="2:8">
      <c r="B4075" s="1"/>
      <c r="C4075" s="2"/>
      <c r="D4075" s="1"/>
      <c r="H4075" s="8"/>
    </row>
    <row r="4076" spans="2:8">
      <c r="B4076" s="1"/>
      <c r="C4076" s="2"/>
      <c r="D4076" s="1"/>
      <c r="H4076" s="8"/>
    </row>
    <row r="4077" spans="2:8">
      <c r="B4077" s="1"/>
      <c r="C4077" s="2"/>
      <c r="D4077" s="1"/>
      <c r="H4077" s="8"/>
    </row>
    <row r="4078" spans="2:8">
      <c r="B4078" s="1"/>
      <c r="C4078" s="2"/>
      <c r="D4078" s="1"/>
      <c r="H4078" s="8"/>
    </row>
    <row r="4079" spans="2:8">
      <c r="B4079" s="1"/>
      <c r="C4079" s="2"/>
      <c r="D4079" s="1"/>
      <c r="H4079" s="8"/>
    </row>
    <row r="4080" spans="2:8">
      <c r="B4080" s="1"/>
      <c r="C4080" s="2"/>
      <c r="D4080" s="1"/>
      <c r="H4080" s="8"/>
    </row>
    <row r="4081" spans="2:8">
      <c r="B4081" s="1"/>
      <c r="C4081" s="2"/>
      <c r="D4081" s="1"/>
      <c r="H4081" s="8"/>
    </row>
    <row r="4082" spans="2:8">
      <c r="B4082" s="1"/>
      <c r="C4082" s="2"/>
      <c r="D4082" s="1"/>
      <c r="H4082" s="8"/>
    </row>
    <row r="4083" spans="2:8">
      <c r="B4083" s="1"/>
      <c r="C4083" s="2"/>
      <c r="D4083" s="1"/>
      <c r="H4083" s="8"/>
    </row>
    <row r="4084" spans="2:8">
      <c r="B4084" s="1"/>
      <c r="C4084" s="2"/>
      <c r="D4084" s="1"/>
      <c r="H4084" s="8"/>
    </row>
    <row r="4085" spans="2:8">
      <c r="B4085" s="1"/>
      <c r="C4085" s="2"/>
      <c r="D4085" s="1"/>
      <c r="H4085" s="8"/>
    </row>
    <row r="4086" spans="2:8">
      <c r="B4086" s="1"/>
      <c r="C4086" s="2"/>
      <c r="D4086" s="1"/>
      <c r="H4086" s="8"/>
    </row>
    <row r="4087" spans="2:8">
      <c r="B4087" s="1"/>
      <c r="C4087" s="2"/>
      <c r="D4087" s="1"/>
      <c r="H4087" s="8"/>
    </row>
    <row r="4088" spans="2:8">
      <c r="B4088" s="1"/>
      <c r="C4088" s="2"/>
      <c r="D4088" s="1"/>
      <c r="H4088" s="8"/>
    </row>
    <row r="4089" spans="2:8">
      <c r="B4089" s="1"/>
      <c r="C4089" s="2"/>
      <c r="D4089" s="1"/>
      <c r="H4089" s="8"/>
    </row>
    <row r="4090" spans="2:8">
      <c r="B4090" s="1"/>
      <c r="C4090" s="2"/>
      <c r="D4090" s="1"/>
      <c r="H4090" s="8"/>
    </row>
    <row r="4091" spans="2:8">
      <c r="B4091" s="1"/>
      <c r="C4091" s="2"/>
      <c r="D4091" s="1"/>
      <c r="H4091" s="8"/>
    </row>
    <row r="4092" spans="2:8">
      <c r="B4092" s="1"/>
      <c r="C4092" s="2"/>
      <c r="D4092" s="1"/>
      <c r="H4092" s="8"/>
    </row>
    <row r="4093" spans="2:8">
      <c r="B4093" s="1"/>
      <c r="C4093" s="2"/>
      <c r="D4093" s="1"/>
      <c r="H4093" s="8"/>
    </row>
    <row r="4094" spans="2:8">
      <c r="B4094" s="1"/>
      <c r="C4094" s="2"/>
      <c r="D4094" s="1"/>
      <c r="H4094" s="8"/>
    </row>
    <row r="4095" spans="2:8">
      <c r="B4095" s="1"/>
      <c r="C4095" s="2"/>
      <c r="D4095" s="1"/>
      <c r="H4095" s="8"/>
    </row>
    <row r="4096" spans="2:8">
      <c r="B4096" s="1"/>
      <c r="C4096" s="2"/>
      <c r="D4096" s="1"/>
      <c r="H4096" s="8"/>
    </row>
    <row r="4097" spans="2:8">
      <c r="B4097" s="1"/>
      <c r="C4097" s="2"/>
      <c r="D4097" s="1"/>
      <c r="H4097" s="8"/>
    </row>
    <row r="4098" spans="2:8">
      <c r="B4098" s="1"/>
      <c r="C4098" s="2"/>
      <c r="D4098" s="1"/>
      <c r="H4098" s="8"/>
    </row>
    <row r="4099" spans="2:8">
      <c r="B4099" s="1"/>
      <c r="C4099" s="2"/>
      <c r="D4099" s="1"/>
      <c r="H4099" s="8"/>
    </row>
    <row r="4100" spans="2:8">
      <c r="B4100" s="1"/>
      <c r="C4100" s="2"/>
      <c r="D4100" s="1"/>
      <c r="H4100" s="8"/>
    </row>
    <row r="4101" spans="2:8">
      <c r="B4101" s="1"/>
      <c r="C4101" s="2"/>
      <c r="D4101" s="1"/>
      <c r="H4101" s="8"/>
    </row>
    <row r="4102" spans="2:8">
      <c r="B4102" s="1"/>
      <c r="C4102" s="2"/>
      <c r="D4102" s="1"/>
      <c r="H4102" s="8"/>
    </row>
    <row r="4103" spans="2:8">
      <c r="B4103" s="1"/>
      <c r="C4103" s="2"/>
      <c r="D4103" s="1"/>
      <c r="H4103" s="8"/>
    </row>
    <row r="4104" spans="2:8">
      <c r="B4104" s="1"/>
      <c r="C4104" s="2"/>
      <c r="D4104" s="1"/>
      <c r="H4104" s="8"/>
    </row>
    <row r="4105" spans="2:8">
      <c r="B4105" s="1"/>
      <c r="C4105" s="2"/>
      <c r="D4105" s="1"/>
      <c r="H4105" s="8"/>
    </row>
    <row r="4106" spans="2:8">
      <c r="B4106" s="1"/>
      <c r="C4106" s="2"/>
      <c r="D4106" s="1"/>
      <c r="H4106" s="8"/>
    </row>
    <row r="4107" spans="2:8">
      <c r="B4107" s="1"/>
      <c r="C4107" s="2"/>
      <c r="D4107" s="1"/>
      <c r="H4107" s="8"/>
    </row>
    <row r="4108" spans="2:8">
      <c r="B4108" s="1"/>
      <c r="C4108" s="2"/>
      <c r="D4108" s="1"/>
      <c r="H4108" s="8"/>
    </row>
    <row r="4109" spans="2:8">
      <c r="B4109" s="1"/>
      <c r="C4109" s="2"/>
      <c r="D4109" s="1"/>
      <c r="H4109" s="8"/>
    </row>
    <row r="4110" spans="2:8">
      <c r="B4110" s="1"/>
      <c r="C4110" s="2"/>
      <c r="D4110" s="1"/>
      <c r="H4110" s="8"/>
    </row>
    <row r="4111" spans="2:8">
      <c r="B4111" s="1"/>
      <c r="C4111" s="2"/>
      <c r="D4111" s="1"/>
      <c r="H4111" s="8"/>
    </row>
    <row r="4112" spans="2:8">
      <c r="B4112" s="1"/>
      <c r="C4112" s="2"/>
      <c r="D4112" s="1"/>
      <c r="H4112" s="8"/>
    </row>
    <row r="4113" spans="2:8">
      <c r="B4113" s="1"/>
      <c r="C4113" s="2"/>
      <c r="D4113" s="1"/>
      <c r="H4113" s="8"/>
    </row>
    <row r="4114" spans="2:8">
      <c r="B4114" s="1"/>
      <c r="C4114" s="2"/>
      <c r="D4114" s="1"/>
      <c r="H4114" s="8"/>
    </row>
    <row r="4115" spans="2:8">
      <c r="B4115" s="1"/>
      <c r="C4115" s="2"/>
      <c r="D4115" s="1"/>
      <c r="H4115" s="8"/>
    </row>
    <row r="4116" spans="2:8">
      <c r="B4116" s="1"/>
      <c r="C4116" s="2"/>
      <c r="D4116" s="1"/>
      <c r="H4116" s="8"/>
    </row>
    <row r="4117" spans="2:8">
      <c r="B4117" s="1"/>
      <c r="C4117" s="2"/>
      <c r="D4117" s="1"/>
      <c r="H4117" s="8"/>
    </row>
    <row r="4118" spans="2:8">
      <c r="B4118" s="1"/>
      <c r="C4118" s="2"/>
      <c r="D4118" s="1"/>
      <c r="H4118" s="8"/>
    </row>
    <row r="4119" spans="2:8">
      <c r="B4119" s="1"/>
      <c r="C4119" s="2"/>
      <c r="D4119" s="1"/>
      <c r="H4119" s="8"/>
    </row>
    <row r="4120" spans="2:8">
      <c r="B4120" s="1"/>
      <c r="C4120" s="2"/>
      <c r="D4120" s="1"/>
      <c r="H4120" s="8"/>
    </row>
    <row r="4121" spans="2:8">
      <c r="B4121" s="1"/>
      <c r="C4121" s="2"/>
      <c r="D4121" s="1"/>
      <c r="H4121" s="8"/>
    </row>
    <row r="4122" spans="2:8">
      <c r="B4122" s="1"/>
      <c r="C4122" s="2"/>
      <c r="D4122" s="1"/>
      <c r="H4122" s="8"/>
    </row>
    <row r="4123" spans="2:8">
      <c r="B4123" s="1"/>
      <c r="C4123" s="2"/>
      <c r="D4123" s="1"/>
      <c r="H4123" s="8"/>
    </row>
    <row r="4124" spans="2:8">
      <c r="B4124" s="1"/>
      <c r="C4124" s="2"/>
      <c r="D4124" s="1"/>
      <c r="H4124" s="8"/>
    </row>
    <row r="4125" spans="2:8">
      <c r="B4125" s="1"/>
      <c r="C4125" s="2"/>
      <c r="D4125" s="1"/>
      <c r="H4125" s="8"/>
    </row>
    <row r="4126" spans="2:8">
      <c r="B4126" s="1"/>
      <c r="C4126" s="2"/>
      <c r="D4126" s="1"/>
      <c r="H4126" s="8"/>
    </row>
    <row r="4127" spans="2:8">
      <c r="B4127" s="1"/>
      <c r="C4127" s="2"/>
      <c r="D4127" s="1"/>
      <c r="H4127" s="8"/>
    </row>
    <row r="4128" spans="2:8">
      <c r="B4128" s="1"/>
      <c r="C4128" s="2"/>
      <c r="D4128" s="1"/>
      <c r="H4128" s="8"/>
    </row>
    <row r="4129" spans="2:8">
      <c r="B4129" s="1"/>
      <c r="C4129" s="2"/>
      <c r="D4129" s="1"/>
      <c r="H4129" s="8"/>
    </row>
    <row r="4130" spans="2:8">
      <c r="B4130" s="1"/>
      <c r="C4130" s="2"/>
      <c r="D4130" s="1"/>
      <c r="H4130" s="8"/>
    </row>
    <row r="4131" spans="2:8">
      <c r="B4131" s="1"/>
      <c r="C4131" s="2"/>
      <c r="D4131" s="1"/>
      <c r="H4131" s="8"/>
    </row>
    <row r="4132" spans="2:8">
      <c r="B4132" s="1"/>
      <c r="C4132" s="2"/>
      <c r="D4132" s="1"/>
      <c r="H4132" s="8"/>
    </row>
    <row r="4133" spans="2:8">
      <c r="B4133" s="1"/>
      <c r="C4133" s="2"/>
      <c r="D4133" s="1"/>
      <c r="H4133" s="8"/>
    </row>
    <row r="4134" spans="2:8">
      <c r="B4134" s="1"/>
      <c r="C4134" s="2"/>
      <c r="D4134" s="1"/>
      <c r="H4134" s="8"/>
    </row>
    <row r="4135" spans="2:8">
      <c r="B4135" s="1"/>
      <c r="C4135" s="2"/>
      <c r="D4135" s="1"/>
      <c r="H4135" s="8"/>
    </row>
    <row r="4136" spans="2:8">
      <c r="B4136" s="1"/>
      <c r="C4136" s="2"/>
      <c r="D4136" s="1"/>
      <c r="H4136" s="8"/>
    </row>
    <row r="4137" spans="2:8">
      <c r="B4137" s="1"/>
      <c r="C4137" s="2"/>
      <c r="D4137" s="1"/>
      <c r="H4137" s="8"/>
    </row>
    <row r="4138" spans="2:8">
      <c r="B4138" s="1"/>
      <c r="C4138" s="2"/>
      <c r="D4138" s="1"/>
      <c r="H4138" s="8"/>
    </row>
    <row r="4139" spans="2:8">
      <c r="B4139" s="1"/>
      <c r="C4139" s="2"/>
      <c r="D4139" s="1"/>
      <c r="H4139" s="8"/>
    </row>
    <row r="4140" spans="2:8">
      <c r="B4140" s="1"/>
      <c r="C4140" s="2"/>
      <c r="D4140" s="1"/>
      <c r="H4140" s="8"/>
    </row>
    <row r="4141" spans="2:8">
      <c r="B4141" s="1"/>
      <c r="C4141" s="2"/>
      <c r="D4141" s="1"/>
      <c r="H4141" s="8"/>
    </row>
    <row r="4142" spans="2:8">
      <c r="B4142" s="1"/>
      <c r="C4142" s="2"/>
      <c r="D4142" s="1"/>
      <c r="H4142" s="8"/>
    </row>
    <row r="4143" spans="2:8">
      <c r="B4143" s="1"/>
      <c r="C4143" s="2"/>
      <c r="D4143" s="1"/>
      <c r="H4143" s="8"/>
    </row>
    <row r="4144" spans="2:8">
      <c r="B4144" s="1"/>
      <c r="C4144" s="2"/>
      <c r="D4144" s="1"/>
      <c r="H4144" s="8"/>
    </row>
    <row r="4145" spans="2:8">
      <c r="B4145" s="1"/>
      <c r="C4145" s="2"/>
      <c r="D4145" s="1"/>
      <c r="H4145" s="8"/>
    </row>
    <row r="4146" spans="2:8">
      <c r="B4146" s="1"/>
      <c r="C4146" s="2"/>
      <c r="D4146" s="1"/>
      <c r="H4146" s="8"/>
    </row>
    <row r="4147" spans="2:8">
      <c r="B4147" s="1"/>
      <c r="C4147" s="2"/>
      <c r="D4147" s="1"/>
      <c r="H4147" s="8"/>
    </row>
    <row r="4148" spans="2:8">
      <c r="B4148" s="1"/>
      <c r="C4148" s="2"/>
      <c r="D4148" s="1"/>
      <c r="H4148" s="8"/>
    </row>
    <row r="4149" spans="2:8">
      <c r="B4149" s="1"/>
      <c r="C4149" s="2"/>
      <c r="D4149" s="1"/>
      <c r="H4149" s="8"/>
    </row>
    <row r="4150" spans="2:8">
      <c r="B4150" s="1"/>
      <c r="C4150" s="2"/>
      <c r="D4150" s="1"/>
      <c r="H4150" s="8"/>
    </row>
    <row r="4151" spans="2:8">
      <c r="B4151" s="1"/>
      <c r="C4151" s="2"/>
      <c r="D4151" s="1"/>
      <c r="H4151" s="8"/>
    </row>
    <row r="4152" spans="2:8">
      <c r="B4152" s="1"/>
      <c r="C4152" s="2"/>
      <c r="D4152" s="1"/>
      <c r="H4152" s="8"/>
    </row>
    <row r="4153" spans="2:8">
      <c r="B4153" s="1"/>
      <c r="C4153" s="2"/>
      <c r="D4153" s="1"/>
      <c r="H4153" s="8"/>
    </row>
    <row r="4154" spans="2:8">
      <c r="B4154" s="1"/>
      <c r="C4154" s="2"/>
      <c r="D4154" s="1"/>
      <c r="H4154" s="8"/>
    </row>
    <row r="4155" spans="2:8">
      <c r="B4155" s="1"/>
      <c r="C4155" s="2"/>
      <c r="D4155" s="1"/>
      <c r="H4155" s="8"/>
    </row>
    <row r="4156" spans="2:8">
      <c r="B4156" s="1"/>
      <c r="C4156" s="2"/>
      <c r="D4156" s="1"/>
      <c r="H4156" s="8"/>
    </row>
    <row r="4157" spans="2:8">
      <c r="B4157" s="1"/>
      <c r="C4157" s="2"/>
      <c r="D4157" s="1"/>
      <c r="H4157" s="8"/>
    </row>
    <row r="4158" spans="2:8">
      <c r="B4158" s="1"/>
      <c r="C4158" s="2"/>
      <c r="D4158" s="1"/>
      <c r="H4158" s="8"/>
    </row>
    <row r="4159" spans="2:8">
      <c r="B4159" s="1"/>
      <c r="C4159" s="2"/>
      <c r="D4159" s="1"/>
      <c r="H4159" s="8"/>
    </row>
    <row r="4160" spans="2:8">
      <c r="B4160" s="1"/>
      <c r="C4160" s="2"/>
      <c r="D4160" s="1"/>
      <c r="H4160" s="8"/>
    </row>
    <row r="4161" spans="2:8">
      <c r="B4161" s="1"/>
      <c r="C4161" s="2"/>
      <c r="D4161" s="1"/>
      <c r="H4161" s="8"/>
    </row>
    <row r="4162" spans="2:8">
      <c r="B4162" s="1"/>
      <c r="C4162" s="2"/>
      <c r="D4162" s="1"/>
      <c r="H4162" s="8"/>
    </row>
    <row r="4163" spans="2:8">
      <c r="B4163" s="1"/>
      <c r="C4163" s="2"/>
      <c r="D4163" s="1"/>
      <c r="H4163" s="8"/>
    </row>
    <row r="4164" spans="2:8">
      <c r="B4164" s="1"/>
      <c r="C4164" s="2"/>
      <c r="D4164" s="1"/>
      <c r="H4164" s="8"/>
    </row>
    <row r="4165" spans="2:8">
      <c r="B4165" s="1"/>
      <c r="C4165" s="2"/>
      <c r="D4165" s="1"/>
      <c r="H4165" s="8"/>
    </row>
    <row r="4166" spans="2:8">
      <c r="B4166" s="1"/>
      <c r="C4166" s="2"/>
      <c r="D4166" s="1"/>
      <c r="H4166" s="8"/>
    </row>
    <row r="4167" spans="2:8">
      <c r="B4167" s="1"/>
      <c r="C4167" s="2"/>
      <c r="D4167" s="1"/>
      <c r="H4167" s="8"/>
    </row>
    <row r="4168" spans="2:8">
      <c r="B4168" s="1"/>
      <c r="C4168" s="2"/>
      <c r="D4168" s="1"/>
      <c r="H4168" s="8"/>
    </row>
    <row r="4169" spans="2:8">
      <c r="B4169" s="1"/>
      <c r="C4169" s="2"/>
      <c r="D4169" s="1"/>
      <c r="H4169" s="8"/>
    </row>
    <row r="4170" spans="2:8">
      <c r="B4170" s="1"/>
      <c r="C4170" s="2"/>
      <c r="D4170" s="1"/>
      <c r="H4170" s="8"/>
    </row>
    <row r="4171" spans="2:8">
      <c r="B4171" s="1"/>
      <c r="C4171" s="2"/>
      <c r="D4171" s="1"/>
      <c r="H4171" s="8"/>
    </row>
    <row r="4172" spans="2:8">
      <c r="B4172" s="1"/>
      <c r="C4172" s="2"/>
      <c r="D4172" s="1"/>
      <c r="H4172" s="8"/>
    </row>
    <row r="4173" spans="2:8">
      <c r="B4173" s="1"/>
      <c r="C4173" s="2"/>
      <c r="D4173" s="1"/>
      <c r="H4173" s="8"/>
    </row>
    <row r="4174" spans="2:8">
      <c r="B4174" s="1"/>
      <c r="C4174" s="2"/>
      <c r="D4174" s="1"/>
      <c r="H4174" s="8"/>
    </row>
    <row r="4175" spans="2:8">
      <c r="B4175" s="1"/>
      <c r="C4175" s="2"/>
      <c r="D4175" s="1"/>
      <c r="H4175" s="8"/>
    </row>
    <row r="4176" spans="2:8">
      <c r="B4176" s="1"/>
      <c r="C4176" s="2"/>
      <c r="D4176" s="1"/>
      <c r="H4176" s="8"/>
    </row>
    <row r="4177" spans="2:8">
      <c r="B4177" s="1"/>
      <c r="C4177" s="2"/>
      <c r="D4177" s="1"/>
      <c r="H4177" s="8"/>
    </row>
    <row r="4178" spans="2:8">
      <c r="B4178" s="1"/>
      <c r="C4178" s="2"/>
      <c r="D4178" s="1"/>
      <c r="H4178" s="8"/>
    </row>
    <row r="4179" spans="2:8">
      <c r="B4179" s="1"/>
      <c r="C4179" s="2"/>
      <c r="D4179" s="1"/>
      <c r="H4179" s="8"/>
    </row>
    <row r="4180" spans="2:8">
      <c r="B4180" s="1"/>
      <c r="C4180" s="2"/>
      <c r="D4180" s="1"/>
      <c r="H4180" s="8"/>
    </row>
    <row r="4181" spans="2:8">
      <c r="B4181" s="1"/>
      <c r="C4181" s="2"/>
      <c r="D4181" s="1"/>
      <c r="H4181" s="8"/>
    </row>
    <row r="4182" spans="2:8">
      <c r="B4182" s="1"/>
      <c r="C4182" s="2"/>
      <c r="D4182" s="1"/>
      <c r="H4182" s="8"/>
    </row>
    <row r="4183" spans="2:8">
      <c r="B4183" s="1"/>
      <c r="C4183" s="2"/>
      <c r="D4183" s="1"/>
      <c r="H4183" s="8"/>
    </row>
    <row r="4184" spans="2:8">
      <c r="B4184" s="1"/>
      <c r="C4184" s="2"/>
      <c r="D4184" s="1"/>
      <c r="H4184" s="8"/>
    </row>
    <row r="4185" spans="2:8">
      <c r="B4185" s="1"/>
      <c r="C4185" s="2"/>
      <c r="D4185" s="1"/>
      <c r="H4185" s="8"/>
    </row>
    <row r="4186" spans="2:8">
      <c r="B4186" s="1"/>
      <c r="C4186" s="2"/>
      <c r="D4186" s="1"/>
      <c r="H4186" s="8"/>
    </row>
    <row r="4187" spans="2:8">
      <c r="B4187" s="1"/>
      <c r="C4187" s="2"/>
      <c r="D4187" s="1"/>
      <c r="H4187" s="8"/>
    </row>
    <row r="4188" spans="2:8">
      <c r="B4188" s="1"/>
      <c r="C4188" s="2"/>
      <c r="D4188" s="1"/>
      <c r="H4188" s="8"/>
    </row>
    <row r="4189" spans="2:8">
      <c r="B4189" s="1"/>
      <c r="C4189" s="2"/>
      <c r="D4189" s="1"/>
      <c r="H4189" s="8"/>
    </row>
    <row r="4190" spans="2:8">
      <c r="B4190" s="1"/>
      <c r="C4190" s="2"/>
      <c r="D4190" s="1"/>
      <c r="H4190" s="8"/>
    </row>
    <row r="4191" spans="2:8">
      <c r="B4191" s="1"/>
      <c r="C4191" s="2"/>
      <c r="D4191" s="1"/>
      <c r="H4191" s="8"/>
    </row>
    <row r="4192" spans="2:8">
      <c r="B4192" s="1"/>
      <c r="C4192" s="2"/>
      <c r="D4192" s="1"/>
      <c r="H4192" s="8"/>
    </row>
    <row r="4193" spans="2:8">
      <c r="B4193" s="1"/>
      <c r="C4193" s="2"/>
      <c r="D4193" s="1"/>
      <c r="H4193" s="8"/>
    </row>
    <row r="4194" spans="2:8">
      <c r="B4194" s="1"/>
      <c r="C4194" s="2"/>
      <c r="D4194" s="1"/>
      <c r="H4194" s="8"/>
    </row>
    <row r="4195" spans="2:8">
      <c r="B4195" s="1"/>
      <c r="C4195" s="2"/>
      <c r="D4195" s="1"/>
      <c r="H4195" s="8"/>
    </row>
    <row r="4196" spans="2:8">
      <c r="B4196" s="1"/>
      <c r="C4196" s="2"/>
      <c r="D4196" s="1"/>
      <c r="H4196" s="8"/>
    </row>
    <row r="4197" spans="2:8">
      <c r="B4197" s="1"/>
      <c r="C4197" s="2"/>
      <c r="D4197" s="1"/>
      <c r="H4197" s="8"/>
    </row>
    <row r="4198" spans="2:8">
      <c r="B4198" s="1"/>
      <c r="C4198" s="2"/>
      <c r="D4198" s="1"/>
      <c r="H4198" s="8"/>
    </row>
    <row r="4199" spans="2:8">
      <c r="B4199" s="1"/>
      <c r="C4199" s="2"/>
      <c r="D4199" s="1"/>
      <c r="H4199" s="8"/>
    </row>
    <row r="4200" spans="2:8">
      <c r="B4200" s="1"/>
      <c r="C4200" s="2"/>
      <c r="D4200" s="1"/>
      <c r="H4200" s="8"/>
    </row>
    <row r="4201" spans="2:8">
      <c r="B4201" s="1"/>
      <c r="C4201" s="2"/>
      <c r="D4201" s="1"/>
      <c r="H4201" s="8"/>
    </row>
    <row r="4202" spans="2:8">
      <c r="B4202" s="1"/>
      <c r="C4202" s="2"/>
      <c r="D4202" s="1"/>
      <c r="H4202" s="8"/>
    </row>
    <row r="4203" spans="2:8">
      <c r="B4203" s="1"/>
      <c r="C4203" s="2"/>
      <c r="D4203" s="1"/>
      <c r="H4203" s="8"/>
    </row>
    <row r="4204" spans="2:8">
      <c r="B4204" s="1"/>
      <c r="C4204" s="2"/>
      <c r="D4204" s="1"/>
      <c r="H4204" s="8"/>
    </row>
    <row r="4205" spans="2:8">
      <c r="B4205" s="1"/>
      <c r="C4205" s="2"/>
      <c r="D4205" s="1"/>
      <c r="H4205" s="8"/>
    </row>
    <row r="4206" spans="2:8">
      <c r="B4206" s="1"/>
      <c r="C4206" s="2"/>
      <c r="D4206" s="1"/>
      <c r="H4206" s="8"/>
    </row>
    <row r="4207" spans="2:8">
      <c r="B4207" s="1"/>
      <c r="C4207" s="2"/>
      <c r="D4207" s="1"/>
      <c r="H4207" s="8"/>
    </row>
    <row r="4208" spans="2:8">
      <c r="B4208" s="1"/>
      <c r="C4208" s="2"/>
      <c r="D4208" s="1"/>
      <c r="H4208" s="8"/>
    </row>
    <row r="4209" spans="2:8">
      <c r="B4209" s="1"/>
      <c r="C4209" s="2"/>
      <c r="D4209" s="1"/>
      <c r="H4209" s="8"/>
    </row>
    <row r="4210" spans="2:8">
      <c r="B4210" s="1"/>
      <c r="C4210" s="2"/>
      <c r="D4210" s="1"/>
      <c r="H4210" s="8"/>
    </row>
    <row r="4211" spans="2:8">
      <c r="B4211" s="1"/>
      <c r="C4211" s="2"/>
      <c r="D4211" s="1"/>
      <c r="H4211" s="8"/>
    </row>
    <row r="4212" spans="2:8">
      <c r="B4212" s="1"/>
      <c r="C4212" s="2"/>
      <c r="D4212" s="1"/>
      <c r="H4212" s="8"/>
    </row>
    <row r="4213" spans="2:8">
      <c r="B4213" s="1"/>
      <c r="C4213" s="2"/>
      <c r="D4213" s="1"/>
      <c r="H4213" s="8"/>
    </row>
    <row r="4214" spans="2:8">
      <c r="B4214" s="1"/>
      <c r="C4214" s="2"/>
      <c r="D4214" s="1"/>
      <c r="H4214" s="8"/>
    </row>
    <row r="4215" spans="2:8">
      <c r="B4215" s="1"/>
      <c r="C4215" s="2"/>
      <c r="D4215" s="1"/>
      <c r="H4215" s="8"/>
    </row>
    <row r="4216" spans="2:8">
      <c r="B4216" s="1"/>
      <c r="C4216" s="2"/>
      <c r="D4216" s="1"/>
      <c r="H4216" s="8"/>
    </row>
    <row r="4217" spans="2:8">
      <c r="B4217" s="1"/>
      <c r="C4217" s="2"/>
      <c r="D4217" s="1"/>
      <c r="H4217" s="8"/>
    </row>
    <row r="4218" spans="2:8">
      <c r="B4218" s="1"/>
      <c r="C4218" s="2"/>
      <c r="D4218" s="1"/>
      <c r="H4218" s="8"/>
    </row>
    <row r="4219" spans="2:8">
      <c r="B4219" s="1"/>
      <c r="C4219" s="2"/>
      <c r="D4219" s="1"/>
      <c r="H4219" s="8"/>
    </row>
    <row r="4220" spans="2:8">
      <c r="B4220" s="1"/>
      <c r="C4220" s="2"/>
      <c r="D4220" s="1"/>
      <c r="H4220" s="8"/>
    </row>
    <row r="4221" spans="2:8">
      <c r="B4221" s="1"/>
      <c r="C4221" s="2"/>
      <c r="D4221" s="1"/>
      <c r="H4221" s="8"/>
    </row>
    <row r="4222" spans="2:8">
      <c r="B4222" s="1"/>
      <c r="C4222" s="2"/>
      <c r="D4222" s="1"/>
      <c r="H4222" s="8"/>
    </row>
    <row r="4223" spans="2:8">
      <c r="B4223" s="1"/>
      <c r="C4223" s="2"/>
      <c r="D4223" s="1"/>
      <c r="H4223" s="8"/>
    </row>
    <row r="4224" spans="2:8">
      <c r="B4224" s="1"/>
      <c r="C4224" s="2"/>
      <c r="D4224" s="1"/>
      <c r="H4224" s="8"/>
    </row>
    <row r="4225" spans="2:8">
      <c r="B4225" s="1"/>
      <c r="C4225" s="2"/>
      <c r="D4225" s="1"/>
      <c r="H4225" s="8"/>
    </row>
    <row r="4226" spans="2:8">
      <c r="B4226" s="1"/>
      <c r="C4226" s="2"/>
      <c r="D4226" s="1"/>
      <c r="H4226" s="8"/>
    </row>
    <row r="4227" spans="2:8">
      <c r="B4227" s="1"/>
      <c r="C4227" s="2"/>
      <c r="D4227" s="1"/>
      <c r="H4227" s="8"/>
    </row>
    <row r="4228" spans="2:8">
      <c r="B4228" s="1"/>
      <c r="C4228" s="2"/>
      <c r="D4228" s="1"/>
      <c r="H4228" s="8"/>
    </row>
    <row r="4229" spans="2:8">
      <c r="B4229" s="1"/>
      <c r="C4229" s="2"/>
      <c r="D4229" s="1"/>
      <c r="H4229" s="8"/>
    </row>
    <row r="4230" spans="2:8">
      <c r="B4230" s="1"/>
      <c r="C4230" s="2"/>
      <c r="D4230" s="1"/>
      <c r="H4230" s="8"/>
    </row>
    <row r="4231" spans="2:8">
      <c r="B4231" s="1"/>
      <c r="C4231" s="2"/>
      <c r="D4231" s="1"/>
      <c r="H4231" s="8"/>
    </row>
    <row r="4232" spans="2:8">
      <c r="B4232" s="1"/>
      <c r="C4232" s="2"/>
      <c r="D4232" s="1"/>
      <c r="H4232" s="8"/>
    </row>
    <row r="4233" spans="2:8">
      <c r="B4233" s="1"/>
      <c r="C4233" s="2"/>
      <c r="D4233" s="1"/>
      <c r="H4233" s="8"/>
    </row>
    <row r="4234" spans="2:8">
      <c r="B4234" s="1"/>
      <c r="C4234" s="2"/>
      <c r="D4234" s="1"/>
      <c r="H4234" s="8"/>
    </row>
    <row r="4235" spans="2:8">
      <c r="B4235" s="1"/>
      <c r="C4235" s="2"/>
      <c r="D4235" s="1"/>
      <c r="H4235" s="8"/>
    </row>
    <row r="4236" spans="2:8">
      <c r="B4236" s="1"/>
      <c r="C4236" s="2"/>
      <c r="D4236" s="1"/>
      <c r="H4236" s="8"/>
    </row>
    <row r="4237" spans="2:8">
      <c r="B4237" s="1"/>
      <c r="C4237" s="2"/>
      <c r="D4237" s="1"/>
      <c r="H4237" s="8"/>
    </row>
    <row r="4238" spans="2:8">
      <c r="B4238" s="1"/>
      <c r="C4238" s="2"/>
      <c r="D4238" s="1"/>
      <c r="H4238" s="8"/>
    </row>
    <row r="4239" spans="2:8">
      <c r="B4239" s="1"/>
      <c r="C4239" s="2"/>
      <c r="D4239" s="1"/>
      <c r="H4239" s="8"/>
    </row>
    <row r="4240" spans="2:8">
      <c r="B4240" s="1"/>
      <c r="C4240" s="2"/>
      <c r="D4240" s="1"/>
      <c r="H4240" s="8"/>
    </row>
    <row r="4241" spans="2:8">
      <c r="B4241" s="1"/>
      <c r="C4241" s="2"/>
      <c r="D4241" s="1"/>
      <c r="H4241" s="8"/>
    </row>
    <row r="4242" spans="2:8">
      <c r="B4242" s="1"/>
      <c r="C4242" s="2"/>
      <c r="D4242" s="1"/>
      <c r="H4242" s="8"/>
    </row>
    <row r="4243" spans="2:8">
      <c r="B4243" s="1"/>
      <c r="C4243" s="2"/>
      <c r="D4243" s="1"/>
      <c r="H4243" s="8"/>
    </row>
    <row r="4244" spans="2:8">
      <c r="B4244" s="1"/>
      <c r="C4244" s="2"/>
      <c r="D4244" s="1"/>
      <c r="H4244" s="8"/>
    </row>
    <row r="4245" spans="2:8">
      <c r="B4245" s="1"/>
      <c r="C4245" s="2"/>
      <c r="D4245" s="1"/>
      <c r="H4245" s="8"/>
    </row>
    <row r="4246" spans="2:8">
      <c r="B4246" s="1"/>
      <c r="C4246" s="2"/>
      <c r="D4246" s="1"/>
      <c r="H4246" s="8"/>
    </row>
    <row r="4247" spans="2:8">
      <c r="B4247" s="1"/>
      <c r="C4247" s="2"/>
      <c r="D4247" s="1"/>
      <c r="H4247" s="8"/>
    </row>
    <row r="4248" spans="2:8">
      <c r="B4248" s="1"/>
      <c r="C4248" s="2"/>
      <c r="D4248" s="1"/>
      <c r="H4248" s="8"/>
    </row>
    <row r="4249" spans="2:8">
      <c r="B4249" s="1"/>
      <c r="C4249" s="2"/>
      <c r="D4249" s="1"/>
      <c r="H4249" s="8"/>
    </row>
    <row r="4250" spans="2:8">
      <c r="B4250" s="1"/>
      <c r="C4250" s="2"/>
      <c r="D4250" s="1"/>
      <c r="H4250" s="8"/>
    </row>
    <row r="4251" spans="2:8">
      <c r="B4251" s="1"/>
      <c r="C4251" s="2"/>
      <c r="D4251" s="1"/>
      <c r="H4251" s="8"/>
    </row>
    <row r="4252" spans="2:8">
      <c r="B4252" s="1"/>
      <c r="C4252" s="2"/>
      <c r="D4252" s="1"/>
      <c r="H4252" s="8"/>
    </row>
    <row r="4253" spans="2:8">
      <c r="B4253" s="1"/>
      <c r="C4253" s="2"/>
      <c r="D4253" s="1"/>
      <c r="H4253" s="8"/>
    </row>
    <row r="4254" spans="2:8">
      <c r="B4254" s="1"/>
      <c r="C4254" s="2"/>
      <c r="D4254" s="1"/>
      <c r="H4254" s="8"/>
    </row>
    <row r="4255" spans="2:8">
      <c r="B4255" s="1"/>
      <c r="C4255" s="2"/>
      <c r="D4255" s="1"/>
      <c r="H4255" s="8"/>
    </row>
    <row r="4256" spans="2:8">
      <c r="B4256" s="1"/>
      <c r="C4256" s="2"/>
      <c r="D4256" s="1"/>
      <c r="H4256" s="8"/>
    </row>
    <row r="4257" spans="2:8">
      <c r="B4257" s="1"/>
      <c r="C4257" s="2"/>
      <c r="D4257" s="1"/>
      <c r="H4257" s="8"/>
    </row>
    <row r="4258" spans="2:8">
      <c r="B4258" s="1"/>
      <c r="C4258" s="2"/>
      <c r="D4258" s="1"/>
      <c r="H4258" s="8"/>
    </row>
    <row r="4259" spans="2:8">
      <c r="B4259" s="1"/>
      <c r="C4259" s="2"/>
      <c r="D4259" s="1"/>
      <c r="H4259" s="8"/>
    </row>
    <row r="4260" spans="2:8">
      <c r="B4260" s="1"/>
      <c r="C4260" s="2"/>
      <c r="D4260" s="1"/>
      <c r="H4260" s="8"/>
    </row>
    <row r="4261" spans="2:8">
      <c r="B4261" s="1"/>
      <c r="C4261" s="2"/>
      <c r="D4261" s="1"/>
      <c r="H4261" s="8"/>
    </row>
    <row r="4262" spans="2:8">
      <c r="B4262" s="1"/>
      <c r="C4262" s="2"/>
      <c r="D4262" s="1"/>
      <c r="H4262" s="8"/>
    </row>
    <row r="4263" spans="2:8">
      <c r="B4263" s="1"/>
      <c r="C4263" s="2"/>
      <c r="D4263" s="1"/>
      <c r="H4263" s="8"/>
    </row>
    <row r="4264" spans="2:8">
      <c r="B4264" s="1"/>
      <c r="C4264" s="2"/>
      <c r="D4264" s="1"/>
      <c r="H4264" s="8"/>
    </row>
    <row r="4265" spans="2:8">
      <c r="B4265" s="1"/>
      <c r="C4265" s="2"/>
      <c r="D4265" s="1"/>
      <c r="H4265" s="8"/>
    </row>
    <row r="4266" spans="2:8">
      <c r="B4266" s="1"/>
      <c r="C4266" s="2"/>
      <c r="D4266" s="1"/>
      <c r="H4266" s="8"/>
    </row>
    <row r="4267" spans="2:8">
      <c r="B4267" s="1"/>
      <c r="C4267" s="2"/>
      <c r="D4267" s="1"/>
      <c r="H4267" s="8"/>
    </row>
    <row r="4268" spans="2:8">
      <c r="B4268" s="1"/>
      <c r="C4268" s="2"/>
      <c r="D4268" s="1"/>
      <c r="H4268" s="8"/>
    </row>
    <row r="4269" spans="2:8">
      <c r="B4269" s="1"/>
      <c r="C4269" s="2"/>
      <c r="D4269" s="1"/>
      <c r="H4269" s="8"/>
    </row>
    <row r="4270" spans="2:8">
      <c r="B4270" s="1"/>
      <c r="C4270" s="2"/>
      <c r="D4270" s="1"/>
      <c r="H4270" s="8"/>
    </row>
    <row r="4271" spans="2:8">
      <c r="B4271" s="1"/>
      <c r="C4271" s="2"/>
      <c r="D4271" s="1"/>
      <c r="H4271" s="8"/>
    </row>
    <row r="4272" spans="2:8">
      <c r="B4272" s="1"/>
      <c r="C4272" s="2"/>
      <c r="D4272" s="1"/>
      <c r="H4272" s="8"/>
    </row>
    <row r="4273" spans="2:8">
      <c r="B4273" s="1"/>
      <c r="C4273" s="2"/>
      <c r="D4273" s="1"/>
      <c r="H4273" s="8"/>
    </row>
    <row r="4274" spans="2:8">
      <c r="B4274" s="1"/>
      <c r="C4274" s="2"/>
      <c r="D4274" s="1"/>
      <c r="H4274" s="8"/>
    </row>
    <row r="4275" spans="2:8">
      <c r="B4275" s="1"/>
      <c r="C4275" s="2"/>
      <c r="D4275" s="1"/>
      <c r="H4275" s="8"/>
    </row>
    <row r="4276" spans="2:8">
      <c r="B4276" s="1"/>
      <c r="C4276" s="2"/>
      <c r="D4276" s="1"/>
      <c r="H4276" s="8"/>
    </row>
    <row r="4277" spans="2:8">
      <c r="B4277" s="1"/>
      <c r="C4277" s="2"/>
      <c r="D4277" s="1"/>
      <c r="H4277" s="8"/>
    </row>
    <row r="4278" spans="2:8">
      <c r="B4278" s="1"/>
      <c r="C4278" s="2"/>
      <c r="D4278" s="1"/>
      <c r="H4278" s="8"/>
    </row>
    <row r="4279" spans="2:8">
      <c r="B4279" s="1"/>
      <c r="C4279" s="2"/>
      <c r="D4279" s="1"/>
      <c r="H4279" s="8"/>
    </row>
    <row r="4280" spans="2:8">
      <c r="B4280" s="1"/>
      <c r="C4280" s="2"/>
      <c r="D4280" s="1"/>
      <c r="H4280" s="8"/>
    </row>
    <row r="4281" spans="2:8">
      <c r="B4281" s="1"/>
      <c r="C4281" s="2"/>
      <c r="D4281" s="1"/>
      <c r="H4281" s="8"/>
    </row>
    <row r="4282" spans="2:8">
      <c r="B4282" s="1"/>
      <c r="C4282" s="2"/>
      <c r="D4282" s="1"/>
      <c r="H4282" s="8"/>
    </row>
    <row r="4283" spans="2:8">
      <c r="B4283" s="1"/>
      <c r="C4283" s="2"/>
      <c r="D4283" s="1"/>
      <c r="H4283" s="8"/>
    </row>
    <row r="4284" spans="2:8">
      <c r="B4284" s="1"/>
      <c r="C4284" s="2"/>
      <c r="D4284" s="1"/>
      <c r="H4284" s="8"/>
    </row>
    <row r="4285" spans="2:8">
      <c r="B4285" s="1"/>
      <c r="C4285" s="2"/>
      <c r="D4285" s="1"/>
      <c r="H4285" s="8"/>
    </row>
    <row r="4286" spans="2:8">
      <c r="B4286" s="1"/>
      <c r="C4286" s="2"/>
      <c r="D4286" s="1"/>
      <c r="H4286" s="8"/>
    </row>
    <row r="4287" spans="2:8">
      <c r="B4287" s="1"/>
      <c r="C4287" s="2"/>
      <c r="D4287" s="1"/>
      <c r="H4287" s="8"/>
    </row>
    <row r="4288" spans="2:8">
      <c r="B4288" s="1"/>
      <c r="C4288" s="2"/>
      <c r="D4288" s="1"/>
      <c r="H4288" s="8"/>
    </row>
    <row r="4289" spans="2:8">
      <c r="B4289" s="1"/>
      <c r="C4289" s="2"/>
      <c r="D4289" s="1"/>
      <c r="H4289" s="8"/>
    </row>
    <row r="4290" spans="2:8">
      <c r="B4290" s="1"/>
      <c r="C4290" s="2"/>
      <c r="D4290" s="1"/>
      <c r="H4290" s="8"/>
    </row>
    <row r="4291" spans="2:8">
      <c r="B4291" s="1"/>
      <c r="C4291" s="2"/>
      <c r="D4291" s="1"/>
      <c r="H4291" s="8"/>
    </row>
    <row r="4292" spans="2:8">
      <c r="B4292" s="1"/>
      <c r="C4292" s="2"/>
      <c r="D4292" s="1"/>
      <c r="H4292" s="8"/>
    </row>
    <row r="4293" spans="2:8">
      <c r="B4293" s="1"/>
      <c r="C4293" s="2"/>
      <c r="D4293" s="1"/>
      <c r="H4293" s="8"/>
    </row>
    <row r="4294" spans="2:8">
      <c r="B4294" s="1"/>
      <c r="C4294" s="2"/>
      <c r="D4294" s="1"/>
      <c r="H4294" s="8"/>
    </row>
    <row r="4295" spans="2:8">
      <c r="B4295" s="1"/>
      <c r="C4295" s="2"/>
      <c r="D4295" s="1"/>
      <c r="H4295" s="8"/>
    </row>
    <row r="4296" spans="2:8">
      <c r="B4296" s="1"/>
      <c r="C4296" s="2"/>
      <c r="D4296" s="1"/>
      <c r="H4296" s="8"/>
    </row>
    <row r="4297" spans="2:8">
      <c r="B4297" s="1"/>
      <c r="C4297" s="2"/>
      <c r="D4297" s="1"/>
      <c r="H4297" s="8"/>
    </row>
    <row r="4298" spans="2:8">
      <c r="B4298" s="1"/>
      <c r="C4298" s="2"/>
      <c r="D4298" s="1"/>
      <c r="H4298" s="8"/>
    </row>
    <row r="4299" spans="2:8">
      <c r="B4299" s="1"/>
      <c r="C4299" s="2"/>
      <c r="D4299" s="1"/>
      <c r="H4299" s="8"/>
    </row>
    <row r="4300" spans="2:8">
      <c r="B4300" s="1"/>
      <c r="C4300" s="2"/>
      <c r="D4300" s="1"/>
      <c r="H4300" s="8"/>
    </row>
    <row r="4301" spans="2:8">
      <c r="B4301" s="1"/>
      <c r="C4301" s="2"/>
      <c r="D4301" s="1"/>
      <c r="H4301" s="8"/>
    </row>
    <row r="4302" spans="2:8">
      <c r="B4302" s="1"/>
      <c r="C4302" s="2"/>
      <c r="D4302" s="1"/>
      <c r="H4302" s="8"/>
    </row>
    <row r="4303" spans="2:8">
      <c r="B4303" s="1"/>
      <c r="C4303" s="2"/>
      <c r="D4303" s="1"/>
      <c r="H4303" s="8"/>
    </row>
    <row r="4304" spans="2:8">
      <c r="B4304" s="1"/>
      <c r="C4304" s="2"/>
      <c r="D4304" s="1"/>
      <c r="H4304" s="8"/>
    </row>
    <row r="4305" spans="2:8">
      <c r="B4305" s="1"/>
      <c r="C4305" s="2"/>
      <c r="D4305" s="1"/>
      <c r="H4305" s="8"/>
    </row>
    <row r="4306" spans="2:8">
      <c r="B4306" s="1"/>
      <c r="C4306" s="2"/>
      <c r="D4306" s="1"/>
      <c r="H4306" s="8"/>
    </row>
    <row r="4307" spans="2:8">
      <c r="B4307" s="1"/>
      <c r="C4307" s="2"/>
      <c r="D4307" s="1"/>
      <c r="H4307" s="8"/>
    </row>
    <row r="4308" spans="2:8">
      <c r="B4308" s="1"/>
      <c r="C4308" s="2"/>
      <c r="D4308" s="1"/>
      <c r="H4308" s="8"/>
    </row>
    <row r="4309" spans="2:8">
      <c r="B4309" s="1"/>
      <c r="C4309" s="2"/>
      <c r="D4309" s="1"/>
      <c r="H4309" s="8"/>
    </row>
    <row r="4310" spans="2:8">
      <c r="B4310" s="1"/>
      <c r="C4310" s="2"/>
      <c r="D4310" s="1"/>
      <c r="H4310" s="8"/>
    </row>
    <row r="4311" spans="2:8">
      <c r="B4311" s="1"/>
      <c r="C4311" s="2"/>
      <c r="D4311" s="1"/>
      <c r="H4311" s="8"/>
    </row>
    <row r="4312" spans="2:8">
      <c r="B4312" s="1"/>
      <c r="C4312" s="2"/>
      <c r="D4312" s="1"/>
      <c r="H4312" s="8"/>
    </row>
    <row r="4313" spans="2:8">
      <c r="B4313" s="1"/>
      <c r="C4313" s="2"/>
      <c r="D4313" s="1"/>
      <c r="H4313" s="8"/>
    </row>
    <row r="4314" spans="2:8">
      <c r="B4314" s="1"/>
      <c r="C4314" s="2"/>
      <c r="D4314" s="1"/>
      <c r="H4314" s="8"/>
    </row>
    <row r="4315" spans="2:8">
      <c r="B4315" s="1"/>
      <c r="C4315" s="2"/>
      <c r="D4315" s="1"/>
      <c r="H4315" s="8"/>
    </row>
    <row r="4316" spans="2:8">
      <c r="B4316" s="1"/>
      <c r="C4316" s="2"/>
      <c r="D4316" s="1"/>
      <c r="H4316" s="8"/>
    </row>
    <row r="4317" spans="2:8">
      <c r="B4317" s="1"/>
      <c r="C4317" s="2"/>
      <c r="D4317" s="1"/>
      <c r="H4317" s="8"/>
    </row>
    <row r="4318" spans="2:8">
      <c r="B4318" s="1"/>
      <c r="C4318" s="2"/>
      <c r="D4318" s="1"/>
      <c r="H4318" s="8"/>
    </row>
    <row r="4319" spans="2:8">
      <c r="B4319" s="1"/>
      <c r="C4319" s="2"/>
      <c r="D4319" s="1"/>
      <c r="H4319" s="8"/>
    </row>
    <row r="4320" spans="2:8">
      <c r="B4320" s="1"/>
      <c r="C4320" s="2"/>
      <c r="D4320" s="1"/>
      <c r="H4320" s="8"/>
    </row>
    <row r="4321" spans="2:8">
      <c r="B4321" s="1"/>
      <c r="C4321" s="2"/>
      <c r="D4321" s="1"/>
      <c r="H4321" s="8"/>
    </row>
    <row r="4322" spans="2:8">
      <c r="B4322" s="1"/>
      <c r="C4322" s="2"/>
      <c r="D4322" s="1"/>
      <c r="H4322" s="8"/>
    </row>
    <row r="4323" spans="2:8">
      <c r="B4323" s="1"/>
      <c r="C4323" s="2"/>
      <c r="D4323" s="1"/>
      <c r="H4323" s="8"/>
    </row>
    <row r="4324" spans="2:8">
      <c r="B4324" s="1"/>
      <c r="C4324" s="2"/>
      <c r="D4324" s="1"/>
      <c r="H4324" s="8"/>
    </row>
    <row r="4325" spans="2:8">
      <c r="B4325" s="1"/>
      <c r="C4325" s="2"/>
      <c r="D4325" s="1"/>
      <c r="H4325" s="8"/>
    </row>
    <row r="4326" spans="2:8">
      <c r="B4326" s="1"/>
      <c r="C4326" s="2"/>
      <c r="D4326" s="1"/>
      <c r="H4326" s="8"/>
    </row>
    <row r="4327" spans="2:8">
      <c r="B4327" s="1"/>
      <c r="C4327" s="2"/>
      <c r="D4327" s="1"/>
      <c r="H4327" s="8"/>
    </row>
    <row r="4328" spans="2:8">
      <c r="B4328" s="1"/>
      <c r="C4328" s="2"/>
      <c r="D4328" s="1"/>
      <c r="H4328" s="8"/>
    </row>
    <row r="4329" spans="2:8">
      <c r="B4329" s="1"/>
      <c r="C4329" s="2"/>
      <c r="D4329" s="1"/>
      <c r="H4329" s="8"/>
    </row>
    <row r="4330" spans="2:8">
      <c r="B4330" s="1"/>
      <c r="C4330" s="2"/>
      <c r="D4330" s="1"/>
      <c r="H4330" s="8"/>
    </row>
    <row r="4331" spans="2:8">
      <c r="B4331" s="1"/>
      <c r="C4331" s="2"/>
      <c r="D4331" s="1"/>
      <c r="H4331" s="8"/>
    </row>
    <row r="4332" spans="2:8">
      <c r="B4332" s="1"/>
      <c r="C4332" s="2"/>
      <c r="D4332" s="1"/>
      <c r="H4332" s="8"/>
    </row>
    <row r="4333" spans="2:8">
      <c r="B4333" s="1"/>
      <c r="C4333" s="2"/>
      <c r="D4333" s="1"/>
      <c r="H4333" s="8"/>
    </row>
    <row r="4334" spans="2:8">
      <c r="B4334" s="1"/>
      <c r="C4334" s="2"/>
      <c r="D4334" s="1"/>
      <c r="H4334" s="8"/>
    </row>
    <row r="4335" spans="2:8">
      <c r="B4335" s="1"/>
      <c r="C4335" s="2"/>
      <c r="D4335" s="1"/>
      <c r="H4335" s="8"/>
    </row>
    <row r="4336" spans="2:8">
      <c r="B4336" s="1"/>
      <c r="C4336" s="2"/>
      <c r="D4336" s="1"/>
      <c r="H4336" s="8"/>
    </row>
    <row r="4337" spans="2:8">
      <c r="B4337" s="1"/>
      <c r="C4337" s="2"/>
      <c r="D4337" s="1"/>
      <c r="H4337" s="8"/>
    </row>
    <row r="4338" spans="2:8">
      <c r="B4338" s="1"/>
      <c r="C4338" s="2"/>
      <c r="D4338" s="1"/>
      <c r="H4338" s="8"/>
    </row>
    <row r="4339" spans="2:8">
      <c r="B4339" s="1"/>
      <c r="C4339" s="2"/>
      <c r="D4339" s="1"/>
      <c r="H4339" s="8"/>
    </row>
    <row r="4340" spans="2:8">
      <c r="B4340" s="1"/>
      <c r="C4340" s="2"/>
      <c r="D4340" s="1"/>
      <c r="H4340" s="8"/>
    </row>
    <row r="4341" spans="2:8">
      <c r="B4341" s="1"/>
      <c r="C4341" s="2"/>
      <c r="D4341" s="1"/>
      <c r="H4341" s="8"/>
    </row>
    <row r="4342" spans="2:8">
      <c r="B4342" s="1"/>
      <c r="C4342" s="2"/>
      <c r="D4342" s="1"/>
      <c r="H4342" s="8"/>
    </row>
    <row r="4343" spans="2:8">
      <c r="B4343" s="1"/>
      <c r="C4343" s="2"/>
      <c r="D4343" s="1"/>
      <c r="H4343" s="8"/>
    </row>
    <row r="4344" spans="2:8">
      <c r="B4344" s="1"/>
      <c r="C4344" s="2"/>
      <c r="D4344" s="1"/>
      <c r="H4344" s="8"/>
    </row>
    <row r="4345" spans="2:8">
      <c r="B4345" s="1"/>
      <c r="C4345" s="2"/>
      <c r="D4345" s="1"/>
      <c r="H4345" s="8"/>
    </row>
    <row r="4346" spans="2:8">
      <c r="B4346" s="1"/>
      <c r="C4346" s="2"/>
      <c r="D4346" s="1"/>
      <c r="H4346" s="8"/>
    </row>
    <row r="4347" spans="2:8">
      <c r="B4347" s="1"/>
      <c r="C4347" s="2"/>
      <c r="D4347" s="1"/>
      <c r="H4347" s="8"/>
    </row>
    <row r="4348" spans="2:8">
      <c r="B4348" s="1"/>
      <c r="C4348" s="2"/>
      <c r="D4348" s="1"/>
      <c r="H4348" s="8"/>
    </row>
    <row r="4349" spans="2:8">
      <c r="B4349" s="1"/>
      <c r="C4349" s="2"/>
      <c r="D4349" s="1"/>
      <c r="H4349" s="8"/>
    </row>
    <row r="4350" spans="2:8">
      <c r="B4350" s="1"/>
      <c r="C4350" s="2"/>
      <c r="D4350" s="1"/>
      <c r="H4350" s="8"/>
    </row>
    <row r="4351" spans="2:8">
      <c r="B4351" s="1"/>
      <c r="C4351" s="2"/>
      <c r="D4351" s="1"/>
      <c r="H4351" s="8"/>
    </row>
    <row r="4352" spans="2:8">
      <c r="B4352" s="1"/>
      <c r="C4352" s="2"/>
      <c r="D4352" s="1"/>
      <c r="H4352" s="8"/>
    </row>
    <row r="4353" spans="2:8">
      <c r="B4353" s="1"/>
      <c r="C4353" s="2"/>
      <c r="D4353" s="1"/>
      <c r="H4353" s="8"/>
    </row>
    <row r="4354" spans="2:8">
      <c r="B4354" s="1"/>
      <c r="C4354" s="2"/>
      <c r="D4354" s="1"/>
      <c r="H4354" s="8"/>
    </row>
    <row r="4355" spans="2:8">
      <c r="B4355" s="1"/>
      <c r="C4355" s="2"/>
      <c r="D4355" s="1"/>
      <c r="H4355" s="8"/>
    </row>
    <row r="4356" spans="2:8">
      <c r="B4356" s="1"/>
      <c r="C4356" s="2"/>
      <c r="D4356" s="1"/>
      <c r="H4356" s="8"/>
    </row>
    <row r="4357" spans="2:8">
      <c r="B4357" s="1"/>
      <c r="C4357" s="2"/>
      <c r="D4357" s="1"/>
      <c r="H4357" s="8"/>
    </row>
    <row r="4358" spans="2:8">
      <c r="B4358" s="1"/>
      <c r="C4358" s="2"/>
      <c r="D4358" s="1"/>
      <c r="H4358" s="8"/>
    </row>
    <row r="4359" spans="2:8">
      <c r="B4359" s="1"/>
      <c r="C4359" s="2"/>
      <c r="D4359" s="1"/>
      <c r="H4359" s="8"/>
    </row>
    <row r="4360" spans="2:8">
      <c r="B4360" s="1"/>
      <c r="C4360" s="2"/>
      <c r="D4360" s="1"/>
      <c r="H4360" s="8"/>
    </row>
    <row r="4361" spans="2:8">
      <c r="B4361" s="1"/>
      <c r="C4361" s="2"/>
      <c r="D4361" s="1"/>
      <c r="H4361" s="8"/>
    </row>
    <row r="4362" spans="2:8">
      <c r="B4362" s="1"/>
      <c r="C4362" s="2"/>
      <c r="D4362" s="1"/>
      <c r="H4362" s="8"/>
    </row>
    <row r="4363" spans="2:8">
      <c r="B4363" s="1"/>
      <c r="C4363" s="2"/>
      <c r="D4363" s="1"/>
      <c r="H4363" s="8"/>
    </row>
    <row r="4364" spans="2:8">
      <c r="B4364" s="1"/>
      <c r="C4364" s="2"/>
      <c r="D4364" s="1"/>
      <c r="H4364" s="8"/>
    </row>
    <row r="4365" spans="2:8">
      <c r="B4365" s="1"/>
      <c r="C4365" s="2"/>
      <c r="D4365" s="1"/>
      <c r="H4365" s="8"/>
    </row>
    <row r="4366" spans="2:8">
      <c r="B4366" s="1"/>
      <c r="C4366" s="2"/>
      <c r="D4366" s="1"/>
      <c r="H4366" s="8"/>
    </row>
    <row r="4367" spans="2:8">
      <c r="B4367" s="1"/>
      <c r="C4367" s="2"/>
      <c r="D4367" s="1"/>
      <c r="H4367" s="8"/>
    </row>
    <row r="4368" spans="2:8">
      <c r="B4368" s="1"/>
      <c r="C4368" s="2"/>
      <c r="D4368" s="1"/>
      <c r="H4368" s="8"/>
    </row>
    <row r="4369" spans="2:8">
      <c r="B4369" s="1"/>
      <c r="C4369" s="2"/>
      <c r="D4369" s="1"/>
      <c r="H4369" s="8"/>
    </row>
    <row r="4370" spans="2:8">
      <c r="B4370" s="1"/>
      <c r="C4370" s="2"/>
      <c r="D4370" s="1"/>
      <c r="H4370" s="8"/>
    </row>
    <row r="4371" spans="2:8">
      <c r="B4371" s="1"/>
      <c r="C4371" s="2"/>
      <c r="D4371" s="1"/>
      <c r="H4371" s="8"/>
    </row>
    <row r="4372" spans="2:8">
      <c r="B4372" s="1"/>
      <c r="C4372" s="2"/>
      <c r="D4372" s="1"/>
      <c r="H4372" s="8"/>
    </row>
    <row r="4373" spans="2:8">
      <c r="B4373" s="1"/>
      <c r="C4373" s="2"/>
      <c r="D4373" s="1"/>
      <c r="H4373" s="8"/>
    </row>
    <row r="4374" spans="2:8">
      <c r="B4374" s="1"/>
      <c r="C4374" s="2"/>
      <c r="D4374" s="1"/>
      <c r="H4374" s="8"/>
    </row>
    <row r="4375" spans="2:8">
      <c r="B4375" s="1"/>
      <c r="C4375" s="2"/>
      <c r="D4375" s="1"/>
      <c r="H4375" s="8"/>
    </row>
    <row r="4376" spans="2:8">
      <c r="B4376" s="1"/>
      <c r="C4376" s="2"/>
      <c r="D4376" s="1"/>
      <c r="H4376" s="8"/>
    </row>
    <row r="4377" spans="2:8">
      <c r="B4377" s="1"/>
      <c r="C4377" s="2"/>
      <c r="D4377" s="1"/>
      <c r="H4377" s="8"/>
    </row>
    <row r="4378" spans="2:8">
      <c r="B4378" s="1"/>
      <c r="C4378" s="2"/>
      <c r="D4378" s="1"/>
      <c r="H4378" s="8"/>
    </row>
    <row r="4379" spans="2:8">
      <c r="B4379" s="1"/>
      <c r="C4379" s="2"/>
      <c r="D4379" s="1"/>
      <c r="H4379" s="8"/>
    </row>
    <row r="4380" spans="2:8">
      <c r="B4380" s="1"/>
      <c r="C4380" s="2"/>
      <c r="D4380" s="1"/>
      <c r="H4380" s="8"/>
    </row>
    <row r="4381" spans="2:8">
      <c r="B4381" s="1"/>
      <c r="C4381" s="2"/>
      <c r="D4381" s="1"/>
      <c r="H4381" s="8"/>
    </row>
    <row r="4382" spans="2:8">
      <c r="B4382" s="1"/>
      <c r="C4382" s="2"/>
      <c r="D4382" s="1"/>
      <c r="H4382" s="8"/>
    </row>
    <row r="4383" spans="2:8">
      <c r="B4383" s="1"/>
      <c r="C4383" s="2"/>
      <c r="D4383" s="1"/>
      <c r="H4383" s="8"/>
    </row>
    <row r="4384" spans="2:8">
      <c r="B4384" s="1"/>
      <c r="C4384" s="2"/>
      <c r="D4384" s="1"/>
      <c r="H4384" s="8"/>
    </row>
    <row r="4385" spans="2:8">
      <c r="B4385" s="1"/>
      <c r="C4385" s="2"/>
      <c r="D4385" s="1"/>
      <c r="H4385" s="8"/>
    </row>
    <row r="4386" spans="2:8">
      <c r="B4386" s="1"/>
      <c r="C4386" s="2"/>
      <c r="D4386" s="1"/>
      <c r="H4386" s="8"/>
    </row>
    <row r="4387" spans="2:8">
      <c r="B4387" s="1"/>
      <c r="C4387" s="2"/>
      <c r="D4387" s="1"/>
      <c r="H4387" s="8"/>
    </row>
    <row r="4388" spans="2:8">
      <c r="B4388" s="1"/>
      <c r="C4388" s="2"/>
      <c r="D4388" s="1"/>
      <c r="H4388" s="8"/>
    </row>
    <row r="4389" spans="2:8">
      <c r="B4389" s="1"/>
      <c r="C4389" s="2"/>
      <c r="D4389" s="1"/>
      <c r="H4389" s="8"/>
    </row>
    <row r="4390" spans="2:8">
      <c r="B4390" s="1"/>
      <c r="C4390" s="2"/>
      <c r="D4390" s="1"/>
      <c r="H4390" s="8"/>
    </row>
    <row r="4391" spans="2:8">
      <c r="B4391" s="1"/>
      <c r="C4391" s="2"/>
      <c r="D4391" s="1"/>
      <c r="H4391" s="8"/>
    </row>
    <row r="4392" spans="2:8">
      <c r="B4392" s="1"/>
      <c r="C4392" s="2"/>
      <c r="D4392" s="1"/>
      <c r="H4392" s="8"/>
    </row>
    <row r="4393" spans="2:8">
      <c r="B4393" s="1"/>
      <c r="C4393" s="2"/>
      <c r="D4393" s="1"/>
      <c r="H4393" s="8"/>
    </row>
    <row r="4394" spans="2:8">
      <c r="B4394" s="1"/>
      <c r="C4394" s="2"/>
      <c r="D4394" s="1"/>
      <c r="H4394" s="8"/>
    </row>
    <row r="4395" spans="2:8">
      <c r="B4395" s="1"/>
      <c r="C4395" s="2"/>
      <c r="D4395" s="1"/>
      <c r="H4395" s="8"/>
    </row>
    <row r="4396" spans="2:8">
      <c r="B4396" s="1"/>
      <c r="C4396" s="2"/>
      <c r="D4396" s="1"/>
      <c r="H4396" s="8"/>
    </row>
    <row r="4397" spans="2:8">
      <c r="B4397" s="1"/>
      <c r="C4397" s="2"/>
      <c r="D4397" s="1"/>
      <c r="H4397" s="8"/>
    </row>
    <row r="4398" spans="2:8">
      <c r="B4398" s="1"/>
      <c r="C4398" s="2"/>
      <c r="D4398" s="1"/>
      <c r="H4398" s="8"/>
    </row>
    <row r="4399" spans="2:8">
      <c r="B4399" s="1"/>
      <c r="C4399" s="2"/>
      <c r="D4399" s="1"/>
      <c r="H4399" s="8"/>
    </row>
    <row r="4400" spans="2:8">
      <c r="B4400" s="1"/>
      <c r="C4400" s="2"/>
      <c r="D4400" s="1"/>
      <c r="H4400" s="8"/>
    </row>
    <row r="4401" spans="2:8">
      <c r="B4401" s="1"/>
      <c r="C4401" s="2"/>
      <c r="D4401" s="1"/>
      <c r="H4401" s="8"/>
    </row>
    <row r="4402" spans="2:8">
      <c r="B4402" s="1"/>
      <c r="C4402" s="2"/>
      <c r="D4402" s="1"/>
      <c r="H4402" s="8"/>
    </row>
    <row r="4403" spans="2:8">
      <c r="B4403" s="1"/>
      <c r="C4403" s="2"/>
      <c r="D4403" s="1"/>
      <c r="H4403" s="8"/>
    </row>
    <row r="4404" spans="2:8">
      <c r="B4404" s="1"/>
      <c r="C4404" s="2"/>
      <c r="D4404" s="1"/>
      <c r="H4404" s="8"/>
    </row>
    <row r="4405" spans="2:8">
      <c r="B4405" s="1"/>
      <c r="C4405" s="2"/>
      <c r="D4405" s="1"/>
      <c r="H4405" s="8"/>
    </row>
    <row r="4406" spans="2:8">
      <c r="B4406" s="1"/>
      <c r="C4406" s="2"/>
      <c r="D4406" s="1"/>
      <c r="H4406" s="8"/>
    </row>
    <row r="4407" spans="2:8">
      <c r="B4407" s="1"/>
      <c r="C4407" s="2"/>
      <c r="D4407" s="1"/>
      <c r="H4407" s="8"/>
    </row>
    <row r="4408" spans="2:8">
      <c r="B4408" s="1"/>
      <c r="C4408" s="2"/>
      <c r="D4408" s="1"/>
      <c r="H4408" s="8"/>
    </row>
    <row r="4409" spans="2:8">
      <c r="B4409" s="1"/>
      <c r="C4409" s="2"/>
      <c r="D4409" s="1"/>
      <c r="H4409" s="8"/>
    </row>
    <row r="4410" spans="2:8">
      <c r="B4410" s="1"/>
      <c r="C4410" s="2"/>
      <c r="D4410" s="1"/>
      <c r="H4410" s="8"/>
    </row>
    <row r="4411" spans="2:8">
      <c r="B4411" s="1"/>
      <c r="C4411" s="2"/>
      <c r="D4411" s="1"/>
      <c r="H4411" s="8"/>
    </row>
    <row r="4412" spans="2:8">
      <c r="B4412" s="1"/>
      <c r="C4412" s="2"/>
      <c r="D4412" s="1"/>
      <c r="H4412" s="8"/>
    </row>
    <row r="4413" spans="2:8">
      <c r="B4413" s="1"/>
      <c r="C4413" s="2"/>
      <c r="D4413" s="1"/>
      <c r="H4413" s="8"/>
    </row>
    <row r="4414" spans="2:8">
      <c r="B4414" s="1"/>
      <c r="C4414" s="2"/>
      <c r="D4414" s="1"/>
      <c r="H4414" s="8"/>
    </row>
    <row r="4415" spans="2:8">
      <c r="B4415" s="1"/>
      <c r="C4415" s="2"/>
      <c r="D4415" s="1"/>
      <c r="H4415" s="8"/>
    </row>
    <row r="4416" spans="2:8">
      <c r="B4416" s="1"/>
      <c r="C4416" s="2"/>
      <c r="D4416" s="1"/>
      <c r="H4416" s="8"/>
    </row>
    <row r="4417" spans="2:8">
      <c r="B4417" s="1"/>
      <c r="C4417" s="2"/>
      <c r="D4417" s="1"/>
      <c r="H4417" s="8"/>
    </row>
    <row r="4418" spans="2:8">
      <c r="B4418" s="1"/>
      <c r="C4418" s="2"/>
      <c r="D4418" s="1"/>
      <c r="H4418" s="8"/>
    </row>
    <row r="4419" spans="2:8">
      <c r="B4419" s="1"/>
      <c r="C4419" s="2"/>
      <c r="D4419" s="1"/>
      <c r="H4419" s="8"/>
    </row>
    <row r="4420" spans="2:8">
      <c r="B4420" s="1"/>
      <c r="C4420" s="2"/>
      <c r="D4420" s="1"/>
      <c r="H4420" s="8"/>
    </row>
    <row r="4421" spans="2:8">
      <c r="B4421" s="1"/>
      <c r="C4421" s="2"/>
      <c r="D4421" s="1"/>
      <c r="H4421" s="8"/>
    </row>
    <row r="4422" spans="2:8">
      <c r="B4422" s="1"/>
      <c r="C4422" s="2"/>
      <c r="D4422" s="1"/>
      <c r="H4422" s="8"/>
    </row>
    <row r="4423" spans="2:8">
      <c r="B4423" s="1"/>
      <c r="C4423" s="2"/>
      <c r="D4423" s="1"/>
      <c r="H4423" s="8"/>
    </row>
    <row r="4424" spans="2:8">
      <c r="B4424" s="1"/>
      <c r="C4424" s="2"/>
      <c r="D4424" s="1"/>
      <c r="H4424" s="8"/>
    </row>
    <row r="4425" spans="2:8">
      <c r="B4425" s="1"/>
      <c r="C4425" s="2"/>
      <c r="D4425" s="1"/>
      <c r="H4425" s="8"/>
    </row>
    <row r="4426" spans="2:8">
      <c r="B4426" s="1"/>
      <c r="C4426" s="2"/>
      <c r="D4426" s="1"/>
      <c r="H4426" s="8"/>
    </row>
    <row r="4427" spans="2:8">
      <c r="B4427" s="1"/>
      <c r="C4427" s="2"/>
      <c r="D4427" s="1"/>
      <c r="H4427" s="8"/>
    </row>
    <row r="4428" spans="2:8">
      <c r="B4428" s="1"/>
      <c r="C4428" s="2"/>
      <c r="D4428" s="1"/>
      <c r="H4428" s="8"/>
    </row>
    <row r="4429" spans="2:8">
      <c r="B4429" s="1"/>
      <c r="C4429" s="2"/>
      <c r="D4429" s="1"/>
      <c r="H4429" s="8"/>
    </row>
    <row r="4430" spans="2:8">
      <c r="B4430" s="1"/>
      <c r="C4430" s="2"/>
      <c r="D4430" s="1"/>
      <c r="H4430" s="8"/>
    </row>
    <row r="4431" spans="2:8">
      <c r="B4431" s="1"/>
      <c r="C4431" s="2"/>
      <c r="D4431" s="1"/>
      <c r="H4431" s="8"/>
    </row>
    <row r="4432" spans="2:8">
      <c r="B4432" s="1"/>
      <c r="C4432" s="2"/>
      <c r="D4432" s="1"/>
      <c r="H4432" s="8"/>
    </row>
    <row r="4433" spans="2:8">
      <c r="B4433" s="1"/>
      <c r="C4433" s="2"/>
      <c r="D4433" s="1"/>
      <c r="H4433" s="8"/>
    </row>
    <row r="4434" spans="2:8">
      <c r="B4434" s="1"/>
      <c r="C4434" s="2"/>
      <c r="D4434" s="1"/>
      <c r="H4434" s="8"/>
    </row>
    <row r="4435" spans="2:8">
      <c r="B4435" s="1"/>
      <c r="C4435" s="2"/>
      <c r="D4435" s="1"/>
      <c r="H4435" s="8"/>
    </row>
    <row r="4436" spans="2:8">
      <c r="B4436" s="1"/>
      <c r="C4436" s="2"/>
      <c r="D4436" s="1"/>
      <c r="H4436" s="8"/>
    </row>
    <row r="4437" spans="2:8">
      <c r="B4437" s="1"/>
      <c r="C4437" s="2"/>
      <c r="D4437" s="1"/>
      <c r="H4437" s="8"/>
    </row>
    <row r="4438" spans="2:8">
      <c r="B4438" s="1"/>
      <c r="C4438" s="2"/>
      <c r="D4438" s="1"/>
      <c r="H4438" s="8"/>
    </row>
    <row r="4439" spans="2:8">
      <c r="B4439" s="1"/>
      <c r="C4439" s="2"/>
      <c r="D4439" s="1"/>
      <c r="H4439" s="8"/>
    </row>
    <row r="4440" spans="2:8">
      <c r="B4440" s="1"/>
      <c r="C4440" s="2"/>
      <c r="D4440" s="1"/>
      <c r="H4440" s="8"/>
    </row>
    <row r="4441" spans="2:8">
      <c r="B4441" s="1"/>
      <c r="C4441" s="2"/>
      <c r="D4441" s="1"/>
      <c r="H4441" s="8"/>
    </row>
    <row r="4442" spans="2:8">
      <c r="B4442" s="1"/>
      <c r="C4442" s="2"/>
      <c r="D4442" s="1"/>
      <c r="H4442" s="8"/>
    </row>
    <row r="4443" spans="2:8">
      <c r="B4443" s="1"/>
      <c r="C4443" s="2"/>
      <c r="D4443" s="1"/>
      <c r="H4443" s="8"/>
    </row>
    <row r="4444" spans="2:8">
      <c r="B4444" s="1"/>
      <c r="C4444" s="2"/>
      <c r="D4444" s="1"/>
      <c r="H4444" s="8"/>
    </row>
    <row r="4445" spans="2:8">
      <c r="B4445" s="1"/>
      <c r="C4445" s="2"/>
      <c r="D4445" s="1"/>
      <c r="H4445" s="8"/>
    </row>
    <row r="4446" spans="2:8">
      <c r="B4446" s="1"/>
      <c r="C4446" s="2"/>
      <c r="D4446" s="1"/>
      <c r="H4446" s="8"/>
    </row>
    <row r="4447" spans="2:8">
      <c r="B4447" s="1"/>
      <c r="C4447" s="2"/>
      <c r="D4447" s="1"/>
      <c r="H4447" s="8"/>
    </row>
    <row r="4448" spans="2:8">
      <c r="B4448" s="1"/>
      <c r="C4448" s="2"/>
      <c r="D4448" s="1"/>
      <c r="H4448" s="8"/>
    </row>
    <row r="4449" spans="2:8">
      <c r="B4449" s="1"/>
      <c r="C4449" s="2"/>
      <c r="D4449" s="1"/>
      <c r="H4449" s="8"/>
    </row>
    <row r="4450" spans="2:8">
      <c r="B4450" s="1"/>
      <c r="C4450" s="2"/>
      <c r="D4450" s="1"/>
      <c r="H4450" s="8"/>
    </row>
    <row r="4451" spans="2:8">
      <c r="B4451" s="1"/>
      <c r="C4451" s="2"/>
      <c r="D4451" s="1"/>
      <c r="H4451" s="8"/>
    </row>
    <row r="4452" spans="2:8">
      <c r="B4452" s="1"/>
      <c r="C4452" s="2"/>
      <c r="D4452" s="1"/>
      <c r="H4452" s="8"/>
    </row>
    <row r="4453" spans="2:8">
      <c r="B4453" s="1"/>
      <c r="C4453" s="2"/>
      <c r="D4453" s="1"/>
      <c r="H4453" s="8"/>
    </row>
    <row r="4454" spans="2:8">
      <c r="B4454" s="1"/>
      <c r="C4454" s="2"/>
      <c r="D4454" s="1"/>
      <c r="H4454" s="8"/>
    </row>
    <row r="4455" spans="2:8">
      <c r="B4455" s="1"/>
      <c r="C4455" s="2"/>
      <c r="D4455" s="1"/>
      <c r="H4455" s="8"/>
    </row>
    <row r="4456" spans="2:8">
      <c r="B4456" s="1"/>
      <c r="C4456" s="2"/>
      <c r="D4456" s="1"/>
      <c r="H4456" s="8"/>
    </row>
    <row r="4457" spans="2:8">
      <c r="B4457" s="1"/>
      <c r="C4457" s="2"/>
      <c r="D4457" s="1"/>
      <c r="H4457" s="8"/>
    </row>
    <row r="4458" spans="2:8">
      <c r="B4458" s="1"/>
      <c r="C4458" s="2"/>
      <c r="D4458" s="1"/>
      <c r="H4458" s="8"/>
    </row>
    <row r="4459" spans="2:8">
      <c r="B4459" s="1"/>
      <c r="C4459" s="2"/>
      <c r="D4459" s="1"/>
      <c r="H4459" s="8"/>
    </row>
    <row r="4460" spans="2:8">
      <c r="B4460" s="1"/>
      <c r="C4460" s="2"/>
      <c r="D4460" s="1"/>
      <c r="H4460" s="8"/>
    </row>
    <row r="4461" spans="2:8">
      <c r="B4461" s="1"/>
      <c r="C4461" s="2"/>
      <c r="D4461" s="1"/>
      <c r="H4461" s="8"/>
    </row>
    <row r="4462" spans="2:8">
      <c r="B4462" s="1"/>
      <c r="C4462" s="2"/>
      <c r="D4462" s="1"/>
      <c r="H4462" s="8"/>
    </row>
    <row r="4463" spans="2:8">
      <c r="B4463" s="1"/>
      <c r="C4463" s="2"/>
      <c r="D4463" s="1"/>
      <c r="H4463" s="8"/>
    </row>
    <row r="4464" spans="2:8">
      <c r="B4464" s="1"/>
      <c r="C4464" s="2"/>
      <c r="D4464" s="1"/>
      <c r="H4464" s="8"/>
    </row>
    <row r="4465" spans="2:8">
      <c r="B4465" s="1"/>
      <c r="C4465" s="2"/>
      <c r="D4465" s="1"/>
      <c r="H4465" s="8"/>
    </row>
    <row r="4466" spans="2:8">
      <c r="B4466" s="1"/>
      <c r="C4466" s="2"/>
      <c r="D4466" s="1"/>
      <c r="H4466" s="8"/>
    </row>
    <row r="4467" spans="2:8">
      <c r="B4467" s="1"/>
      <c r="C4467" s="2"/>
      <c r="D4467" s="1"/>
      <c r="H4467" s="8"/>
    </row>
    <row r="4468" spans="2:8">
      <c r="B4468" s="1"/>
      <c r="C4468" s="2"/>
      <c r="D4468" s="1"/>
      <c r="H4468" s="8"/>
    </row>
    <row r="4469" spans="2:8">
      <c r="B4469" s="1"/>
      <c r="C4469" s="2"/>
      <c r="D4469" s="1"/>
      <c r="H4469" s="8"/>
    </row>
    <row r="4470" spans="2:8">
      <c r="B4470" s="1"/>
      <c r="C4470" s="2"/>
      <c r="D4470" s="1"/>
      <c r="H4470" s="8"/>
    </row>
    <row r="4471" spans="2:8">
      <c r="B4471" s="1"/>
      <c r="C4471" s="2"/>
      <c r="D4471" s="1"/>
      <c r="H4471" s="8"/>
    </row>
    <row r="4472" spans="2:8">
      <c r="B4472" s="1"/>
      <c r="C4472" s="2"/>
      <c r="D4472" s="1"/>
      <c r="H4472" s="8"/>
    </row>
    <row r="4473" spans="2:8">
      <c r="B4473" s="1"/>
      <c r="C4473" s="2"/>
      <c r="D4473" s="1"/>
      <c r="H4473" s="8"/>
    </row>
    <row r="4474" spans="2:8">
      <c r="B4474" s="1"/>
      <c r="C4474" s="2"/>
      <c r="D4474" s="1"/>
      <c r="H4474" s="8"/>
    </row>
    <row r="4475" spans="2:8">
      <c r="B4475" s="1"/>
      <c r="C4475" s="2"/>
      <c r="D4475" s="1"/>
      <c r="H4475" s="8"/>
    </row>
    <row r="4476" spans="2:8">
      <c r="B4476" s="1"/>
      <c r="C4476" s="2"/>
      <c r="D4476" s="1"/>
      <c r="H4476" s="8"/>
    </row>
    <row r="4477" spans="2:8">
      <c r="B4477" s="1"/>
      <c r="C4477" s="2"/>
      <c r="D4477" s="1"/>
      <c r="H4477" s="8"/>
    </row>
    <row r="4478" spans="2:8">
      <c r="B4478" s="1"/>
      <c r="C4478" s="2"/>
      <c r="D4478" s="1"/>
      <c r="H4478" s="8"/>
    </row>
    <row r="4479" spans="2:8">
      <c r="B4479" s="1"/>
      <c r="C4479" s="2"/>
      <c r="D4479" s="1"/>
      <c r="H4479" s="8"/>
    </row>
    <row r="4480" spans="2:8">
      <c r="B4480" s="1"/>
      <c r="C4480" s="2"/>
      <c r="D4480" s="1"/>
      <c r="H4480" s="8"/>
    </row>
    <row r="4481" spans="2:8">
      <c r="B4481" s="1"/>
      <c r="C4481" s="2"/>
      <c r="D4481" s="1"/>
      <c r="H4481" s="8"/>
    </row>
    <row r="4482" spans="2:8">
      <c r="B4482" s="1"/>
      <c r="C4482" s="2"/>
      <c r="D4482" s="1"/>
      <c r="H4482" s="8"/>
    </row>
    <row r="4483" spans="2:8">
      <c r="B4483" s="1"/>
      <c r="C4483" s="2"/>
      <c r="D4483" s="1"/>
      <c r="H4483" s="8"/>
    </row>
    <row r="4484" spans="2:8">
      <c r="B4484" s="1"/>
      <c r="C4484" s="2"/>
      <c r="D4484" s="1"/>
      <c r="H4484" s="8"/>
    </row>
    <row r="4485" spans="2:8">
      <c r="B4485" s="1"/>
      <c r="C4485" s="2"/>
      <c r="D4485" s="1"/>
      <c r="H4485" s="8"/>
    </row>
    <row r="4486" spans="2:8">
      <c r="B4486" s="1"/>
      <c r="C4486" s="2"/>
      <c r="D4486" s="1"/>
      <c r="H4486" s="8"/>
    </row>
    <row r="4487" spans="2:8">
      <c r="B4487" s="1"/>
      <c r="C4487" s="2"/>
      <c r="D4487" s="1"/>
      <c r="H4487" s="8"/>
    </row>
    <row r="4488" spans="2:8">
      <c r="B4488" s="1"/>
      <c r="C4488" s="2"/>
      <c r="D4488" s="1"/>
      <c r="H4488" s="8"/>
    </row>
    <row r="4489" spans="2:8">
      <c r="B4489" s="1"/>
      <c r="C4489" s="2"/>
      <c r="D4489" s="1"/>
      <c r="H4489" s="8"/>
    </row>
    <row r="4490" spans="2:8">
      <c r="B4490" s="1"/>
      <c r="C4490" s="2"/>
      <c r="D4490" s="1"/>
      <c r="H4490" s="8"/>
    </row>
    <row r="4491" spans="2:8">
      <c r="B4491" s="1"/>
      <c r="C4491" s="2"/>
      <c r="D4491" s="1"/>
      <c r="H4491" s="8"/>
    </row>
    <row r="4492" spans="2:8">
      <c r="B4492" s="1"/>
      <c r="C4492" s="2"/>
      <c r="D4492" s="1"/>
      <c r="H4492" s="8"/>
    </row>
    <row r="4493" spans="2:8">
      <c r="B4493" s="1"/>
      <c r="C4493" s="2"/>
      <c r="D4493" s="1"/>
      <c r="H4493" s="8"/>
    </row>
    <row r="4494" spans="2:8">
      <c r="B4494" s="1"/>
      <c r="C4494" s="2"/>
      <c r="D4494" s="1"/>
      <c r="H4494" s="8"/>
    </row>
    <row r="4495" spans="2:8">
      <c r="B4495" s="1"/>
      <c r="C4495" s="2"/>
      <c r="D4495" s="1"/>
      <c r="H4495" s="8"/>
    </row>
    <row r="4496" spans="2:8">
      <c r="B4496" s="1"/>
      <c r="C4496" s="2"/>
      <c r="D4496" s="1"/>
      <c r="H4496" s="8"/>
    </row>
    <row r="4497" spans="2:8">
      <c r="B4497" s="1"/>
      <c r="C4497" s="2"/>
      <c r="D4497" s="1"/>
      <c r="H4497" s="8"/>
    </row>
    <row r="4498" spans="2:8">
      <c r="B4498" s="1"/>
      <c r="C4498" s="2"/>
      <c r="D4498" s="1"/>
      <c r="H4498" s="8"/>
    </row>
    <row r="4499" spans="2:8">
      <c r="B4499" s="1"/>
      <c r="C4499" s="2"/>
      <c r="D4499" s="1"/>
      <c r="H4499" s="8"/>
    </row>
    <row r="4500" spans="2:8">
      <c r="B4500" s="1"/>
      <c r="C4500" s="2"/>
      <c r="D4500" s="1"/>
      <c r="H4500" s="8"/>
    </row>
    <row r="4501" spans="2:8">
      <c r="B4501" s="1"/>
      <c r="C4501" s="2"/>
      <c r="D4501" s="1"/>
      <c r="H4501" s="8"/>
    </row>
    <row r="4502" spans="2:8">
      <c r="B4502" s="1"/>
      <c r="C4502" s="2"/>
      <c r="D4502" s="1"/>
      <c r="H4502" s="8"/>
    </row>
    <row r="4503" spans="2:8">
      <c r="B4503" s="1"/>
      <c r="C4503" s="2"/>
      <c r="D4503" s="1"/>
      <c r="H4503" s="8"/>
    </row>
    <row r="4504" spans="2:8">
      <c r="B4504" s="1"/>
      <c r="C4504" s="2"/>
      <c r="D4504" s="1"/>
      <c r="H4504" s="8"/>
    </row>
    <row r="4505" spans="2:8">
      <c r="B4505" s="1"/>
      <c r="C4505" s="2"/>
      <c r="D4505" s="1"/>
      <c r="H4505" s="8"/>
    </row>
    <row r="4506" spans="2:8">
      <c r="B4506" s="1"/>
      <c r="C4506" s="2"/>
      <c r="D4506" s="1"/>
      <c r="H4506" s="8"/>
    </row>
    <row r="4507" spans="2:8">
      <c r="B4507" s="1"/>
      <c r="C4507" s="2"/>
      <c r="D4507" s="1"/>
      <c r="H4507" s="8"/>
    </row>
    <row r="4508" spans="2:8">
      <c r="B4508" s="1"/>
      <c r="C4508" s="2"/>
      <c r="D4508" s="1"/>
      <c r="H4508" s="8"/>
    </row>
    <row r="4509" spans="2:8">
      <c r="B4509" s="1"/>
      <c r="C4509" s="2"/>
      <c r="D4509" s="1"/>
      <c r="H4509" s="8"/>
    </row>
    <row r="4510" spans="2:8">
      <c r="B4510" s="1"/>
      <c r="C4510" s="2"/>
      <c r="D4510" s="1"/>
      <c r="H4510" s="8"/>
    </row>
    <row r="4511" spans="2:8">
      <c r="B4511" s="1"/>
      <c r="C4511" s="2"/>
      <c r="D4511" s="1"/>
      <c r="H4511" s="8"/>
    </row>
    <row r="4512" spans="2:8">
      <c r="B4512" s="1"/>
      <c r="C4512" s="2"/>
      <c r="D4512" s="1"/>
      <c r="H4512" s="8"/>
    </row>
    <row r="4513" spans="2:8">
      <c r="B4513" s="1"/>
      <c r="C4513" s="2"/>
      <c r="D4513" s="1"/>
      <c r="H4513" s="8"/>
    </row>
    <row r="4514" spans="2:8">
      <c r="B4514" s="1"/>
      <c r="C4514" s="2"/>
      <c r="D4514" s="1"/>
      <c r="H4514" s="8"/>
    </row>
    <row r="4515" spans="2:8">
      <c r="B4515" s="1"/>
      <c r="C4515" s="2"/>
      <c r="D4515" s="1"/>
      <c r="H4515" s="8"/>
    </row>
    <row r="4516" spans="2:8">
      <c r="B4516" s="1"/>
      <c r="C4516" s="2"/>
      <c r="D4516" s="1"/>
      <c r="H4516" s="8"/>
    </row>
    <row r="4517" spans="2:8">
      <c r="B4517" s="1"/>
      <c r="C4517" s="2"/>
      <c r="D4517" s="1"/>
      <c r="H4517" s="8"/>
    </row>
    <row r="4518" spans="2:8">
      <c r="B4518" s="1"/>
      <c r="C4518" s="2"/>
      <c r="D4518" s="1"/>
      <c r="H4518" s="8"/>
    </row>
    <row r="4519" spans="2:8">
      <c r="B4519" s="1"/>
      <c r="C4519" s="2"/>
      <c r="D4519" s="1"/>
      <c r="H4519" s="8"/>
    </row>
    <row r="4520" spans="2:8">
      <c r="B4520" s="1"/>
      <c r="C4520" s="2"/>
      <c r="D4520" s="1"/>
      <c r="H4520" s="8"/>
    </row>
    <row r="4521" spans="2:8">
      <c r="B4521" s="1"/>
      <c r="C4521" s="2"/>
      <c r="D4521" s="1"/>
      <c r="H4521" s="8"/>
    </row>
    <row r="4522" spans="2:8">
      <c r="B4522" s="1"/>
      <c r="C4522" s="2"/>
      <c r="D4522" s="1"/>
      <c r="H4522" s="8"/>
    </row>
    <row r="4523" spans="2:8">
      <c r="B4523" s="1"/>
      <c r="C4523" s="2"/>
      <c r="D4523" s="1"/>
      <c r="H4523" s="8"/>
    </row>
    <row r="4524" spans="2:8">
      <c r="B4524" s="1"/>
      <c r="C4524" s="2"/>
      <c r="D4524" s="1"/>
      <c r="H4524" s="8"/>
    </row>
    <row r="4525" spans="2:8">
      <c r="B4525" s="1"/>
      <c r="C4525" s="2"/>
      <c r="D4525" s="1"/>
      <c r="H4525" s="8"/>
    </row>
    <row r="4526" spans="2:8">
      <c r="B4526" s="1"/>
      <c r="C4526" s="2"/>
      <c r="D4526" s="1"/>
      <c r="H4526" s="8"/>
    </row>
    <row r="4527" spans="2:8">
      <c r="B4527" s="1"/>
      <c r="C4527" s="2"/>
      <c r="D4527" s="1"/>
      <c r="H4527" s="8"/>
    </row>
    <row r="4528" spans="2:8">
      <c r="B4528" s="1"/>
      <c r="C4528" s="2"/>
      <c r="D4528" s="1"/>
      <c r="H4528" s="8"/>
    </row>
    <row r="4529" spans="2:8">
      <c r="B4529" s="1"/>
      <c r="C4529" s="2"/>
      <c r="D4529" s="1"/>
      <c r="H4529" s="8"/>
    </row>
    <row r="4530" spans="2:8">
      <c r="B4530" s="1"/>
      <c r="C4530" s="2"/>
      <c r="D4530" s="1"/>
      <c r="H4530" s="8"/>
    </row>
    <row r="4531" spans="2:8">
      <c r="B4531" s="1"/>
      <c r="C4531" s="2"/>
      <c r="D4531" s="1"/>
      <c r="H4531" s="8"/>
    </row>
    <row r="4532" spans="2:8">
      <c r="B4532" s="1"/>
      <c r="C4532" s="2"/>
      <c r="D4532" s="1"/>
      <c r="H4532" s="8"/>
    </row>
    <row r="4533" spans="2:8">
      <c r="B4533" s="1"/>
      <c r="C4533" s="2"/>
      <c r="D4533" s="1"/>
      <c r="H4533" s="8"/>
    </row>
    <row r="4534" spans="2:8">
      <c r="B4534" s="1"/>
      <c r="C4534" s="2"/>
      <c r="D4534" s="1"/>
      <c r="H4534" s="8"/>
    </row>
    <row r="4535" spans="2:8">
      <c r="B4535" s="1"/>
      <c r="C4535" s="2"/>
      <c r="D4535" s="1"/>
      <c r="H4535" s="8"/>
    </row>
    <row r="4536" spans="2:8">
      <c r="B4536" s="1"/>
      <c r="C4536" s="2"/>
      <c r="D4536" s="1"/>
      <c r="H4536" s="8"/>
    </row>
    <row r="4537" spans="2:8">
      <c r="B4537" s="1"/>
      <c r="C4537" s="2"/>
      <c r="D4537" s="1"/>
      <c r="H4537" s="8"/>
    </row>
    <row r="4538" spans="2:8">
      <c r="B4538" s="1"/>
      <c r="C4538" s="2"/>
      <c r="D4538" s="1"/>
      <c r="H4538" s="8"/>
    </row>
    <row r="4539" spans="2:8">
      <c r="B4539" s="1"/>
      <c r="C4539" s="2"/>
      <c r="D4539" s="1"/>
      <c r="H4539" s="8"/>
    </row>
    <row r="4540" spans="2:8">
      <c r="B4540" s="1"/>
      <c r="C4540" s="2"/>
      <c r="D4540" s="1"/>
      <c r="H4540" s="8"/>
    </row>
    <row r="4541" spans="2:8">
      <c r="B4541" s="1"/>
      <c r="C4541" s="2"/>
      <c r="D4541" s="1"/>
      <c r="H4541" s="8"/>
    </row>
    <row r="4542" spans="2:8">
      <c r="B4542" s="1"/>
      <c r="C4542" s="2"/>
      <c r="D4542" s="1"/>
      <c r="H4542" s="8"/>
    </row>
    <row r="4543" spans="2:8">
      <c r="B4543" s="1"/>
      <c r="C4543" s="2"/>
      <c r="D4543" s="1"/>
      <c r="H4543" s="8"/>
    </row>
    <row r="4544" spans="2:8">
      <c r="B4544" s="1"/>
      <c r="C4544" s="2"/>
      <c r="D4544" s="1"/>
      <c r="H4544" s="8"/>
    </row>
    <row r="4545" spans="2:8">
      <c r="B4545" s="1"/>
      <c r="C4545" s="2"/>
      <c r="D4545" s="1"/>
      <c r="H4545" s="8"/>
    </row>
    <row r="4546" spans="2:8">
      <c r="B4546" s="1"/>
      <c r="C4546" s="2"/>
      <c r="D4546" s="1"/>
      <c r="H4546" s="8"/>
    </row>
    <row r="4547" spans="2:8">
      <c r="B4547" s="1"/>
      <c r="C4547" s="2"/>
      <c r="D4547" s="1"/>
      <c r="H4547" s="8"/>
    </row>
    <row r="4548" spans="2:8">
      <c r="B4548" s="1"/>
      <c r="C4548" s="2"/>
      <c r="D4548" s="1"/>
      <c r="H4548" s="8"/>
    </row>
    <row r="4549" spans="2:8">
      <c r="B4549" s="1"/>
      <c r="C4549" s="2"/>
      <c r="D4549" s="1"/>
      <c r="H4549" s="8"/>
    </row>
    <row r="4550" spans="2:8">
      <c r="B4550" s="1"/>
      <c r="C4550" s="2"/>
      <c r="D4550" s="1"/>
      <c r="H4550" s="8"/>
    </row>
    <row r="4551" spans="2:8">
      <c r="B4551" s="1"/>
      <c r="C4551" s="2"/>
      <c r="D4551" s="1"/>
      <c r="H4551" s="8"/>
    </row>
    <row r="4552" spans="2:8">
      <c r="B4552" s="1"/>
      <c r="C4552" s="2"/>
      <c r="D4552" s="1"/>
      <c r="H4552" s="8"/>
    </row>
    <row r="4553" spans="2:8">
      <c r="B4553" s="1"/>
      <c r="C4553" s="2"/>
      <c r="D4553" s="1"/>
      <c r="H4553" s="8"/>
    </row>
    <row r="4554" spans="2:8">
      <c r="B4554" s="1"/>
      <c r="C4554" s="2"/>
      <c r="D4554" s="1"/>
      <c r="H4554" s="8"/>
    </row>
    <row r="4555" spans="2:8">
      <c r="B4555" s="1"/>
      <c r="C4555" s="2"/>
      <c r="D4555" s="1"/>
      <c r="H4555" s="8"/>
    </row>
    <row r="4556" spans="2:8">
      <c r="B4556" s="1"/>
      <c r="C4556" s="2"/>
      <c r="D4556" s="1"/>
      <c r="H4556" s="8"/>
    </row>
    <row r="4557" spans="2:8">
      <c r="B4557" s="1"/>
      <c r="C4557" s="2"/>
      <c r="D4557" s="1"/>
      <c r="H4557" s="8"/>
    </row>
    <row r="4558" spans="2:8">
      <c r="B4558" s="1"/>
      <c r="C4558" s="2"/>
      <c r="D4558" s="1"/>
      <c r="H4558" s="8"/>
    </row>
    <row r="4559" spans="2:8">
      <c r="B4559" s="1"/>
      <c r="C4559" s="2"/>
      <c r="D4559" s="1"/>
      <c r="H4559" s="8"/>
    </row>
    <row r="4560" spans="2:8">
      <c r="B4560" s="1"/>
      <c r="C4560" s="2"/>
      <c r="D4560" s="1"/>
      <c r="H4560" s="8"/>
    </row>
    <row r="4561" spans="2:8">
      <c r="B4561" s="1"/>
      <c r="C4561" s="2"/>
      <c r="D4561" s="1"/>
      <c r="H4561" s="8"/>
    </row>
    <row r="4562" spans="2:8">
      <c r="B4562" s="1"/>
      <c r="C4562" s="2"/>
      <c r="D4562" s="1"/>
      <c r="H4562" s="8"/>
    </row>
    <row r="4563" spans="2:8">
      <c r="B4563" s="1"/>
      <c r="C4563" s="2"/>
      <c r="D4563" s="1"/>
      <c r="H4563" s="8"/>
    </row>
    <row r="4564" spans="2:8">
      <c r="B4564" s="1"/>
      <c r="C4564" s="2"/>
      <c r="D4564" s="1"/>
      <c r="H4564" s="8"/>
    </row>
    <row r="4565" spans="2:8">
      <c r="B4565" s="1"/>
      <c r="C4565" s="2"/>
      <c r="D4565" s="1"/>
      <c r="H4565" s="8"/>
    </row>
    <row r="4566" spans="2:8">
      <c r="B4566" s="1"/>
      <c r="C4566" s="2"/>
      <c r="D4566" s="1"/>
      <c r="H4566" s="8"/>
    </row>
    <row r="4567" spans="2:8">
      <c r="B4567" s="1"/>
      <c r="C4567" s="2"/>
      <c r="D4567" s="1"/>
      <c r="H4567" s="8"/>
    </row>
    <row r="4568" spans="2:8">
      <c r="B4568" s="1"/>
      <c r="C4568" s="2"/>
      <c r="D4568" s="1"/>
      <c r="H4568" s="8"/>
    </row>
    <row r="4569" spans="2:8">
      <c r="B4569" s="1"/>
      <c r="C4569" s="2"/>
      <c r="D4569" s="1"/>
      <c r="H4569" s="8"/>
    </row>
    <row r="4570" spans="2:8">
      <c r="B4570" s="1"/>
      <c r="C4570" s="2"/>
      <c r="D4570" s="1"/>
      <c r="H4570" s="8"/>
    </row>
    <row r="4571" spans="2:8">
      <c r="B4571" s="1"/>
      <c r="C4571" s="2"/>
      <c r="D4571" s="1"/>
      <c r="H4571" s="8"/>
    </row>
    <row r="4572" spans="2:8">
      <c r="B4572" s="1"/>
      <c r="C4572" s="2"/>
      <c r="D4572" s="1"/>
      <c r="H4572" s="8"/>
    </row>
    <row r="4573" spans="2:8">
      <c r="B4573" s="1"/>
      <c r="C4573" s="2"/>
      <c r="D4573" s="1"/>
      <c r="H4573" s="8"/>
    </row>
    <row r="4574" spans="2:8">
      <c r="B4574" s="1"/>
      <c r="C4574" s="2"/>
      <c r="D4574" s="1"/>
      <c r="H4574" s="8"/>
    </row>
    <row r="4575" spans="2:8">
      <c r="B4575" s="1"/>
      <c r="C4575" s="2"/>
      <c r="D4575" s="1"/>
      <c r="H4575" s="8"/>
    </row>
    <row r="4576" spans="2:8">
      <c r="B4576" s="1"/>
      <c r="C4576" s="2"/>
      <c r="D4576" s="1"/>
      <c r="H4576" s="8"/>
    </row>
    <row r="4577" spans="2:8">
      <c r="B4577" s="1"/>
      <c r="C4577" s="2"/>
      <c r="D4577" s="1"/>
      <c r="H4577" s="8"/>
    </row>
    <row r="4578" spans="2:8">
      <c r="B4578" s="1"/>
      <c r="C4578" s="2"/>
      <c r="D4578" s="1"/>
      <c r="H4578" s="8"/>
    </row>
    <row r="4579" spans="2:8">
      <c r="B4579" s="1"/>
      <c r="C4579" s="2"/>
      <c r="D4579" s="1"/>
      <c r="H4579" s="8"/>
    </row>
    <row r="4580" spans="2:8">
      <c r="B4580" s="1"/>
      <c r="C4580" s="2"/>
      <c r="D4580" s="1"/>
      <c r="H4580" s="8"/>
    </row>
    <row r="4581" spans="2:8">
      <c r="B4581" s="1"/>
      <c r="C4581" s="2"/>
      <c r="D4581" s="1"/>
      <c r="H4581" s="8"/>
    </row>
    <row r="4582" spans="2:8">
      <c r="B4582" s="1"/>
      <c r="C4582" s="2"/>
      <c r="D4582" s="1"/>
      <c r="H4582" s="8"/>
    </row>
    <row r="4583" spans="2:8">
      <c r="B4583" s="1"/>
      <c r="C4583" s="2"/>
      <c r="D4583" s="1"/>
      <c r="H4583" s="8"/>
    </row>
    <row r="4584" spans="2:8">
      <c r="B4584" s="1"/>
      <c r="C4584" s="2"/>
      <c r="D4584" s="1"/>
      <c r="H4584" s="8"/>
    </row>
    <row r="4585" spans="2:8">
      <c r="B4585" s="1"/>
      <c r="C4585" s="2"/>
      <c r="D4585" s="1"/>
      <c r="H4585" s="8"/>
    </row>
    <row r="4586" spans="2:8">
      <c r="B4586" s="1"/>
      <c r="C4586" s="2"/>
      <c r="D4586" s="1"/>
      <c r="H4586" s="8"/>
    </row>
    <row r="4587" spans="2:8">
      <c r="B4587" s="1"/>
      <c r="C4587" s="2"/>
      <c r="D4587" s="1"/>
      <c r="H4587" s="8"/>
    </row>
    <row r="4588" spans="2:8">
      <c r="B4588" s="1"/>
      <c r="C4588" s="2"/>
      <c r="D4588" s="1"/>
      <c r="H4588" s="8"/>
    </row>
    <row r="4589" spans="2:8">
      <c r="B4589" s="1"/>
      <c r="C4589" s="2"/>
      <c r="D4589" s="1"/>
      <c r="H4589" s="8"/>
    </row>
    <row r="4590" spans="2:8">
      <c r="B4590" s="1"/>
      <c r="C4590" s="2"/>
      <c r="D4590" s="1"/>
      <c r="H4590" s="8"/>
    </row>
    <row r="4591" spans="2:8">
      <c r="B4591" s="1"/>
      <c r="C4591" s="2"/>
      <c r="D4591" s="1"/>
      <c r="H4591" s="8"/>
    </row>
    <row r="4592" spans="2:8">
      <c r="B4592" s="1"/>
      <c r="C4592" s="2"/>
      <c r="D4592" s="1"/>
      <c r="H4592" s="8"/>
    </row>
    <row r="4593" spans="2:8">
      <c r="B4593" s="1"/>
      <c r="C4593" s="2"/>
      <c r="D4593" s="1"/>
      <c r="H4593" s="8"/>
    </row>
    <row r="4594" spans="2:8">
      <c r="B4594" s="1"/>
      <c r="C4594" s="2"/>
      <c r="D4594" s="1"/>
      <c r="H4594" s="8"/>
    </row>
    <row r="4595" spans="2:8">
      <c r="B4595" s="1"/>
      <c r="C4595" s="2"/>
      <c r="D4595" s="1"/>
      <c r="H4595" s="8"/>
    </row>
    <row r="4596" spans="2:8">
      <c r="B4596" s="1"/>
      <c r="C4596" s="2"/>
      <c r="D4596" s="1"/>
      <c r="H4596" s="8"/>
    </row>
    <row r="4597" spans="2:8">
      <c r="B4597" s="1"/>
      <c r="C4597" s="2"/>
      <c r="D4597" s="1"/>
      <c r="H4597" s="8"/>
    </row>
    <row r="4598" spans="2:8">
      <c r="B4598" s="1"/>
      <c r="C4598" s="2"/>
      <c r="D4598" s="1"/>
      <c r="H4598" s="8"/>
    </row>
    <row r="4599" spans="2:8">
      <c r="B4599" s="1"/>
      <c r="C4599" s="2"/>
      <c r="D4599" s="1"/>
      <c r="H4599" s="8"/>
    </row>
    <row r="4600" spans="2:8">
      <c r="B4600" s="1"/>
      <c r="C4600" s="2"/>
      <c r="D4600" s="1"/>
      <c r="H4600" s="8"/>
    </row>
    <row r="4601" spans="2:8">
      <c r="B4601" s="1"/>
      <c r="C4601" s="2"/>
      <c r="D4601" s="1"/>
      <c r="H4601" s="8"/>
    </row>
    <row r="4602" spans="2:8">
      <c r="B4602" s="1"/>
      <c r="C4602" s="2"/>
      <c r="D4602" s="1"/>
      <c r="H4602" s="8"/>
    </row>
    <row r="4603" spans="2:8">
      <c r="B4603" s="1"/>
      <c r="C4603" s="2"/>
      <c r="D4603" s="1"/>
      <c r="H4603" s="8"/>
    </row>
    <row r="4604" spans="2:8">
      <c r="B4604" s="1"/>
      <c r="C4604" s="2"/>
      <c r="D4604" s="1"/>
      <c r="H4604" s="8"/>
    </row>
    <row r="4605" spans="2:8">
      <c r="B4605" s="1"/>
      <c r="C4605" s="2"/>
      <c r="D4605" s="1"/>
      <c r="H4605" s="8"/>
    </row>
    <row r="4606" spans="2:8">
      <c r="B4606" s="1"/>
      <c r="C4606" s="2"/>
      <c r="D4606" s="1"/>
      <c r="H4606" s="8"/>
    </row>
    <row r="4607" spans="2:8">
      <c r="B4607" s="1"/>
      <c r="C4607" s="2"/>
      <c r="D4607" s="1"/>
      <c r="H4607" s="8"/>
    </row>
    <row r="4608" spans="2:8">
      <c r="B4608" s="1"/>
      <c r="C4608" s="2"/>
      <c r="D4608" s="1"/>
      <c r="H4608" s="8"/>
    </row>
    <row r="4609" spans="2:8">
      <c r="B4609" s="1"/>
      <c r="C4609" s="2"/>
      <c r="D4609" s="1"/>
      <c r="H4609" s="8"/>
    </row>
    <row r="4610" spans="2:8">
      <c r="B4610" s="1"/>
      <c r="C4610" s="2"/>
      <c r="D4610" s="1"/>
      <c r="H4610" s="8"/>
    </row>
    <row r="4611" spans="2:8">
      <c r="B4611" s="1"/>
      <c r="C4611" s="2"/>
      <c r="D4611" s="1"/>
      <c r="H4611" s="8"/>
    </row>
    <row r="4612" spans="2:8">
      <c r="B4612" s="1"/>
      <c r="C4612" s="2"/>
      <c r="D4612" s="1"/>
      <c r="H4612" s="8"/>
    </row>
    <row r="4613" spans="2:8">
      <c r="B4613" s="1"/>
      <c r="C4613" s="2"/>
      <c r="D4613" s="1"/>
      <c r="H4613" s="8"/>
    </row>
    <row r="4614" spans="2:8">
      <c r="B4614" s="1"/>
      <c r="C4614" s="2"/>
      <c r="D4614" s="1"/>
      <c r="H4614" s="8"/>
    </row>
    <row r="4615" spans="2:8">
      <c r="B4615" s="1"/>
      <c r="C4615" s="2"/>
      <c r="D4615" s="1"/>
      <c r="H4615" s="8"/>
    </row>
    <row r="4616" spans="2:8">
      <c r="B4616" s="1"/>
      <c r="C4616" s="2"/>
      <c r="D4616" s="1"/>
      <c r="H4616" s="8"/>
    </row>
    <row r="4617" spans="2:8">
      <c r="B4617" s="1"/>
      <c r="C4617" s="2"/>
      <c r="D4617" s="1"/>
      <c r="H4617" s="8"/>
    </row>
    <row r="4618" spans="2:8">
      <c r="B4618" s="1"/>
      <c r="C4618" s="2"/>
      <c r="D4618" s="1"/>
      <c r="H4618" s="8"/>
    </row>
    <row r="4619" spans="2:8">
      <c r="B4619" s="1"/>
      <c r="C4619" s="2"/>
      <c r="D4619" s="1"/>
      <c r="H4619" s="8"/>
    </row>
    <row r="4620" spans="2:8">
      <c r="B4620" s="1"/>
      <c r="C4620" s="2"/>
      <c r="D4620" s="1"/>
      <c r="H4620" s="8"/>
    </row>
    <row r="4621" spans="2:8">
      <c r="B4621" s="1"/>
      <c r="C4621" s="2"/>
      <c r="D4621" s="1"/>
      <c r="H4621" s="8"/>
    </row>
    <row r="4622" spans="2:8">
      <c r="B4622" s="1"/>
      <c r="C4622" s="2"/>
      <c r="D4622" s="1"/>
      <c r="H4622" s="8"/>
    </row>
    <row r="4623" spans="2:8">
      <c r="B4623" s="1"/>
      <c r="C4623" s="2"/>
      <c r="D4623" s="1"/>
      <c r="H4623" s="8"/>
    </row>
    <row r="4624" spans="2:8">
      <c r="B4624" s="1"/>
      <c r="C4624" s="2"/>
      <c r="D4624" s="1"/>
      <c r="H4624" s="8"/>
    </row>
    <row r="4625" spans="2:8">
      <c r="B4625" s="1"/>
      <c r="C4625" s="2"/>
      <c r="D4625" s="1"/>
      <c r="H4625" s="8"/>
    </row>
    <row r="4626" spans="2:8">
      <c r="B4626" s="1"/>
      <c r="C4626" s="2"/>
      <c r="D4626" s="1"/>
      <c r="H4626" s="8"/>
    </row>
    <row r="4627" spans="2:8">
      <c r="B4627" s="1"/>
      <c r="C4627" s="2"/>
      <c r="D4627" s="1"/>
      <c r="H4627" s="8"/>
    </row>
    <row r="4628" spans="2:8">
      <c r="B4628" s="1"/>
      <c r="C4628" s="2"/>
      <c r="D4628" s="1"/>
      <c r="H4628" s="8"/>
    </row>
    <row r="4629" spans="2:8">
      <c r="B4629" s="1"/>
      <c r="C4629" s="2"/>
      <c r="D4629" s="1"/>
      <c r="H4629" s="8"/>
    </row>
    <row r="4630" spans="2:8">
      <c r="B4630" s="1"/>
      <c r="C4630" s="2"/>
      <c r="D4630" s="1"/>
      <c r="H4630" s="8"/>
    </row>
    <row r="4631" spans="2:8">
      <c r="B4631" s="1"/>
      <c r="C4631" s="2"/>
      <c r="D4631" s="1"/>
      <c r="H4631" s="8"/>
    </row>
    <row r="4632" spans="2:8">
      <c r="B4632" s="1"/>
      <c r="C4632" s="2"/>
      <c r="D4632" s="1"/>
      <c r="H4632" s="8"/>
    </row>
    <row r="4633" spans="2:8">
      <c r="B4633" s="1"/>
      <c r="C4633" s="2"/>
      <c r="D4633" s="1"/>
      <c r="H4633" s="8"/>
    </row>
    <row r="4634" spans="2:8">
      <c r="B4634" s="1"/>
      <c r="C4634" s="2"/>
      <c r="D4634" s="1"/>
      <c r="H4634" s="8"/>
    </row>
    <row r="4635" spans="2:8">
      <c r="B4635" s="1"/>
      <c r="C4635" s="2"/>
      <c r="D4635" s="1"/>
      <c r="H4635" s="8"/>
    </row>
    <row r="4636" spans="2:8">
      <c r="B4636" s="1"/>
      <c r="C4636" s="2"/>
      <c r="D4636" s="1"/>
      <c r="H4636" s="8"/>
    </row>
    <row r="4637" spans="2:8">
      <c r="B4637" s="1"/>
      <c r="C4637" s="2"/>
      <c r="D4637" s="1"/>
      <c r="H4637" s="8"/>
    </row>
    <row r="4638" spans="2:8">
      <c r="B4638" s="1"/>
      <c r="C4638" s="2"/>
      <c r="D4638" s="1"/>
      <c r="H4638" s="8"/>
    </row>
    <row r="4639" spans="2:8">
      <c r="B4639" s="1"/>
      <c r="C4639" s="2"/>
      <c r="D4639" s="1"/>
      <c r="H4639" s="8"/>
    </row>
    <row r="4640" spans="2:8">
      <c r="B4640" s="1"/>
      <c r="C4640" s="2"/>
      <c r="D4640" s="1"/>
      <c r="H4640" s="8"/>
    </row>
    <row r="4641" spans="2:8">
      <c r="B4641" s="1"/>
      <c r="C4641" s="2"/>
      <c r="D4641" s="1"/>
      <c r="H4641" s="8"/>
    </row>
    <row r="4642" spans="2:8">
      <c r="B4642" s="1"/>
      <c r="C4642" s="2"/>
      <c r="D4642" s="1"/>
      <c r="H4642" s="8"/>
    </row>
    <row r="4643" spans="2:8">
      <c r="B4643" s="1"/>
      <c r="C4643" s="2"/>
      <c r="D4643" s="1"/>
      <c r="H4643" s="8"/>
    </row>
    <row r="4644" spans="2:8">
      <c r="B4644" s="1"/>
      <c r="C4644" s="2"/>
      <c r="D4644" s="1"/>
      <c r="H4644" s="8"/>
    </row>
    <row r="4645" spans="2:8">
      <c r="B4645" s="1"/>
      <c r="C4645" s="2"/>
      <c r="D4645" s="1"/>
      <c r="H4645" s="8"/>
    </row>
    <row r="4646" spans="2:8">
      <c r="B4646" s="1"/>
      <c r="C4646" s="2"/>
      <c r="D4646" s="1"/>
      <c r="H4646" s="8"/>
    </row>
    <row r="4647" spans="2:8">
      <c r="B4647" s="1"/>
      <c r="C4647" s="2"/>
      <c r="D4647" s="1"/>
      <c r="H4647" s="8"/>
    </row>
    <row r="4648" spans="2:8">
      <c r="B4648" s="1"/>
      <c r="C4648" s="2"/>
      <c r="D4648" s="1"/>
      <c r="H4648" s="8"/>
    </row>
    <row r="4649" spans="2:8">
      <c r="B4649" s="1"/>
      <c r="C4649" s="2"/>
      <c r="D4649" s="1"/>
      <c r="H4649" s="8"/>
    </row>
    <row r="4650" spans="2:8">
      <c r="B4650" s="1"/>
      <c r="C4650" s="2"/>
      <c r="D4650" s="1"/>
      <c r="H4650" s="8"/>
    </row>
    <row r="4651" spans="2:8">
      <c r="B4651" s="1"/>
      <c r="C4651" s="2"/>
      <c r="D4651" s="1"/>
      <c r="H4651" s="8"/>
    </row>
    <row r="4652" spans="2:8">
      <c r="B4652" s="1"/>
      <c r="C4652" s="2"/>
      <c r="D4652" s="1"/>
      <c r="H4652" s="8"/>
    </row>
    <row r="4653" spans="2:8">
      <c r="B4653" s="1"/>
      <c r="C4653" s="2"/>
      <c r="D4653" s="1"/>
      <c r="H4653" s="8"/>
    </row>
    <row r="4654" spans="2:8">
      <c r="B4654" s="1"/>
      <c r="C4654" s="2"/>
      <c r="D4654" s="1"/>
      <c r="H4654" s="8"/>
    </row>
    <row r="4655" spans="2:8">
      <c r="B4655" s="1"/>
      <c r="C4655" s="2"/>
      <c r="D4655" s="1"/>
      <c r="H4655" s="8"/>
    </row>
    <row r="4656" spans="2:8">
      <c r="B4656" s="1"/>
      <c r="C4656" s="2"/>
      <c r="D4656" s="1"/>
      <c r="H4656" s="8"/>
    </row>
    <row r="4657" spans="2:8">
      <c r="B4657" s="1"/>
      <c r="C4657" s="2"/>
      <c r="D4657" s="1"/>
      <c r="H4657" s="8"/>
    </row>
    <row r="4658" spans="2:8">
      <c r="B4658" s="1"/>
      <c r="C4658" s="2"/>
      <c r="D4658" s="1"/>
      <c r="H4658" s="8"/>
    </row>
    <row r="4659" spans="2:8">
      <c r="B4659" s="1"/>
      <c r="C4659" s="2"/>
      <c r="D4659" s="1"/>
      <c r="H4659" s="8"/>
    </row>
    <row r="4660" spans="2:8">
      <c r="B4660" s="1"/>
      <c r="C4660" s="2"/>
      <c r="D4660" s="1"/>
      <c r="H4660" s="8"/>
    </row>
    <row r="4661" spans="2:8">
      <c r="B4661" s="1"/>
      <c r="C4661" s="2"/>
      <c r="D4661" s="1"/>
      <c r="H4661" s="8"/>
    </row>
    <row r="4662" spans="2:8">
      <c r="B4662" s="1"/>
      <c r="C4662" s="2"/>
      <c r="D4662" s="1"/>
      <c r="H4662" s="8"/>
    </row>
    <row r="4663" spans="2:8">
      <c r="B4663" s="1"/>
      <c r="C4663" s="2"/>
      <c r="D4663" s="1"/>
      <c r="H4663" s="8"/>
    </row>
    <row r="4664" spans="2:8">
      <c r="B4664" s="1"/>
      <c r="C4664" s="2"/>
      <c r="D4664" s="1"/>
      <c r="H4664" s="8"/>
    </row>
    <row r="4665" spans="2:8">
      <c r="B4665" s="1"/>
      <c r="C4665" s="2"/>
      <c r="D4665" s="1"/>
      <c r="H4665" s="8"/>
    </row>
    <row r="4666" spans="2:8">
      <c r="B4666" s="1"/>
      <c r="C4666" s="2"/>
      <c r="D4666" s="1"/>
      <c r="H4666" s="8"/>
    </row>
    <row r="4667" spans="2:8">
      <c r="B4667" s="1"/>
      <c r="C4667" s="2"/>
      <c r="D4667" s="1"/>
      <c r="H4667" s="8"/>
    </row>
    <row r="4668" spans="2:8">
      <c r="B4668" s="1"/>
      <c r="C4668" s="2"/>
      <c r="D4668" s="1"/>
      <c r="H4668" s="8"/>
    </row>
    <row r="4669" spans="2:8">
      <c r="B4669" s="1"/>
      <c r="C4669" s="2"/>
      <c r="D4669" s="1"/>
      <c r="H4669" s="8"/>
    </row>
    <row r="4670" spans="2:8">
      <c r="B4670" s="1"/>
      <c r="C4670" s="2"/>
      <c r="D4670" s="1"/>
      <c r="H4670" s="8"/>
    </row>
    <row r="4671" spans="2:8">
      <c r="B4671" s="1"/>
      <c r="C4671" s="2"/>
      <c r="D4671" s="1"/>
      <c r="H4671" s="8"/>
    </row>
    <row r="4672" spans="2:8">
      <c r="B4672" s="1"/>
      <c r="C4672" s="2"/>
      <c r="D4672" s="1"/>
      <c r="H4672" s="8"/>
    </row>
    <row r="4673" spans="2:8">
      <c r="B4673" s="1"/>
      <c r="C4673" s="2"/>
      <c r="D4673" s="1"/>
      <c r="H4673" s="8"/>
    </row>
    <row r="4674" spans="2:8">
      <c r="B4674" s="1"/>
      <c r="C4674" s="2"/>
      <c r="D4674" s="1"/>
      <c r="H4674" s="8"/>
    </row>
    <row r="4675" spans="2:8">
      <c r="B4675" s="1"/>
      <c r="C4675" s="2"/>
      <c r="D4675" s="1"/>
      <c r="H4675" s="8"/>
    </row>
    <row r="4676" spans="2:8">
      <c r="B4676" s="1"/>
      <c r="C4676" s="2"/>
      <c r="D4676" s="1"/>
      <c r="H4676" s="8"/>
    </row>
    <row r="4677" spans="2:8">
      <c r="B4677" s="1"/>
      <c r="C4677" s="2"/>
      <c r="D4677" s="1"/>
      <c r="H4677" s="8"/>
    </row>
    <row r="4678" spans="2:8">
      <c r="B4678" s="1"/>
      <c r="C4678" s="2"/>
      <c r="D4678" s="1"/>
      <c r="H4678" s="8"/>
    </row>
    <row r="4679" spans="2:8">
      <c r="B4679" s="1"/>
      <c r="C4679" s="2"/>
      <c r="D4679" s="1"/>
      <c r="H4679" s="8"/>
    </row>
    <row r="4680" spans="2:8">
      <c r="B4680" s="1"/>
      <c r="C4680" s="2"/>
      <c r="D4680" s="1"/>
      <c r="H4680" s="8"/>
    </row>
    <row r="4681" spans="2:8">
      <c r="B4681" s="1"/>
      <c r="C4681" s="2"/>
      <c r="D4681" s="1"/>
      <c r="H4681" s="8"/>
    </row>
    <row r="4682" spans="2:8">
      <c r="B4682" s="1"/>
      <c r="C4682" s="2"/>
      <c r="D4682" s="1"/>
      <c r="H4682" s="8"/>
    </row>
    <row r="4683" spans="2:8">
      <c r="B4683" s="1"/>
      <c r="C4683" s="2"/>
      <c r="D4683" s="1"/>
      <c r="H4683" s="8"/>
    </row>
    <row r="4684" spans="2:8">
      <c r="B4684" s="1"/>
      <c r="C4684" s="2"/>
      <c r="D4684" s="1"/>
      <c r="H4684" s="8"/>
    </row>
    <row r="4685" spans="2:8">
      <c r="B4685" s="1"/>
      <c r="C4685" s="2"/>
      <c r="D4685" s="1"/>
      <c r="H4685" s="8"/>
    </row>
    <row r="4686" spans="2:8">
      <c r="B4686" s="1"/>
      <c r="C4686" s="2"/>
      <c r="D4686" s="1"/>
      <c r="H4686" s="8"/>
    </row>
    <row r="4687" spans="2:8">
      <c r="B4687" s="1"/>
      <c r="C4687" s="2"/>
      <c r="D4687" s="1"/>
      <c r="H4687" s="8"/>
    </row>
    <row r="4688" spans="2:8">
      <c r="B4688" s="1"/>
      <c r="C4688" s="2"/>
      <c r="D4688" s="1"/>
      <c r="H4688" s="8"/>
    </row>
    <row r="4689" spans="2:8">
      <c r="B4689" s="1"/>
      <c r="C4689" s="2"/>
      <c r="D4689" s="1"/>
      <c r="H4689" s="8"/>
    </row>
    <row r="4690" spans="2:8">
      <c r="B4690" s="1"/>
      <c r="C4690" s="2"/>
      <c r="D4690" s="1"/>
      <c r="H4690" s="8"/>
    </row>
    <row r="4691" spans="2:8">
      <c r="B4691" s="1"/>
      <c r="C4691" s="2"/>
      <c r="D4691" s="1"/>
      <c r="H4691" s="8"/>
    </row>
    <row r="4692" spans="2:8">
      <c r="B4692" s="1"/>
      <c r="C4692" s="2"/>
      <c r="D4692" s="1"/>
      <c r="H4692" s="8"/>
    </row>
    <row r="4693" spans="2:8">
      <c r="B4693" s="1"/>
      <c r="C4693" s="2"/>
      <c r="D4693" s="1"/>
      <c r="H4693" s="8"/>
    </row>
    <row r="4694" spans="2:8">
      <c r="B4694" s="1"/>
      <c r="C4694" s="2"/>
      <c r="D4694" s="1"/>
      <c r="H4694" s="8"/>
    </row>
    <row r="4695" spans="2:8">
      <c r="B4695" s="1"/>
      <c r="C4695" s="2"/>
      <c r="D4695" s="1"/>
      <c r="H4695" s="8"/>
    </row>
    <row r="4696" spans="2:8">
      <c r="B4696" s="1"/>
      <c r="C4696" s="2"/>
      <c r="D4696" s="1"/>
      <c r="H4696" s="8"/>
    </row>
    <row r="4697" spans="2:8">
      <c r="B4697" s="1"/>
      <c r="C4697" s="2"/>
      <c r="D4697" s="1"/>
      <c r="H4697" s="8"/>
    </row>
    <row r="4698" spans="2:8">
      <c r="B4698" s="1"/>
      <c r="C4698" s="2"/>
      <c r="D4698" s="1"/>
      <c r="H4698" s="8"/>
    </row>
    <row r="4699" spans="2:8">
      <c r="B4699" s="1"/>
      <c r="C4699" s="2"/>
      <c r="D4699" s="1"/>
      <c r="H4699" s="8"/>
    </row>
    <row r="4700" spans="2:8">
      <c r="B4700" s="1"/>
      <c r="C4700" s="2"/>
      <c r="D4700" s="1"/>
      <c r="H4700" s="8"/>
    </row>
    <row r="4701" spans="2:8">
      <c r="B4701" s="1"/>
      <c r="C4701" s="2"/>
      <c r="D4701" s="1"/>
      <c r="H4701" s="8"/>
    </row>
    <row r="4702" spans="2:8">
      <c r="B4702" s="1"/>
      <c r="C4702" s="2"/>
      <c r="D4702" s="1"/>
      <c r="H4702" s="8"/>
    </row>
    <row r="4703" spans="2:8">
      <c r="B4703" s="1"/>
      <c r="C4703" s="2"/>
      <c r="D4703" s="1"/>
      <c r="H4703" s="8"/>
    </row>
    <row r="4704" spans="2:8">
      <c r="B4704" s="1"/>
      <c r="C4704" s="2"/>
      <c r="D4704" s="1"/>
      <c r="H4704" s="8"/>
    </row>
    <row r="4705" spans="2:8">
      <c r="B4705" s="1"/>
      <c r="C4705" s="2"/>
      <c r="D4705" s="1"/>
      <c r="H4705" s="8"/>
    </row>
    <row r="4706" spans="2:8">
      <c r="B4706" s="1"/>
      <c r="C4706" s="2"/>
      <c r="D4706" s="1"/>
      <c r="H4706" s="8"/>
    </row>
    <row r="4707" spans="2:8">
      <c r="B4707" s="1"/>
      <c r="C4707" s="2"/>
      <c r="D4707" s="1"/>
      <c r="H4707" s="8"/>
    </row>
    <row r="4708" spans="2:8">
      <c r="B4708" s="1"/>
      <c r="C4708" s="2"/>
      <c r="D4708" s="1"/>
      <c r="H4708" s="8"/>
    </row>
    <row r="4709" spans="2:8">
      <c r="B4709" s="1"/>
      <c r="C4709" s="2"/>
      <c r="D4709" s="1"/>
      <c r="H4709" s="8"/>
    </row>
    <row r="4710" spans="2:8">
      <c r="B4710" s="1"/>
      <c r="C4710" s="2"/>
      <c r="D4710" s="1"/>
      <c r="H4710" s="8"/>
    </row>
    <row r="4711" spans="2:8">
      <c r="B4711" s="1"/>
      <c r="C4711" s="2"/>
      <c r="D4711" s="1"/>
      <c r="H4711" s="8"/>
    </row>
    <row r="4712" spans="2:8">
      <c r="B4712" s="1"/>
      <c r="C4712" s="2"/>
      <c r="D4712" s="1"/>
      <c r="H4712" s="8"/>
    </row>
    <row r="4713" spans="2:8">
      <c r="B4713" s="1"/>
      <c r="C4713" s="2"/>
      <c r="D4713" s="1"/>
      <c r="H4713" s="8"/>
    </row>
    <row r="4714" spans="2:8">
      <c r="B4714" s="1"/>
      <c r="C4714" s="2"/>
      <c r="D4714" s="1"/>
      <c r="H4714" s="8"/>
    </row>
    <row r="4715" spans="2:8">
      <c r="B4715" s="1"/>
      <c r="C4715" s="2"/>
      <c r="D4715" s="1"/>
      <c r="H4715" s="8"/>
    </row>
    <row r="4716" spans="2:8">
      <c r="B4716" s="1"/>
      <c r="C4716" s="2"/>
      <c r="D4716" s="1"/>
      <c r="H4716" s="8"/>
    </row>
    <row r="4717" spans="2:8">
      <c r="B4717" s="1"/>
      <c r="C4717" s="2"/>
      <c r="D4717" s="1"/>
      <c r="H4717" s="8"/>
    </row>
    <row r="4718" spans="2:8">
      <c r="B4718" s="1"/>
      <c r="C4718" s="2"/>
      <c r="D4718" s="1"/>
      <c r="H4718" s="8"/>
    </row>
    <row r="4719" spans="2:8">
      <c r="B4719" s="1"/>
      <c r="C4719" s="2"/>
      <c r="D4719" s="1"/>
      <c r="H4719" s="8"/>
    </row>
    <row r="4720" spans="2:8">
      <c r="B4720" s="1"/>
      <c r="C4720" s="2"/>
      <c r="D4720" s="1"/>
      <c r="H4720" s="8"/>
    </row>
    <row r="4721" spans="2:8">
      <c r="B4721" s="1"/>
      <c r="C4721" s="2"/>
      <c r="D4721" s="1"/>
      <c r="H4721" s="8"/>
    </row>
    <row r="4722" spans="2:8">
      <c r="B4722" s="1"/>
      <c r="C4722" s="2"/>
      <c r="D4722" s="1"/>
      <c r="H4722" s="8"/>
    </row>
    <row r="4723" spans="2:8">
      <c r="B4723" s="1"/>
      <c r="C4723" s="2"/>
      <c r="D4723" s="1"/>
      <c r="H4723" s="8"/>
    </row>
    <row r="4724" spans="2:8">
      <c r="B4724" s="1"/>
      <c r="C4724" s="2"/>
      <c r="D4724" s="1"/>
      <c r="H4724" s="8"/>
    </row>
    <row r="4725" spans="2:8">
      <c r="B4725" s="1"/>
      <c r="C4725" s="2"/>
      <c r="D4725" s="1"/>
      <c r="H4725" s="8"/>
    </row>
    <row r="4726" spans="2:8">
      <c r="B4726" s="1"/>
      <c r="C4726" s="2"/>
      <c r="D4726" s="1"/>
      <c r="H4726" s="8"/>
    </row>
    <row r="4727" spans="2:8">
      <c r="B4727" s="1"/>
      <c r="C4727" s="2"/>
      <c r="D4727" s="1"/>
      <c r="H4727" s="8"/>
    </row>
    <row r="4728" spans="2:8">
      <c r="B4728" s="1"/>
      <c r="C4728" s="2"/>
      <c r="D4728" s="1"/>
      <c r="H4728" s="8"/>
    </row>
    <row r="4729" spans="2:8">
      <c r="B4729" s="1"/>
      <c r="C4729" s="2"/>
      <c r="D4729" s="1"/>
      <c r="H4729" s="8"/>
    </row>
    <row r="4730" spans="2:8">
      <c r="B4730" s="1"/>
      <c r="C4730" s="2"/>
      <c r="D4730" s="1"/>
      <c r="H4730" s="8"/>
    </row>
    <row r="4731" spans="2:8">
      <c r="B4731" s="1"/>
      <c r="C4731" s="2"/>
      <c r="D4731" s="1"/>
      <c r="H4731" s="8"/>
    </row>
    <row r="4732" spans="2:8">
      <c r="B4732" s="1"/>
      <c r="C4732" s="2"/>
      <c r="D4732" s="1"/>
      <c r="H4732" s="8"/>
    </row>
    <row r="4733" spans="2:8">
      <c r="B4733" s="1"/>
      <c r="C4733" s="2"/>
      <c r="D4733" s="1"/>
      <c r="H4733" s="8"/>
    </row>
    <row r="4734" spans="2:8">
      <c r="B4734" s="1"/>
      <c r="C4734" s="2"/>
      <c r="D4734" s="1"/>
      <c r="H4734" s="8"/>
    </row>
    <row r="4735" spans="2:8">
      <c r="B4735" s="1"/>
      <c r="C4735" s="2"/>
      <c r="D4735" s="1"/>
      <c r="H4735" s="8"/>
    </row>
    <row r="4736" spans="2:8">
      <c r="B4736" s="1"/>
      <c r="C4736" s="2"/>
      <c r="D4736" s="1"/>
      <c r="H4736" s="8"/>
    </row>
    <row r="4737" spans="2:8">
      <c r="B4737" s="1"/>
      <c r="C4737" s="2"/>
      <c r="D4737" s="1"/>
      <c r="H4737" s="8"/>
    </row>
    <row r="4738" spans="2:8">
      <c r="B4738" s="1"/>
      <c r="C4738" s="2"/>
      <c r="D4738" s="1"/>
      <c r="H4738" s="8"/>
    </row>
    <row r="4739" spans="2:8">
      <c r="B4739" s="1"/>
      <c r="C4739" s="2"/>
      <c r="D4739" s="1"/>
      <c r="H4739" s="8"/>
    </row>
    <row r="4740" spans="2:8">
      <c r="B4740" s="1"/>
      <c r="C4740" s="2"/>
      <c r="D4740" s="1"/>
      <c r="H4740" s="8"/>
    </row>
    <row r="4741" spans="2:8">
      <c r="B4741" s="1"/>
      <c r="C4741" s="2"/>
      <c r="D4741" s="1"/>
      <c r="H4741" s="8"/>
    </row>
    <row r="4742" spans="2:8">
      <c r="B4742" s="1"/>
      <c r="C4742" s="2"/>
      <c r="D4742" s="1"/>
      <c r="H4742" s="8"/>
    </row>
    <row r="4743" spans="2:8">
      <c r="B4743" s="1"/>
      <c r="C4743" s="2"/>
      <c r="D4743" s="1"/>
      <c r="H4743" s="8"/>
    </row>
    <row r="4744" spans="2:8">
      <c r="B4744" s="1"/>
      <c r="C4744" s="2"/>
      <c r="D4744" s="1"/>
      <c r="H4744" s="8"/>
    </row>
    <row r="4745" spans="2:8">
      <c r="B4745" s="1"/>
      <c r="C4745" s="2"/>
      <c r="D4745" s="1"/>
      <c r="H4745" s="8"/>
    </row>
    <row r="4746" spans="2:8">
      <c r="B4746" s="1"/>
      <c r="C4746" s="2"/>
      <c r="D4746" s="1"/>
      <c r="H4746" s="8"/>
    </row>
    <row r="4747" spans="2:8">
      <c r="B4747" s="1"/>
      <c r="C4747" s="2"/>
      <c r="D4747" s="1"/>
      <c r="H4747" s="8"/>
    </row>
    <row r="4748" spans="2:8">
      <c r="B4748" s="1"/>
      <c r="C4748" s="2"/>
      <c r="D4748" s="1"/>
      <c r="H4748" s="8"/>
    </row>
    <row r="4749" spans="2:8">
      <c r="B4749" s="1"/>
      <c r="C4749" s="2"/>
      <c r="D4749" s="1"/>
      <c r="H4749" s="8"/>
    </row>
    <row r="4750" spans="2:8">
      <c r="B4750" s="1"/>
      <c r="C4750" s="2"/>
      <c r="D4750" s="1"/>
      <c r="H4750" s="8"/>
    </row>
    <row r="4751" spans="2:8">
      <c r="B4751" s="1"/>
      <c r="C4751" s="2"/>
      <c r="D4751" s="1"/>
      <c r="H4751" s="8"/>
    </row>
    <row r="4752" spans="2:8">
      <c r="B4752" s="1"/>
      <c r="C4752" s="2"/>
      <c r="D4752" s="1"/>
      <c r="H4752" s="8"/>
    </row>
    <row r="4753" spans="2:8">
      <c r="B4753" s="1"/>
      <c r="C4753" s="2"/>
      <c r="D4753" s="1"/>
      <c r="H4753" s="8"/>
    </row>
    <row r="4754" spans="2:8">
      <c r="B4754" s="1"/>
      <c r="C4754" s="2"/>
      <c r="D4754" s="1"/>
      <c r="H4754" s="8"/>
    </row>
    <row r="4755" spans="2:8">
      <c r="B4755" s="1"/>
      <c r="C4755" s="2"/>
      <c r="D4755" s="1"/>
      <c r="H4755" s="8"/>
    </row>
    <row r="4756" spans="2:8">
      <c r="B4756" s="1"/>
      <c r="C4756" s="2"/>
      <c r="D4756" s="1"/>
      <c r="H4756" s="8"/>
    </row>
    <row r="4757" spans="2:8">
      <c r="B4757" s="1"/>
      <c r="C4757" s="2"/>
      <c r="D4757" s="1"/>
      <c r="H4757" s="8"/>
    </row>
    <row r="4758" spans="2:8">
      <c r="B4758" s="1"/>
      <c r="C4758" s="2"/>
      <c r="D4758" s="1"/>
      <c r="H4758" s="8"/>
    </row>
    <row r="4759" spans="2:8">
      <c r="B4759" s="1"/>
      <c r="C4759" s="2"/>
      <c r="D4759" s="1"/>
      <c r="H4759" s="8"/>
    </row>
    <row r="4760" spans="2:8">
      <c r="B4760" s="1"/>
      <c r="C4760" s="2"/>
      <c r="D4760" s="1"/>
      <c r="H4760" s="8"/>
    </row>
    <row r="4761" spans="2:8">
      <c r="B4761" s="1"/>
      <c r="C4761" s="2"/>
      <c r="D4761" s="1"/>
      <c r="H4761" s="8"/>
    </row>
    <row r="4762" spans="2:8">
      <c r="B4762" s="1"/>
      <c r="C4762" s="2"/>
      <c r="D4762" s="1"/>
      <c r="H4762" s="8"/>
    </row>
    <row r="4763" spans="2:8">
      <c r="B4763" s="1"/>
      <c r="C4763" s="2"/>
      <c r="D4763" s="1"/>
      <c r="H4763" s="8"/>
    </row>
    <row r="4764" spans="2:8">
      <c r="B4764" s="1"/>
      <c r="C4764" s="2"/>
      <c r="D4764" s="1"/>
      <c r="H4764" s="8"/>
    </row>
    <row r="4765" spans="2:8">
      <c r="B4765" s="1"/>
      <c r="C4765" s="2"/>
      <c r="D4765" s="1"/>
      <c r="H4765" s="8"/>
    </row>
    <row r="4766" spans="2:8">
      <c r="B4766" s="1"/>
      <c r="C4766" s="2"/>
      <c r="D4766" s="1"/>
      <c r="H4766" s="8"/>
    </row>
    <row r="4767" spans="2:8">
      <c r="B4767" s="1"/>
      <c r="C4767" s="2"/>
      <c r="D4767" s="1"/>
      <c r="H4767" s="8"/>
    </row>
    <row r="4768" spans="2:8">
      <c r="B4768" s="1"/>
      <c r="C4768" s="2"/>
      <c r="D4768" s="1"/>
      <c r="H4768" s="8"/>
    </row>
    <row r="4769" spans="2:8">
      <c r="B4769" s="1"/>
      <c r="C4769" s="2"/>
      <c r="D4769" s="1"/>
      <c r="H4769" s="8"/>
    </row>
    <row r="4770" spans="2:8">
      <c r="B4770" s="1"/>
      <c r="C4770" s="2"/>
      <c r="D4770" s="1"/>
      <c r="H4770" s="8"/>
    </row>
    <row r="4771" spans="2:8">
      <c r="B4771" s="1"/>
      <c r="C4771" s="2"/>
      <c r="D4771" s="1"/>
      <c r="H4771" s="8"/>
    </row>
    <row r="4772" spans="2:8">
      <c r="B4772" s="1"/>
      <c r="C4772" s="2"/>
      <c r="D4772" s="1"/>
      <c r="H4772" s="8"/>
    </row>
    <row r="4773" spans="2:8">
      <c r="B4773" s="1"/>
      <c r="C4773" s="2"/>
      <c r="D4773" s="1"/>
      <c r="H4773" s="8"/>
    </row>
    <row r="4774" spans="2:8">
      <c r="B4774" s="1"/>
      <c r="C4774" s="2"/>
      <c r="D4774" s="1"/>
      <c r="H4774" s="8"/>
    </row>
    <row r="4775" spans="2:8">
      <c r="B4775" s="1"/>
      <c r="C4775" s="2"/>
      <c r="D4775" s="1"/>
      <c r="H4775" s="8"/>
    </row>
    <row r="4776" spans="2:8">
      <c r="B4776" s="1"/>
      <c r="C4776" s="2"/>
      <c r="D4776" s="1"/>
      <c r="H4776" s="8"/>
    </row>
    <row r="4777" spans="2:8">
      <c r="B4777" s="1"/>
      <c r="C4777" s="2"/>
      <c r="D4777" s="1"/>
      <c r="H4777" s="8"/>
    </row>
    <row r="4778" spans="2:8">
      <c r="B4778" s="1"/>
      <c r="C4778" s="2"/>
      <c r="D4778" s="1"/>
      <c r="H4778" s="8"/>
    </row>
    <row r="4779" spans="2:8">
      <c r="B4779" s="1"/>
      <c r="C4779" s="2"/>
      <c r="D4779" s="1"/>
      <c r="H4779" s="8"/>
    </row>
    <row r="4780" spans="2:8">
      <c r="B4780" s="1"/>
      <c r="C4780" s="2"/>
      <c r="D4780" s="1"/>
      <c r="H4780" s="8"/>
    </row>
    <row r="4781" spans="2:8">
      <c r="B4781" s="1"/>
      <c r="C4781" s="2"/>
      <c r="D4781" s="1"/>
      <c r="H4781" s="8"/>
    </row>
    <row r="4782" spans="2:8">
      <c r="B4782" s="1"/>
      <c r="C4782" s="2"/>
      <c r="D4782" s="1"/>
      <c r="H4782" s="8"/>
    </row>
    <row r="4783" spans="2:8">
      <c r="B4783" s="1"/>
      <c r="C4783" s="2"/>
      <c r="D4783" s="1"/>
      <c r="H4783" s="8"/>
    </row>
    <row r="4784" spans="2:8">
      <c r="B4784" s="1"/>
      <c r="C4784" s="2"/>
      <c r="D4784" s="1"/>
      <c r="H4784" s="8"/>
    </row>
    <row r="4785" spans="2:8">
      <c r="B4785" s="1"/>
      <c r="C4785" s="2"/>
      <c r="D4785" s="1"/>
      <c r="H4785" s="8"/>
    </row>
    <row r="4786" spans="2:8">
      <c r="B4786" s="1"/>
      <c r="C4786" s="2"/>
      <c r="D4786" s="1"/>
      <c r="H4786" s="8"/>
    </row>
    <row r="4787" spans="2:8">
      <c r="B4787" s="1"/>
      <c r="C4787" s="2"/>
      <c r="D4787" s="1"/>
      <c r="H4787" s="8"/>
    </row>
    <row r="4788" spans="2:8">
      <c r="B4788" s="1"/>
      <c r="C4788" s="2"/>
      <c r="D4788" s="1"/>
      <c r="H4788" s="8"/>
    </row>
    <row r="4789" spans="2:8">
      <c r="B4789" s="1"/>
      <c r="C4789" s="2"/>
      <c r="D4789" s="1"/>
      <c r="H4789" s="8"/>
    </row>
    <row r="4790" spans="2:8">
      <c r="B4790" s="1"/>
      <c r="C4790" s="2"/>
      <c r="D4790" s="1"/>
      <c r="H4790" s="8"/>
    </row>
    <row r="4791" spans="2:8">
      <c r="B4791" s="1"/>
      <c r="C4791" s="2"/>
      <c r="D4791" s="1"/>
      <c r="H4791" s="8"/>
    </row>
    <row r="4792" spans="2:8">
      <c r="B4792" s="1"/>
      <c r="C4792" s="2"/>
      <c r="D4792" s="1"/>
      <c r="H4792" s="8"/>
    </row>
    <row r="4793" spans="2:8">
      <c r="B4793" s="1"/>
      <c r="C4793" s="2"/>
      <c r="D4793" s="1"/>
      <c r="H4793" s="8"/>
    </row>
    <row r="4794" spans="2:8">
      <c r="B4794" s="1"/>
      <c r="C4794" s="2"/>
      <c r="D4794" s="1"/>
      <c r="H4794" s="8"/>
    </row>
    <row r="4795" spans="2:8">
      <c r="B4795" s="1"/>
      <c r="C4795" s="2"/>
      <c r="D4795" s="1"/>
      <c r="H4795" s="8"/>
    </row>
    <row r="4796" spans="2:8">
      <c r="B4796" s="1"/>
      <c r="C4796" s="2"/>
      <c r="D4796" s="1"/>
      <c r="H4796" s="8"/>
    </row>
    <row r="4797" spans="2:8">
      <c r="B4797" s="1"/>
      <c r="C4797" s="2"/>
      <c r="D4797" s="1"/>
      <c r="H4797" s="8"/>
    </row>
    <row r="4798" spans="2:8">
      <c r="B4798" s="1"/>
      <c r="C4798" s="2"/>
      <c r="D4798" s="1"/>
      <c r="H4798" s="8"/>
    </row>
    <row r="4799" spans="2:8">
      <c r="B4799" s="1"/>
      <c r="C4799" s="2"/>
      <c r="D4799" s="1"/>
      <c r="H4799" s="8"/>
    </row>
    <row r="4800" spans="2:8">
      <c r="B4800" s="1"/>
      <c r="C4800" s="2"/>
      <c r="D4800" s="1"/>
      <c r="H4800" s="8"/>
    </row>
    <row r="4801" spans="2:8">
      <c r="B4801" s="1"/>
      <c r="C4801" s="2"/>
      <c r="D4801" s="1"/>
      <c r="H4801" s="8"/>
    </row>
    <row r="4802" spans="2:8">
      <c r="B4802" s="1"/>
      <c r="C4802" s="2"/>
      <c r="D4802" s="1"/>
      <c r="H4802" s="8"/>
    </row>
    <row r="4803" spans="2:8">
      <c r="B4803" s="1"/>
      <c r="C4803" s="2"/>
      <c r="D4803" s="1"/>
      <c r="H4803" s="8"/>
    </row>
    <row r="4804" spans="2:8">
      <c r="B4804" s="1"/>
      <c r="C4804" s="2"/>
      <c r="D4804" s="1"/>
      <c r="H4804" s="8"/>
    </row>
    <row r="4805" spans="2:8">
      <c r="B4805" s="1"/>
      <c r="C4805" s="2"/>
      <c r="D4805" s="1"/>
      <c r="H4805" s="8"/>
    </row>
    <row r="4806" spans="2:8">
      <c r="B4806" s="1"/>
      <c r="C4806" s="2"/>
      <c r="D4806" s="1"/>
      <c r="H4806" s="8"/>
    </row>
    <row r="4807" spans="2:8">
      <c r="B4807" s="1"/>
      <c r="C4807" s="2"/>
      <c r="D4807" s="1"/>
      <c r="H4807" s="8"/>
    </row>
    <row r="4808" spans="2:8">
      <c r="B4808" s="1"/>
      <c r="C4808" s="2"/>
      <c r="D4808" s="1"/>
      <c r="H4808" s="8"/>
    </row>
    <row r="4809" spans="2:8">
      <c r="B4809" s="1"/>
      <c r="C4809" s="2"/>
      <c r="D4809" s="1"/>
      <c r="H4809" s="8"/>
    </row>
    <row r="4810" spans="2:8">
      <c r="B4810" s="1"/>
      <c r="C4810" s="2"/>
      <c r="D4810" s="1"/>
      <c r="H4810" s="8"/>
    </row>
    <row r="4811" spans="2:8">
      <c r="B4811" s="1"/>
      <c r="C4811" s="2"/>
      <c r="D4811" s="1"/>
      <c r="H4811" s="8"/>
    </row>
    <row r="4812" spans="2:8">
      <c r="B4812" s="1"/>
      <c r="C4812" s="2"/>
      <c r="D4812" s="1"/>
      <c r="H4812" s="8"/>
    </row>
    <row r="4813" spans="2:8">
      <c r="B4813" s="1"/>
      <c r="C4813" s="2"/>
      <c r="D4813" s="1"/>
      <c r="H4813" s="8"/>
    </row>
    <row r="4814" spans="2:8">
      <c r="B4814" s="1"/>
      <c r="C4814" s="2"/>
      <c r="D4814" s="1"/>
      <c r="H4814" s="8"/>
    </row>
    <row r="4815" spans="2:8">
      <c r="B4815" s="1"/>
      <c r="C4815" s="2"/>
      <c r="D4815" s="1"/>
      <c r="H4815" s="8"/>
    </row>
    <row r="4816" spans="2:8">
      <c r="B4816" s="1"/>
      <c r="C4816" s="2"/>
      <c r="D4816" s="1"/>
      <c r="H4816" s="8"/>
    </row>
    <row r="4817" spans="2:8">
      <c r="B4817" s="1"/>
      <c r="C4817" s="2"/>
      <c r="D4817" s="1"/>
      <c r="H4817" s="8"/>
    </row>
    <row r="4818" spans="2:8">
      <c r="B4818" s="1"/>
      <c r="C4818" s="2"/>
      <c r="D4818" s="1"/>
      <c r="H4818" s="8"/>
    </row>
    <row r="4819" spans="2:8">
      <c r="B4819" s="1"/>
      <c r="C4819" s="2"/>
      <c r="D4819" s="1"/>
      <c r="H4819" s="8"/>
    </row>
    <row r="4820" spans="2:8">
      <c r="B4820" s="1"/>
      <c r="C4820" s="2"/>
      <c r="D4820" s="1"/>
      <c r="H4820" s="8"/>
    </row>
    <row r="4821" spans="2:8">
      <c r="B4821" s="1"/>
      <c r="C4821" s="2"/>
      <c r="D4821" s="1"/>
      <c r="H4821" s="8"/>
    </row>
    <row r="4822" spans="2:8">
      <c r="B4822" s="1"/>
      <c r="C4822" s="2"/>
      <c r="D4822" s="1"/>
      <c r="H4822" s="8"/>
    </row>
    <row r="4823" spans="2:8">
      <c r="B4823" s="1"/>
      <c r="C4823" s="2"/>
      <c r="D4823" s="1"/>
      <c r="H4823" s="8"/>
    </row>
    <row r="4824" spans="2:8">
      <c r="B4824" s="1"/>
      <c r="C4824" s="2"/>
      <c r="D4824" s="1"/>
      <c r="H4824" s="8"/>
    </row>
    <row r="4825" spans="2:8">
      <c r="B4825" s="1"/>
      <c r="C4825" s="2"/>
      <c r="D4825" s="1"/>
      <c r="H4825" s="8"/>
    </row>
    <row r="4826" spans="2:8">
      <c r="B4826" s="1"/>
      <c r="C4826" s="2"/>
      <c r="D4826" s="1"/>
      <c r="H4826" s="8"/>
    </row>
    <row r="4827" spans="2:8">
      <c r="B4827" s="1"/>
      <c r="C4827" s="2"/>
      <c r="D4827" s="1"/>
      <c r="H4827" s="8"/>
    </row>
    <row r="4828" spans="2:8">
      <c r="B4828" s="1"/>
      <c r="C4828" s="2"/>
      <c r="D4828" s="1"/>
      <c r="H4828" s="8"/>
    </row>
    <row r="4829" spans="2:8">
      <c r="B4829" s="1"/>
      <c r="C4829" s="2"/>
      <c r="D4829" s="1"/>
      <c r="H4829" s="8"/>
    </row>
    <row r="4830" spans="2:8">
      <c r="B4830" s="1"/>
      <c r="C4830" s="2"/>
      <c r="D4830" s="1"/>
      <c r="H4830" s="8"/>
    </row>
    <row r="4831" spans="2:8">
      <c r="B4831" s="1"/>
      <c r="C4831" s="2"/>
      <c r="D4831" s="1"/>
      <c r="H4831" s="8"/>
    </row>
    <row r="4832" spans="2:8">
      <c r="B4832" s="1"/>
      <c r="C4832" s="2"/>
      <c r="D4832" s="1"/>
      <c r="H4832" s="8"/>
    </row>
    <row r="4833" spans="2:8">
      <c r="B4833" s="1"/>
      <c r="C4833" s="2"/>
      <c r="D4833" s="1"/>
      <c r="H4833" s="8"/>
    </row>
    <row r="4834" spans="2:8">
      <c r="B4834" s="1"/>
      <c r="C4834" s="2"/>
      <c r="D4834" s="1"/>
      <c r="H4834" s="8"/>
    </row>
    <row r="4835" spans="2:8">
      <c r="B4835" s="1"/>
      <c r="C4835" s="2"/>
      <c r="D4835" s="1"/>
      <c r="H4835" s="8"/>
    </row>
    <row r="4836" spans="2:8">
      <c r="B4836" s="1"/>
      <c r="C4836" s="2"/>
      <c r="D4836" s="1"/>
      <c r="H4836" s="8"/>
    </row>
    <row r="4837" spans="2:8">
      <c r="B4837" s="1"/>
      <c r="C4837" s="2"/>
      <c r="D4837" s="1"/>
      <c r="H4837" s="8"/>
    </row>
    <row r="4838" spans="2:8">
      <c r="B4838" s="1"/>
      <c r="C4838" s="2"/>
      <c r="D4838" s="1"/>
      <c r="H4838" s="8"/>
    </row>
    <row r="4839" spans="2:8">
      <c r="B4839" s="1"/>
      <c r="C4839" s="2"/>
      <c r="D4839" s="1"/>
      <c r="H4839" s="8"/>
    </row>
    <row r="4840" spans="2:8">
      <c r="B4840" s="1"/>
      <c r="C4840" s="2"/>
      <c r="D4840" s="1"/>
      <c r="H4840" s="8"/>
    </row>
    <row r="4841" spans="2:8">
      <c r="B4841" s="1"/>
      <c r="C4841" s="2"/>
      <c r="D4841" s="1"/>
      <c r="H4841" s="8"/>
    </row>
    <row r="4842" spans="2:8">
      <c r="B4842" s="1"/>
      <c r="C4842" s="2"/>
      <c r="D4842" s="1"/>
      <c r="H4842" s="8"/>
    </row>
    <row r="4843" spans="2:8">
      <c r="B4843" s="1"/>
      <c r="C4843" s="2"/>
      <c r="D4843" s="1"/>
      <c r="H4843" s="8"/>
    </row>
    <row r="4844" spans="2:8">
      <c r="B4844" s="1"/>
      <c r="C4844" s="2"/>
      <c r="D4844" s="1"/>
      <c r="H4844" s="8"/>
    </row>
    <row r="4845" spans="2:8">
      <c r="B4845" s="1"/>
      <c r="C4845" s="2"/>
      <c r="D4845" s="1"/>
      <c r="H4845" s="8"/>
    </row>
    <row r="4846" spans="2:8">
      <c r="B4846" s="1"/>
      <c r="C4846" s="2"/>
      <c r="D4846" s="1"/>
      <c r="H4846" s="8"/>
    </row>
    <row r="4847" spans="2:8">
      <c r="B4847" s="1"/>
      <c r="C4847" s="2"/>
      <c r="D4847" s="1"/>
      <c r="H4847" s="8"/>
    </row>
    <row r="4848" spans="2:8">
      <c r="B4848" s="1"/>
      <c r="C4848" s="2"/>
      <c r="D4848" s="1"/>
      <c r="H4848" s="8"/>
    </row>
    <row r="4849" spans="2:8">
      <c r="B4849" s="1"/>
      <c r="C4849" s="2"/>
      <c r="D4849" s="1"/>
      <c r="H4849" s="8"/>
    </row>
    <row r="4850" spans="2:8">
      <c r="B4850" s="1"/>
      <c r="C4850" s="2"/>
      <c r="D4850" s="1"/>
      <c r="H4850" s="8"/>
    </row>
    <row r="4851" spans="2:8">
      <c r="B4851" s="1"/>
      <c r="C4851" s="2"/>
      <c r="D4851" s="1"/>
      <c r="H4851" s="8"/>
    </row>
    <row r="4852" spans="2:8">
      <c r="B4852" s="1"/>
      <c r="C4852" s="2"/>
      <c r="D4852" s="1"/>
      <c r="H4852" s="8"/>
    </row>
    <row r="4853" spans="2:8">
      <c r="B4853" s="1"/>
      <c r="C4853" s="2"/>
      <c r="D4853" s="1"/>
      <c r="H4853" s="8"/>
    </row>
    <row r="4854" spans="2:8">
      <c r="B4854" s="1"/>
      <c r="C4854" s="2"/>
      <c r="D4854" s="1"/>
      <c r="H4854" s="8"/>
    </row>
    <row r="4855" spans="2:8">
      <c r="B4855" s="1"/>
      <c r="C4855" s="2"/>
      <c r="D4855" s="1"/>
      <c r="H4855" s="8"/>
    </row>
    <row r="4856" spans="2:8">
      <c r="B4856" s="1"/>
      <c r="C4856" s="2"/>
      <c r="D4856" s="1"/>
      <c r="H4856" s="8"/>
    </row>
    <row r="4857" spans="2:8">
      <c r="B4857" s="1"/>
      <c r="C4857" s="2"/>
      <c r="D4857" s="1"/>
      <c r="H4857" s="8"/>
    </row>
    <row r="4858" spans="2:8">
      <c r="B4858" s="1"/>
      <c r="C4858" s="2"/>
      <c r="D4858" s="1"/>
      <c r="H4858" s="8"/>
    </row>
    <row r="4859" spans="2:8">
      <c r="B4859" s="1"/>
      <c r="C4859" s="2"/>
      <c r="D4859" s="1"/>
      <c r="H4859" s="8"/>
    </row>
    <row r="4860" spans="2:8">
      <c r="B4860" s="1"/>
      <c r="C4860" s="2"/>
      <c r="D4860" s="1"/>
      <c r="H4860" s="8"/>
    </row>
    <row r="4861" spans="2:8">
      <c r="B4861" s="1"/>
      <c r="C4861" s="2"/>
      <c r="D4861" s="1"/>
      <c r="H4861" s="8"/>
    </row>
    <row r="4862" spans="2:8">
      <c r="B4862" s="1"/>
      <c r="C4862" s="2"/>
      <c r="D4862" s="1"/>
      <c r="H4862" s="8"/>
    </row>
    <row r="4863" spans="2:8">
      <c r="B4863" s="1"/>
      <c r="C4863" s="2"/>
      <c r="D4863" s="1"/>
      <c r="H4863" s="8"/>
    </row>
    <row r="4864" spans="2:8">
      <c r="B4864" s="1"/>
      <c r="C4864" s="2"/>
      <c r="D4864" s="1"/>
      <c r="H4864" s="8"/>
    </row>
    <row r="4865" spans="2:8">
      <c r="B4865" s="1"/>
      <c r="C4865" s="2"/>
      <c r="D4865" s="1"/>
      <c r="H4865" s="8"/>
    </row>
    <row r="4866" spans="2:8">
      <c r="B4866" s="1"/>
      <c r="C4866" s="2"/>
      <c r="D4866" s="1"/>
      <c r="H4866" s="8"/>
    </row>
    <row r="4867" spans="2:8">
      <c r="B4867" s="1"/>
      <c r="C4867" s="2"/>
      <c r="D4867" s="1"/>
      <c r="H4867" s="8"/>
    </row>
    <row r="4868" spans="2:8">
      <c r="B4868" s="1"/>
      <c r="C4868" s="2"/>
      <c r="D4868" s="1"/>
      <c r="H4868" s="8"/>
    </row>
    <row r="4869" spans="2:8">
      <c r="B4869" s="1"/>
      <c r="C4869" s="2"/>
      <c r="D4869" s="1"/>
      <c r="H4869" s="8"/>
    </row>
    <row r="4870" spans="2:8">
      <c r="B4870" s="1"/>
      <c r="C4870" s="2"/>
      <c r="D4870" s="1"/>
      <c r="H4870" s="8"/>
    </row>
    <row r="4871" spans="2:8">
      <c r="B4871" s="1"/>
      <c r="C4871" s="2"/>
      <c r="D4871" s="1"/>
      <c r="H4871" s="8"/>
    </row>
    <row r="4872" spans="2:8">
      <c r="B4872" s="1"/>
      <c r="C4872" s="2"/>
      <c r="D4872" s="1"/>
      <c r="H4872" s="8"/>
    </row>
    <row r="4873" spans="2:8">
      <c r="B4873" s="1"/>
      <c r="C4873" s="2"/>
      <c r="D4873" s="1"/>
      <c r="H4873" s="8"/>
    </row>
    <row r="4874" spans="2:8">
      <c r="B4874" s="1"/>
      <c r="C4874" s="2"/>
      <c r="D4874" s="1"/>
      <c r="H4874" s="8"/>
    </row>
    <row r="4875" spans="2:8">
      <c r="B4875" s="1"/>
      <c r="C4875" s="2"/>
      <c r="D4875" s="1"/>
      <c r="H4875" s="8"/>
    </row>
    <row r="4876" spans="2:8">
      <c r="B4876" s="1"/>
      <c r="C4876" s="2"/>
      <c r="D4876" s="1"/>
      <c r="H4876" s="8"/>
    </row>
    <row r="4877" spans="2:8">
      <c r="B4877" s="1"/>
      <c r="C4877" s="2"/>
      <c r="D4877" s="1"/>
      <c r="H4877" s="8"/>
    </row>
    <row r="4878" spans="2:8">
      <c r="B4878" s="1"/>
      <c r="C4878" s="2"/>
      <c r="D4878" s="1"/>
      <c r="H4878" s="8"/>
    </row>
    <row r="4879" spans="2:8">
      <c r="B4879" s="1"/>
      <c r="C4879" s="2"/>
      <c r="D4879" s="1"/>
      <c r="H4879" s="8"/>
    </row>
    <row r="4880" spans="2:8">
      <c r="B4880" s="1"/>
      <c r="C4880" s="2"/>
      <c r="D4880" s="1"/>
      <c r="H4880" s="8"/>
    </row>
    <row r="4881" spans="2:8">
      <c r="B4881" s="1"/>
      <c r="C4881" s="2"/>
      <c r="D4881" s="1"/>
      <c r="H4881" s="8"/>
    </row>
    <row r="4882" spans="2:8">
      <c r="B4882" s="1"/>
      <c r="C4882" s="2"/>
      <c r="D4882" s="1"/>
      <c r="H4882" s="8"/>
    </row>
    <row r="4883" spans="2:8">
      <c r="B4883" s="1"/>
      <c r="C4883" s="2"/>
      <c r="D4883" s="1"/>
      <c r="H4883" s="8"/>
    </row>
    <row r="4884" spans="2:8">
      <c r="B4884" s="1"/>
      <c r="C4884" s="2"/>
      <c r="D4884" s="1"/>
      <c r="H4884" s="8"/>
    </row>
    <row r="4885" spans="2:8">
      <c r="B4885" s="1"/>
      <c r="C4885" s="2"/>
      <c r="D4885" s="1"/>
      <c r="H4885" s="8"/>
    </row>
    <row r="4886" spans="2:8">
      <c r="B4886" s="1"/>
      <c r="C4886" s="2"/>
      <c r="D4886" s="1"/>
      <c r="H4886" s="8"/>
    </row>
    <row r="4887" spans="2:8">
      <c r="B4887" s="1"/>
      <c r="C4887" s="2"/>
      <c r="D4887" s="1"/>
      <c r="H4887" s="8"/>
    </row>
    <row r="4888" spans="2:8">
      <c r="B4888" s="1"/>
      <c r="C4888" s="2"/>
      <c r="D4888" s="1"/>
      <c r="H4888" s="8"/>
    </row>
    <row r="4889" spans="2:8">
      <c r="B4889" s="1"/>
      <c r="C4889" s="2"/>
      <c r="D4889" s="1"/>
      <c r="H4889" s="8"/>
    </row>
    <row r="4890" spans="2:8">
      <c r="B4890" s="1"/>
      <c r="C4890" s="2"/>
      <c r="D4890" s="1"/>
      <c r="H4890" s="8"/>
    </row>
    <row r="4891" spans="2:8">
      <c r="B4891" s="1"/>
      <c r="C4891" s="2"/>
      <c r="D4891" s="1"/>
      <c r="H4891" s="8"/>
    </row>
    <row r="4892" spans="2:8">
      <c r="B4892" s="1"/>
      <c r="C4892" s="2"/>
      <c r="D4892" s="1"/>
      <c r="H4892" s="8"/>
    </row>
    <row r="4893" spans="2:8">
      <c r="B4893" s="1"/>
      <c r="C4893" s="2"/>
      <c r="D4893" s="1"/>
      <c r="H4893" s="8"/>
    </row>
    <row r="4894" spans="2:8">
      <c r="B4894" s="1"/>
      <c r="C4894" s="2"/>
      <c r="D4894" s="1"/>
      <c r="H4894" s="8"/>
    </row>
    <row r="4895" spans="2:8">
      <c r="B4895" s="1"/>
      <c r="C4895" s="2"/>
      <c r="D4895" s="1"/>
      <c r="H4895" s="8"/>
    </row>
    <row r="4896" spans="2:8">
      <c r="B4896" s="1"/>
      <c r="C4896" s="2"/>
      <c r="D4896" s="1"/>
      <c r="H4896" s="8"/>
    </row>
    <row r="4897" spans="2:8">
      <c r="B4897" s="1"/>
      <c r="C4897" s="2"/>
      <c r="D4897" s="1"/>
      <c r="H4897" s="8"/>
    </row>
    <row r="4898" spans="2:8">
      <c r="B4898" s="1"/>
      <c r="C4898" s="2"/>
      <c r="D4898" s="1"/>
      <c r="H4898" s="8"/>
    </row>
    <row r="4899" spans="2:8">
      <c r="B4899" s="1"/>
      <c r="C4899" s="2"/>
      <c r="D4899" s="1"/>
      <c r="H4899" s="8"/>
    </row>
    <row r="4900" spans="2:8">
      <c r="B4900" s="1"/>
      <c r="C4900" s="2"/>
      <c r="D4900" s="1"/>
      <c r="H4900" s="8"/>
    </row>
    <row r="4901" spans="2:8">
      <c r="B4901" s="1"/>
      <c r="C4901" s="2"/>
      <c r="D4901" s="1"/>
      <c r="H4901" s="8"/>
    </row>
    <row r="4902" spans="2:8">
      <c r="B4902" s="1"/>
      <c r="C4902" s="2"/>
      <c r="D4902" s="1"/>
      <c r="H4902" s="8"/>
    </row>
    <row r="4903" spans="2:8">
      <c r="B4903" s="1"/>
      <c r="C4903" s="2"/>
      <c r="D4903" s="1"/>
      <c r="H4903" s="8"/>
    </row>
    <row r="4904" spans="2:8">
      <c r="B4904" s="1"/>
      <c r="C4904" s="2"/>
      <c r="D4904" s="1"/>
      <c r="H4904" s="8"/>
    </row>
    <row r="4905" spans="2:8">
      <c r="B4905" s="1"/>
      <c r="C4905" s="2"/>
      <c r="D4905" s="1"/>
      <c r="H4905" s="8"/>
    </row>
    <row r="4906" spans="2:8">
      <c r="B4906" s="1"/>
      <c r="C4906" s="2"/>
      <c r="D4906" s="1"/>
      <c r="H4906" s="8"/>
    </row>
    <row r="4907" spans="2:8">
      <c r="B4907" s="1"/>
      <c r="C4907" s="2"/>
      <c r="D4907" s="1"/>
      <c r="H4907" s="8"/>
    </row>
    <row r="4908" spans="2:8">
      <c r="B4908" s="1"/>
      <c r="C4908" s="2"/>
      <c r="D4908" s="1"/>
      <c r="H4908" s="8"/>
    </row>
    <row r="4909" spans="2:8">
      <c r="B4909" s="1"/>
      <c r="C4909" s="2"/>
      <c r="D4909" s="1"/>
      <c r="H4909" s="8"/>
    </row>
    <row r="4910" spans="2:8">
      <c r="B4910" s="1"/>
      <c r="C4910" s="2"/>
      <c r="D4910" s="1"/>
      <c r="H4910" s="8"/>
    </row>
    <row r="4911" spans="2:8">
      <c r="B4911" s="1"/>
      <c r="C4911" s="2"/>
      <c r="D4911" s="1"/>
      <c r="H4911" s="8"/>
    </row>
    <row r="4912" spans="2:8">
      <c r="B4912" s="1"/>
      <c r="C4912" s="2"/>
      <c r="D4912" s="1"/>
      <c r="H4912" s="8"/>
    </row>
    <row r="4913" spans="2:8">
      <c r="B4913" s="1"/>
      <c r="C4913" s="2"/>
      <c r="D4913" s="1"/>
      <c r="H4913" s="8"/>
    </row>
    <row r="4914" spans="2:8">
      <c r="B4914" s="1"/>
      <c r="C4914" s="2"/>
      <c r="D4914" s="1"/>
      <c r="H4914" s="8"/>
    </row>
    <row r="4915" spans="2:8">
      <c r="B4915" s="1"/>
      <c r="C4915" s="2"/>
      <c r="D4915" s="1"/>
      <c r="H4915" s="8"/>
    </row>
    <row r="4916" spans="2:8">
      <c r="B4916" s="1"/>
      <c r="C4916" s="2"/>
      <c r="D4916" s="1"/>
      <c r="H4916" s="8"/>
    </row>
    <row r="4917" spans="2:8">
      <c r="B4917" s="1"/>
      <c r="C4917" s="2"/>
      <c r="D4917" s="1"/>
      <c r="H4917" s="8"/>
    </row>
    <row r="4918" spans="2:8">
      <c r="B4918" s="1"/>
      <c r="C4918" s="2"/>
      <c r="D4918" s="1"/>
      <c r="H4918" s="8"/>
    </row>
    <row r="4919" spans="2:8">
      <c r="B4919" s="1"/>
      <c r="C4919" s="2"/>
      <c r="D4919" s="1"/>
      <c r="H4919" s="8"/>
    </row>
    <row r="4920" spans="2:8">
      <c r="B4920" s="1"/>
      <c r="C4920" s="2"/>
      <c r="D4920" s="1"/>
      <c r="H4920" s="8"/>
    </row>
    <row r="4921" spans="2:8">
      <c r="B4921" s="1"/>
      <c r="C4921" s="2"/>
      <c r="D4921" s="1"/>
      <c r="H4921" s="8"/>
    </row>
    <row r="4922" spans="2:8">
      <c r="B4922" s="1"/>
      <c r="C4922" s="2"/>
      <c r="D4922" s="1"/>
      <c r="H4922" s="8"/>
    </row>
    <row r="4923" spans="2:8">
      <c r="B4923" s="1"/>
      <c r="C4923" s="2"/>
      <c r="D4923" s="1"/>
      <c r="H4923" s="8"/>
    </row>
    <row r="4924" spans="2:8">
      <c r="B4924" s="1"/>
      <c r="C4924" s="2"/>
      <c r="D4924" s="1"/>
      <c r="H4924" s="8"/>
    </row>
    <row r="4925" spans="2:8">
      <c r="B4925" s="1"/>
      <c r="C4925" s="2"/>
      <c r="D4925" s="1"/>
      <c r="H4925" s="8"/>
    </row>
    <row r="4926" spans="2:8">
      <c r="B4926" s="1"/>
      <c r="C4926" s="2"/>
      <c r="D4926" s="1"/>
      <c r="H4926" s="8"/>
    </row>
    <row r="4927" spans="2:8">
      <c r="B4927" s="1"/>
      <c r="C4927" s="2"/>
      <c r="D4927" s="1"/>
      <c r="H4927" s="8"/>
    </row>
    <row r="4928" spans="2:8">
      <c r="B4928" s="1"/>
      <c r="C4928" s="2"/>
      <c r="D4928" s="1"/>
      <c r="H4928" s="8"/>
    </row>
    <row r="4929" spans="2:8">
      <c r="B4929" s="1"/>
      <c r="C4929" s="2"/>
      <c r="D4929" s="1"/>
      <c r="H4929" s="8"/>
    </row>
    <row r="4930" spans="2:8">
      <c r="B4930" s="1"/>
      <c r="C4930" s="2"/>
      <c r="D4930" s="1"/>
      <c r="H4930" s="8"/>
    </row>
    <row r="4931" spans="2:8">
      <c r="B4931" s="1"/>
      <c r="C4931" s="2"/>
      <c r="D4931" s="1"/>
      <c r="H4931" s="8"/>
    </row>
    <row r="4932" spans="2:8">
      <c r="B4932" s="1"/>
      <c r="C4932" s="2"/>
      <c r="D4932" s="1"/>
      <c r="H4932" s="8"/>
    </row>
    <row r="4933" spans="2:8">
      <c r="B4933" s="1"/>
      <c r="C4933" s="2"/>
      <c r="D4933" s="1"/>
      <c r="H4933" s="8"/>
    </row>
    <row r="4934" spans="2:8">
      <c r="B4934" s="1"/>
      <c r="C4934" s="2"/>
      <c r="D4934" s="1"/>
      <c r="H4934" s="8"/>
    </row>
    <row r="4935" spans="2:8">
      <c r="B4935" s="1"/>
      <c r="C4935" s="2"/>
      <c r="D4935" s="1"/>
      <c r="H4935" s="8"/>
    </row>
    <row r="4936" spans="2:8">
      <c r="B4936" s="1"/>
      <c r="C4936" s="2"/>
      <c r="D4936" s="1"/>
      <c r="H4936" s="8"/>
    </row>
    <row r="4937" spans="2:8">
      <c r="B4937" s="1"/>
      <c r="C4937" s="2"/>
      <c r="D4937" s="1"/>
      <c r="H4937" s="8"/>
    </row>
    <row r="4938" spans="2:8">
      <c r="B4938" s="1"/>
      <c r="C4938" s="2"/>
      <c r="D4938" s="1"/>
      <c r="H4938" s="8"/>
    </row>
    <row r="4939" spans="2:8">
      <c r="B4939" s="1"/>
      <c r="C4939" s="2"/>
      <c r="D4939" s="1"/>
      <c r="H4939" s="8"/>
    </row>
    <row r="4940" spans="2:8">
      <c r="B4940" s="1"/>
      <c r="C4940" s="2"/>
      <c r="D4940" s="1"/>
      <c r="H4940" s="8"/>
    </row>
    <row r="4941" spans="2:8">
      <c r="B4941" s="1"/>
      <c r="C4941" s="2"/>
      <c r="D4941" s="1"/>
      <c r="H4941" s="8"/>
    </row>
    <row r="4942" spans="2:8">
      <c r="B4942" s="1"/>
      <c r="C4942" s="2"/>
      <c r="D4942" s="1"/>
      <c r="H4942" s="8"/>
    </row>
    <row r="4943" spans="2:8">
      <c r="B4943" s="1"/>
      <c r="C4943" s="2"/>
      <c r="D4943" s="1"/>
      <c r="H4943" s="8"/>
    </row>
    <row r="4944" spans="2:8">
      <c r="B4944" s="1"/>
      <c r="C4944" s="2"/>
      <c r="D4944" s="1"/>
      <c r="H4944" s="8"/>
    </row>
    <row r="4945" spans="2:8">
      <c r="B4945" s="1"/>
      <c r="C4945" s="2"/>
      <c r="D4945" s="1"/>
      <c r="H4945" s="8"/>
    </row>
    <row r="4946" spans="2:8">
      <c r="B4946" s="1"/>
      <c r="C4946" s="2"/>
      <c r="D4946" s="1"/>
      <c r="H4946" s="8"/>
    </row>
    <row r="4947" spans="2:8">
      <c r="B4947" s="1"/>
      <c r="C4947" s="2"/>
      <c r="D4947" s="1"/>
      <c r="H4947" s="8"/>
    </row>
    <row r="4948" spans="2:8">
      <c r="B4948" s="1"/>
      <c r="C4948" s="2"/>
      <c r="D4948" s="1"/>
      <c r="H4948" s="8"/>
    </row>
    <row r="4949" spans="2:8">
      <c r="B4949" s="1"/>
      <c r="C4949" s="2"/>
      <c r="D4949" s="1"/>
      <c r="H4949" s="8"/>
    </row>
    <row r="4950" spans="2:8">
      <c r="B4950" s="1"/>
      <c r="C4950" s="2"/>
      <c r="D4950" s="1"/>
      <c r="H4950" s="8"/>
    </row>
    <row r="4951" spans="2:8">
      <c r="B4951" s="1"/>
      <c r="C4951" s="2"/>
      <c r="D4951" s="1"/>
      <c r="H4951" s="8"/>
    </row>
    <row r="4952" spans="2:8">
      <c r="B4952" s="1"/>
      <c r="C4952" s="2"/>
      <c r="D4952" s="1"/>
      <c r="H4952" s="8"/>
    </row>
    <row r="4953" spans="2:8">
      <c r="B4953" s="1"/>
      <c r="C4953" s="2"/>
      <c r="D4953" s="1"/>
      <c r="H4953" s="8"/>
    </row>
    <row r="4954" spans="2:8">
      <c r="B4954" s="1"/>
      <c r="C4954" s="2"/>
      <c r="D4954" s="1"/>
      <c r="H4954" s="8"/>
    </row>
    <row r="4955" spans="2:8">
      <c r="B4955" s="1"/>
      <c r="C4955" s="2"/>
      <c r="D4955" s="1"/>
      <c r="H4955" s="8"/>
    </row>
    <row r="4956" spans="2:8">
      <c r="B4956" s="1"/>
      <c r="C4956" s="2"/>
      <c r="D4956" s="1"/>
      <c r="H4956" s="8"/>
    </row>
    <row r="4957" spans="2:8">
      <c r="B4957" s="1"/>
      <c r="C4957" s="2"/>
      <c r="D4957" s="1"/>
      <c r="H4957" s="8"/>
    </row>
    <row r="4958" spans="2:8">
      <c r="B4958" s="1"/>
      <c r="C4958" s="2"/>
      <c r="D4958" s="1"/>
      <c r="H4958" s="8"/>
    </row>
    <row r="4959" spans="2:8">
      <c r="B4959" s="1"/>
      <c r="C4959" s="2"/>
      <c r="D4959" s="1"/>
      <c r="H4959" s="8"/>
    </row>
    <row r="4960" spans="2:8">
      <c r="B4960" s="1"/>
      <c r="C4960" s="2"/>
      <c r="D4960" s="1"/>
      <c r="H4960" s="8"/>
    </row>
    <row r="4961" spans="2:8">
      <c r="B4961" s="1"/>
      <c r="C4961" s="2"/>
      <c r="D4961" s="1"/>
      <c r="H4961" s="8"/>
    </row>
    <row r="4962" spans="2:8">
      <c r="B4962" s="1"/>
      <c r="C4962" s="2"/>
      <c r="D4962" s="1"/>
      <c r="H4962" s="8"/>
    </row>
    <row r="4963" spans="2:8">
      <c r="B4963" s="1"/>
      <c r="C4963" s="2"/>
      <c r="D4963" s="1"/>
      <c r="H4963" s="8"/>
    </row>
    <row r="4964" spans="2:8">
      <c r="B4964" s="1"/>
      <c r="C4964" s="2"/>
      <c r="D4964" s="1"/>
      <c r="H4964" s="8"/>
    </row>
    <row r="4965" spans="2:8">
      <c r="B4965" s="1"/>
      <c r="C4965" s="2"/>
      <c r="D4965" s="1"/>
      <c r="H4965" s="8"/>
    </row>
    <row r="4966" spans="2:8">
      <c r="B4966" s="1"/>
      <c r="C4966" s="2"/>
      <c r="D4966" s="1"/>
      <c r="H4966" s="8"/>
    </row>
    <row r="4967" spans="2:8">
      <c r="B4967" s="1"/>
      <c r="C4967" s="2"/>
      <c r="D4967" s="1"/>
      <c r="H4967" s="8"/>
    </row>
    <row r="4968" spans="2:8">
      <c r="B4968" s="1"/>
      <c r="C4968" s="2"/>
      <c r="D4968" s="1"/>
      <c r="H4968" s="8"/>
    </row>
    <row r="4969" spans="2:8">
      <c r="B4969" s="1"/>
      <c r="C4969" s="2"/>
      <c r="D4969" s="1"/>
      <c r="H4969" s="8"/>
    </row>
    <row r="4970" spans="2:8">
      <c r="B4970" s="1"/>
      <c r="C4970" s="2"/>
      <c r="D4970" s="1"/>
      <c r="H4970" s="8"/>
    </row>
    <row r="4971" spans="2:8">
      <c r="B4971" s="1"/>
      <c r="C4971" s="2"/>
      <c r="D4971" s="1"/>
      <c r="H4971" s="8"/>
    </row>
    <row r="4972" spans="2:8">
      <c r="B4972" s="1"/>
      <c r="C4972" s="2"/>
      <c r="D4972" s="1"/>
      <c r="H4972" s="8"/>
    </row>
    <row r="4973" spans="2:8">
      <c r="B4973" s="1"/>
      <c r="C4973" s="2"/>
      <c r="D4973" s="1"/>
      <c r="H4973" s="8"/>
    </row>
    <row r="4974" spans="2:8">
      <c r="B4974" s="1"/>
      <c r="C4974" s="2"/>
      <c r="D4974" s="1"/>
      <c r="H4974" s="8"/>
    </row>
    <row r="4975" spans="2:8">
      <c r="B4975" s="1"/>
      <c r="C4975" s="2"/>
      <c r="D4975" s="1"/>
      <c r="H4975" s="8"/>
    </row>
    <row r="4976" spans="2:8">
      <c r="B4976" s="1"/>
      <c r="C4976" s="2"/>
      <c r="D4976" s="1"/>
      <c r="H4976" s="8"/>
    </row>
    <row r="4977" spans="2:8">
      <c r="B4977" s="1"/>
      <c r="C4977" s="2"/>
      <c r="D4977" s="1"/>
      <c r="H4977" s="8"/>
    </row>
    <row r="4978" spans="2:8">
      <c r="B4978" s="1"/>
      <c r="C4978" s="2"/>
      <c r="D4978" s="1"/>
      <c r="H4978" s="8"/>
    </row>
    <row r="4979" spans="2:8">
      <c r="B4979" s="1"/>
      <c r="C4979" s="2"/>
      <c r="D4979" s="1"/>
      <c r="H4979" s="8"/>
    </row>
    <row r="4980" spans="2:8">
      <c r="B4980" s="1"/>
      <c r="C4980" s="2"/>
      <c r="D4980" s="1"/>
      <c r="H4980" s="8"/>
    </row>
    <row r="4981" spans="2:8">
      <c r="B4981" s="1"/>
      <c r="C4981" s="2"/>
      <c r="D4981" s="1"/>
      <c r="H4981" s="8"/>
    </row>
    <row r="4982" spans="2:8">
      <c r="B4982" s="1"/>
      <c r="C4982" s="2"/>
      <c r="D4982" s="1"/>
      <c r="H4982" s="8"/>
    </row>
    <row r="4983" spans="2:8">
      <c r="B4983" s="1"/>
      <c r="C4983" s="2"/>
      <c r="D4983" s="1"/>
      <c r="H4983" s="8"/>
    </row>
    <row r="4984" spans="2:8">
      <c r="B4984" s="1"/>
      <c r="C4984" s="2"/>
      <c r="D4984" s="1"/>
      <c r="H4984" s="8"/>
    </row>
    <row r="4985" spans="2:8">
      <c r="B4985" s="1"/>
      <c r="C4985" s="2"/>
      <c r="D4985" s="1"/>
      <c r="H4985" s="8"/>
    </row>
    <row r="4986" spans="2:8">
      <c r="B4986" s="1"/>
      <c r="C4986" s="2"/>
      <c r="D4986" s="1"/>
      <c r="H4986" s="8"/>
    </row>
    <row r="4987" spans="2:8">
      <c r="B4987" s="1"/>
      <c r="C4987" s="2"/>
      <c r="D4987" s="1"/>
      <c r="H4987" s="8"/>
    </row>
    <row r="4988" spans="2:8">
      <c r="B4988" s="1"/>
      <c r="C4988" s="2"/>
      <c r="D4988" s="1"/>
      <c r="H4988" s="8"/>
    </row>
    <row r="4989" spans="2:8">
      <c r="B4989" s="1"/>
      <c r="C4989" s="2"/>
      <c r="D4989" s="1"/>
      <c r="H4989" s="8"/>
    </row>
    <row r="4990" spans="2:8">
      <c r="B4990" s="1"/>
      <c r="C4990" s="2"/>
      <c r="D4990" s="1"/>
      <c r="H4990" s="8"/>
    </row>
    <row r="4991" spans="2:8">
      <c r="B4991" s="1"/>
      <c r="C4991" s="2"/>
      <c r="D4991" s="1"/>
      <c r="H4991" s="8"/>
    </row>
    <row r="4992" spans="2:8">
      <c r="B4992" s="1"/>
      <c r="C4992" s="2"/>
      <c r="D4992" s="1"/>
      <c r="H4992" s="8"/>
    </row>
    <row r="4993" spans="2:8">
      <c r="B4993" s="1"/>
      <c r="C4993" s="2"/>
      <c r="D4993" s="1"/>
      <c r="H4993" s="8"/>
    </row>
    <row r="4994" spans="2:8">
      <c r="B4994" s="1"/>
      <c r="C4994" s="2"/>
      <c r="D4994" s="1"/>
      <c r="H4994" s="8"/>
    </row>
    <row r="4995" spans="2:8">
      <c r="B4995" s="1"/>
      <c r="C4995" s="2"/>
      <c r="D4995" s="1"/>
      <c r="H4995" s="8"/>
    </row>
    <row r="4996" spans="2:8">
      <c r="B4996" s="1"/>
      <c r="C4996" s="2"/>
      <c r="D4996" s="1"/>
      <c r="H4996" s="8"/>
    </row>
    <row r="4997" spans="2:8">
      <c r="B4997" s="1"/>
      <c r="C4997" s="2"/>
      <c r="D4997" s="1"/>
      <c r="H4997" s="8"/>
    </row>
    <row r="4998" spans="2:8">
      <c r="B4998" s="1"/>
      <c r="C4998" s="2"/>
      <c r="D4998" s="1"/>
      <c r="H4998" s="8"/>
    </row>
    <row r="4999" spans="2:8">
      <c r="B4999" s="1"/>
      <c r="C4999" s="2"/>
      <c r="D4999" s="1"/>
      <c r="H4999" s="8"/>
    </row>
    <row r="5000" spans="2:8">
      <c r="B5000" s="1"/>
      <c r="C5000" s="2"/>
      <c r="D5000" s="1"/>
      <c r="H5000" s="8"/>
    </row>
    <row r="5001" spans="2:8">
      <c r="B5001" s="1"/>
      <c r="C5001" s="2"/>
      <c r="D5001" s="1"/>
      <c r="H5001" s="8"/>
    </row>
    <row r="5002" spans="2:8">
      <c r="B5002" s="1"/>
      <c r="C5002" s="2"/>
      <c r="D5002" s="1"/>
      <c r="H5002" s="8"/>
    </row>
    <row r="5003" spans="2:8">
      <c r="B5003" s="1"/>
      <c r="C5003" s="2"/>
      <c r="D5003" s="1"/>
      <c r="H5003" s="8"/>
    </row>
    <row r="5004" spans="2:8">
      <c r="B5004" s="1"/>
      <c r="C5004" s="2"/>
      <c r="D5004" s="1"/>
      <c r="H5004" s="8"/>
    </row>
    <row r="5005" spans="2:8">
      <c r="B5005" s="1"/>
      <c r="C5005" s="2"/>
      <c r="D5005" s="1"/>
      <c r="H5005" s="8"/>
    </row>
    <row r="5006" spans="2:8">
      <c r="B5006" s="1"/>
      <c r="C5006" s="2"/>
      <c r="D5006" s="1"/>
      <c r="H5006" s="8"/>
    </row>
    <row r="5007" spans="2:8">
      <c r="B5007" s="1"/>
      <c r="C5007" s="2"/>
      <c r="D5007" s="1"/>
      <c r="H5007" s="8"/>
    </row>
    <row r="5008" spans="2:8">
      <c r="B5008" s="1"/>
      <c r="C5008" s="2"/>
      <c r="D5008" s="1"/>
      <c r="H5008" s="8"/>
    </row>
    <row r="5009" spans="2:8">
      <c r="B5009" s="1"/>
      <c r="C5009" s="2"/>
      <c r="D5009" s="1"/>
      <c r="H5009" s="8"/>
    </row>
    <row r="5010" spans="2:8">
      <c r="B5010" s="1"/>
      <c r="C5010" s="2"/>
      <c r="D5010" s="1"/>
      <c r="H5010" s="8"/>
    </row>
    <row r="5011" spans="2:8">
      <c r="B5011" s="1"/>
      <c r="C5011" s="2"/>
      <c r="D5011" s="1"/>
      <c r="H5011" s="8"/>
    </row>
    <row r="5012" spans="2:8">
      <c r="B5012" s="1"/>
      <c r="C5012" s="2"/>
      <c r="D5012" s="1"/>
      <c r="H5012" s="8"/>
    </row>
    <row r="5013" spans="2:8">
      <c r="B5013" s="1"/>
      <c r="C5013" s="2"/>
      <c r="D5013" s="1"/>
      <c r="H5013" s="8"/>
    </row>
    <row r="5014" spans="2:8">
      <c r="B5014" s="1"/>
      <c r="C5014" s="2"/>
      <c r="D5014" s="1"/>
      <c r="H5014" s="8"/>
    </row>
    <row r="5015" spans="2:8">
      <c r="B5015" s="1"/>
      <c r="C5015" s="2"/>
      <c r="D5015" s="1"/>
      <c r="H5015" s="8"/>
    </row>
    <row r="5016" spans="2:8">
      <c r="B5016" s="1"/>
      <c r="C5016" s="2"/>
      <c r="D5016" s="1"/>
      <c r="H5016" s="8"/>
    </row>
    <row r="5017" spans="2:8">
      <c r="B5017" s="1"/>
      <c r="C5017" s="2"/>
      <c r="D5017" s="1"/>
      <c r="H5017" s="8"/>
    </row>
    <row r="5018" spans="2:8">
      <c r="B5018" s="1"/>
      <c r="C5018" s="2"/>
      <c r="D5018" s="1"/>
      <c r="H5018" s="8"/>
    </row>
    <row r="5019" spans="2:8">
      <c r="B5019" s="1"/>
      <c r="C5019" s="2"/>
      <c r="D5019" s="1"/>
      <c r="H5019" s="8"/>
    </row>
    <row r="5020" spans="2:8">
      <c r="B5020" s="1"/>
      <c r="C5020" s="2"/>
      <c r="D5020" s="1"/>
      <c r="H5020" s="8"/>
    </row>
    <row r="5021" spans="2:8">
      <c r="B5021" s="1"/>
      <c r="C5021" s="2"/>
      <c r="D5021" s="1"/>
      <c r="H5021" s="8"/>
    </row>
    <row r="5022" spans="2:8">
      <c r="B5022" s="1"/>
      <c r="C5022" s="2"/>
      <c r="D5022" s="1"/>
      <c r="H5022" s="8"/>
    </row>
    <row r="5023" spans="2:8">
      <c r="B5023" s="1"/>
      <c r="C5023" s="2"/>
      <c r="D5023" s="1"/>
      <c r="H5023" s="8"/>
    </row>
    <row r="5024" spans="2:8">
      <c r="B5024" s="1"/>
      <c r="C5024" s="2"/>
      <c r="D5024" s="1"/>
      <c r="H5024" s="8"/>
    </row>
    <row r="5025" spans="2:8">
      <c r="B5025" s="1"/>
      <c r="C5025" s="2"/>
      <c r="D5025" s="1"/>
      <c r="H5025" s="8"/>
    </row>
    <row r="5026" spans="2:8">
      <c r="B5026" s="1"/>
      <c r="C5026" s="2"/>
      <c r="D5026" s="1"/>
      <c r="H5026" s="8"/>
    </row>
    <row r="5027" spans="2:8">
      <c r="B5027" s="1"/>
      <c r="C5027" s="2"/>
      <c r="D5027" s="1"/>
      <c r="H5027" s="8"/>
    </row>
    <row r="5028" spans="2:8">
      <c r="B5028" s="1"/>
      <c r="C5028" s="2"/>
      <c r="D5028" s="1"/>
      <c r="H5028" s="8"/>
    </row>
    <row r="5029" spans="2:8">
      <c r="B5029" s="1"/>
      <c r="C5029" s="2"/>
      <c r="D5029" s="1"/>
      <c r="H5029" s="8"/>
    </row>
    <row r="5030" spans="2:8">
      <c r="B5030" s="1"/>
      <c r="C5030" s="2"/>
      <c r="D5030" s="1"/>
      <c r="H5030" s="8"/>
    </row>
    <row r="5031" spans="2:8">
      <c r="B5031" s="1"/>
      <c r="C5031" s="2"/>
      <c r="D5031" s="1"/>
      <c r="H5031" s="8"/>
    </row>
    <row r="5032" spans="2:8">
      <c r="B5032" s="1"/>
      <c r="C5032" s="2"/>
      <c r="D5032" s="1"/>
      <c r="H5032" s="8"/>
    </row>
    <row r="5033" spans="2:8">
      <c r="B5033" s="1"/>
      <c r="C5033" s="2"/>
      <c r="D5033" s="1"/>
      <c r="H5033" s="8"/>
    </row>
    <row r="5034" spans="2:8">
      <c r="B5034" s="1"/>
      <c r="C5034" s="2"/>
      <c r="D5034" s="1"/>
      <c r="H5034" s="8"/>
    </row>
    <row r="5035" spans="2:8">
      <c r="B5035" s="1"/>
      <c r="C5035" s="2"/>
      <c r="D5035" s="1"/>
      <c r="H5035" s="8"/>
    </row>
    <row r="5036" spans="2:8">
      <c r="B5036" s="1"/>
      <c r="C5036" s="2"/>
      <c r="D5036" s="1"/>
      <c r="H5036" s="8"/>
    </row>
    <row r="5037" spans="2:8">
      <c r="B5037" s="1"/>
      <c r="C5037" s="2"/>
      <c r="D5037" s="1"/>
      <c r="H5037" s="8"/>
    </row>
    <row r="5038" spans="2:8">
      <c r="B5038" s="1"/>
      <c r="C5038" s="2"/>
      <c r="D5038" s="1"/>
      <c r="H5038" s="8"/>
    </row>
    <row r="5039" spans="2:8">
      <c r="B5039" s="1"/>
      <c r="C5039" s="2"/>
      <c r="D5039" s="1"/>
      <c r="H5039" s="8"/>
    </row>
    <row r="5040" spans="2:8">
      <c r="B5040" s="1"/>
      <c r="C5040" s="2"/>
      <c r="D5040" s="1"/>
      <c r="H5040" s="8"/>
    </row>
    <row r="5041" spans="2:8">
      <c r="B5041" s="1"/>
      <c r="C5041" s="2"/>
      <c r="D5041" s="1"/>
      <c r="H5041" s="8"/>
    </row>
    <row r="5042" spans="2:8">
      <c r="B5042" s="1"/>
      <c r="C5042" s="2"/>
      <c r="D5042" s="1"/>
      <c r="H5042" s="8"/>
    </row>
    <row r="5043" spans="2:8">
      <c r="B5043" s="1"/>
      <c r="C5043" s="2"/>
      <c r="D5043" s="1"/>
      <c r="H5043" s="8"/>
    </row>
    <row r="5044" spans="2:8">
      <c r="B5044" s="1"/>
      <c r="C5044" s="2"/>
      <c r="D5044" s="1"/>
      <c r="H5044" s="8"/>
    </row>
    <row r="5045" spans="2:8">
      <c r="B5045" s="1"/>
      <c r="C5045" s="2"/>
      <c r="D5045" s="1"/>
      <c r="H5045" s="8"/>
    </row>
    <row r="5046" spans="2:8">
      <c r="B5046" s="1"/>
      <c r="C5046" s="2"/>
      <c r="D5046" s="1"/>
      <c r="H5046" s="8"/>
    </row>
    <row r="5047" spans="2:8">
      <c r="B5047" s="1"/>
      <c r="C5047" s="2"/>
      <c r="D5047" s="1"/>
      <c r="H5047" s="8"/>
    </row>
    <row r="5048" spans="2:8">
      <c r="B5048" s="1"/>
      <c r="C5048" s="2"/>
      <c r="D5048" s="1"/>
      <c r="H5048" s="8"/>
    </row>
    <row r="5049" spans="2:8">
      <c r="B5049" s="1"/>
      <c r="C5049" s="2"/>
      <c r="D5049" s="1"/>
      <c r="H5049" s="8"/>
    </row>
    <row r="5050" spans="2:8">
      <c r="B5050" s="1"/>
      <c r="C5050" s="2"/>
      <c r="D5050" s="1"/>
      <c r="H5050" s="8"/>
    </row>
    <row r="5051" spans="2:8">
      <c r="B5051" s="1"/>
      <c r="C5051" s="2"/>
      <c r="D5051" s="1"/>
      <c r="H5051" s="8"/>
    </row>
    <row r="5052" spans="2:8">
      <c r="B5052" s="1"/>
      <c r="C5052" s="2"/>
      <c r="D5052" s="1"/>
      <c r="H5052" s="8"/>
    </row>
    <row r="5053" spans="2:8">
      <c r="B5053" s="1"/>
      <c r="C5053" s="2"/>
      <c r="D5053" s="1"/>
      <c r="H5053" s="8"/>
    </row>
    <row r="5054" spans="2:8">
      <c r="B5054" s="1"/>
      <c r="C5054" s="2"/>
      <c r="D5054" s="1"/>
      <c r="H5054" s="8"/>
    </row>
    <row r="5055" spans="2:8">
      <c r="B5055" s="1"/>
      <c r="C5055" s="2"/>
      <c r="D5055" s="1"/>
      <c r="H5055" s="8"/>
    </row>
    <row r="5056" spans="2:8">
      <c r="B5056" s="1"/>
      <c r="C5056" s="2"/>
      <c r="D5056" s="1"/>
      <c r="H5056" s="8"/>
    </row>
    <row r="5057" spans="2:8">
      <c r="B5057" s="1"/>
      <c r="C5057" s="2"/>
      <c r="D5057" s="1"/>
      <c r="H5057" s="8"/>
    </row>
    <row r="5058" spans="2:8">
      <c r="B5058" s="1"/>
      <c r="C5058" s="2"/>
      <c r="D5058" s="1"/>
      <c r="H5058" s="8"/>
    </row>
    <row r="5059" spans="2:8">
      <c r="B5059" s="1"/>
      <c r="C5059" s="2"/>
      <c r="D5059" s="1"/>
      <c r="H5059" s="8"/>
    </row>
    <row r="5060" spans="2:8">
      <c r="B5060" s="1"/>
      <c r="C5060" s="2"/>
      <c r="D5060" s="1"/>
      <c r="H5060" s="8"/>
    </row>
    <row r="5061" spans="2:8">
      <c r="B5061" s="1"/>
      <c r="C5061" s="2"/>
      <c r="D5061" s="1"/>
      <c r="H5061" s="8"/>
    </row>
    <row r="5062" spans="2:8">
      <c r="B5062" s="1"/>
      <c r="C5062" s="2"/>
      <c r="D5062" s="1"/>
      <c r="H5062" s="8"/>
    </row>
    <row r="5063" spans="2:8">
      <c r="B5063" s="1"/>
      <c r="C5063" s="2"/>
      <c r="D5063" s="1"/>
      <c r="H5063" s="8"/>
    </row>
    <row r="5064" spans="2:8">
      <c r="B5064" s="1"/>
      <c r="C5064" s="2"/>
      <c r="D5064" s="1"/>
      <c r="H5064" s="8"/>
    </row>
    <row r="5065" spans="2:8">
      <c r="B5065" s="1"/>
      <c r="C5065" s="2"/>
      <c r="D5065" s="1"/>
      <c r="H5065" s="8"/>
    </row>
    <row r="5066" spans="2:8">
      <c r="B5066" s="1"/>
      <c r="C5066" s="2"/>
      <c r="D5066" s="1"/>
      <c r="H5066" s="8"/>
    </row>
    <row r="5067" spans="2:8">
      <c r="B5067" s="1"/>
      <c r="C5067" s="2"/>
      <c r="D5067" s="1"/>
      <c r="H5067" s="8"/>
    </row>
    <row r="5068" spans="2:8">
      <c r="B5068" s="1"/>
      <c r="C5068" s="2"/>
      <c r="D5068" s="1"/>
      <c r="H5068" s="8"/>
    </row>
    <row r="5069" spans="2:8">
      <c r="B5069" s="1"/>
      <c r="C5069" s="2"/>
      <c r="D5069" s="1"/>
      <c r="H5069" s="8"/>
    </row>
    <row r="5070" spans="2:8">
      <c r="B5070" s="1"/>
      <c r="C5070" s="2"/>
      <c r="D5070" s="1"/>
      <c r="H5070" s="8"/>
    </row>
    <row r="5071" spans="2:8">
      <c r="B5071" s="1"/>
      <c r="C5071" s="2"/>
      <c r="D5071" s="1"/>
      <c r="H5071" s="8"/>
    </row>
    <row r="5072" spans="2:8">
      <c r="B5072" s="1"/>
      <c r="C5072" s="2"/>
      <c r="D5072" s="1"/>
      <c r="H5072" s="8"/>
    </row>
    <row r="5073" spans="2:8">
      <c r="B5073" s="1"/>
      <c r="C5073" s="2"/>
      <c r="D5073" s="1"/>
      <c r="H5073" s="8"/>
    </row>
    <row r="5074" spans="2:8">
      <c r="B5074" s="1"/>
      <c r="C5074" s="2"/>
      <c r="D5074" s="1"/>
      <c r="H5074" s="8"/>
    </row>
    <row r="5075" spans="2:8">
      <c r="B5075" s="1"/>
      <c r="C5075" s="2"/>
      <c r="D5075" s="1"/>
      <c r="H5075" s="8"/>
    </row>
    <row r="5076" spans="2:8">
      <c r="B5076" s="1"/>
      <c r="C5076" s="2"/>
      <c r="D5076" s="1"/>
      <c r="H5076" s="8"/>
    </row>
    <row r="5077" spans="2:8">
      <c r="B5077" s="1"/>
      <c r="C5077" s="2"/>
      <c r="D5077" s="1"/>
      <c r="H5077" s="8"/>
    </row>
    <row r="5078" spans="2:8">
      <c r="B5078" s="1"/>
      <c r="C5078" s="2"/>
      <c r="D5078" s="1"/>
      <c r="H5078" s="8"/>
    </row>
    <row r="5079" spans="2:8">
      <c r="B5079" s="1"/>
      <c r="C5079" s="2"/>
      <c r="D5079" s="1"/>
      <c r="H5079" s="8"/>
    </row>
    <row r="5080" spans="2:8">
      <c r="B5080" s="1"/>
      <c r="C5080" s="2"/>
      <c r="D5080" s="1"/>
      <c r="H5080" s="8"/>
    </row>
    <row r="5081" spans="2:8">
      <c r="B5081" s="1"/>
      <c r="C5081" s="2"/>
      <c r="D5081" s="1"/>
      <c r="H5081" s="8"/>
    </row>
    <row r="5082" spans="2:8">
      <c r="B5082" s="1"/>
      <c r="C5082" s="2"/>
      <c r="D5082" s="1"/>
      <c r="H5082" s="8"/>
    </row>
    <row r="5083" spans="2:8">
      <c r="B5083" s="1"/>
      <c r="C5083" s="2"/>
      <c r="D5083" s="1"/>
      <c r="H5083" s="8"/>
    </row>
    <row r="5084" spans="2:8">
      <c r="B5084" s="1"/>
      <c r="C5084" s="2"/>
      <c r="D5084" s="1"/>
      <c r="H5084" s="8"/>
    </row>
    <row r="5085" spans="2:8">
      <c r="B5085" s="1"/>
      <c r="C5085" s="2"/>
      <c r="D5085" s="1"/>
      <c r="H5085" s="8"/>
    </row>
    <row r="5086" spans="2:8">
      <c r="B5086" s="1"/>
      <c r="C5086" s="2"/>
      <c r="D5086" s="1"/>
      <c r="H5086" s="8"/>
    </row>
    <row r="5087" spans="2:8">
      <c r="B5087" s="1"/>
      <c r="C5087" s="2"/>
      <c r="D5087" s="1"/>
      <c r="H5087" s="8"/>
    </row>
    <row r="5088" spans="2:8">
      <c r="B5088" s="1"/>
      <c r="C5088" s="2"/>
      <c r="D5088" s="1"/>
      <c r="H5088" s="8"/>
    </row>
    <row r="5089" spans="2:8">
      <c r="B5089" s="1"/>
      <c r="C5089" s="2"/>
      <c r="D5089" s="1"/>
      <c r="H5089" s="8"/>
    </row>
    <row r="5090" spans="2:8">
      <c r="B5090" s="1"/>
      <c r="C5090" s="2"/>
      <c r="D5090" s="1"/>
      <c r="H5090" s="8"/>
    </row>
    <row r="5091" spans="2:8">
      <c r="B5091" s="1"/>
      <c r="C5091" s="2"/>
      <c r="D5091" s="1"/>
      <c r="H5091" s="8"/>
    </row>
    <row r="5092" spans="2:8">
      <c r="B5092" s="1"/>
      <c r="C5092" s="2"/>
      <c r="D5092" s="1"/>
      <c r="H5092" s="8"/>
    </row>
    <row r="5093" spans="2:8">
      <c r="B5093" s="1"/>
      <c r="C5093" s="2"/>
      <c r="D5093" s="1"/>
      <c r="H5093" s="8"/>
    </row>
    <row r="5094" spans="2:8">
      <c r="B5094" s="1"/>
      <c r="C5094" s="2"/>
      <c r="D5094" s="1"/>
      <c r="H5094" s="8"/>
    </row>
    <row r="5095" spans="2:8">
      <c r="B5095" s="1"/>
      <c r="C5095" s="2"/>
      <c r="D5095" s="1"/>
      <c r="H5095" s="8"/>
    </row>
    <row r="5096" spans="2:8">
      <c r="B5096" s="1"/>
      <c r="C5096" s="2"/>
      <c r="D5096" s="1"/>
      <c r="H5096" s="8"/>
    </row>
    <row r="5097" spans="2:8">
      <c r="B5097" s="1"/>
      <c r="C5097" s="2"/>
      <c r="D5097" s="1"/>
      <c r="H5097" s="8"/>
    </row>
    <row r="5098" spans="2:8">
      <c r="B5098" s="1"/>
      <c r="C5098" s="2"/>
      <c r="D5098" s="1"/>
      <c r="H5098" s="8"/>
    </row>
    <row r="5099" spans="2:8">
      <c r="B5099" s="1"/>
      <c r="C5099" s="2"/>
      <c r="D5099" s="1"/>
      <c r="H5099" s="8"/>
    </row>
    <row r="5100" spans="2:8">
      <c r="B5100" s="1"/>
      <c r="C5100" s="2"/>
      <c r="D5100" s="1"/>
      <c r="H5100" s="8"/>
    </row>
    <row r="5101" spans="2:8">
      <c r="B5101" s="1"/>
      <c r="C5101" s="2"/>
      <c r="D5101" s="1"/>
      <c r="H5101" s="8"/>
    </row>
    <row r="5102" spans="2:8">
      <c r="B5102" s="1"/>
      <c r="C5102" s="2"/>
      <c r="D5102" s="1"/>
      <c r="H5102" s="8"/>
    </row>
    <row r="5103" spans="2:8">
      <c r="B5103" s="1"/>
      <c r="C5103" s="2"/>
      <c r="D5103" s="1"/>
      <c r="H5103" s="8"/>
    </row>
    <row r="5104" spans="2:8">
      <c r="B5104" s="1"/>
      <c r="C5104" s="2"/>
      <c r="D5104" s="1"/>
      <c r="H5104" s="8"/>
    </row>
    <row r="5105" spans="2:8">
      <c r="B5105" s="1"/>
      <c r="C5105" s="2"/>
      <c r="D5105" s="1"/>
      <c r="H5105" s="8"/>
    </row>
    <row r="5106" spans="2:8">
      <c r="B5106" s="1"/>
      <c r="C5106" s="2"/>
      <c r="D5106" s="1"/>
      <c r="H5106" s="8"/>
    </row>
    <row r="5107" spans="2:8">
      <c r="B5107" s="1"/>
      <c r="C5107" s="2"/>
      <c r="D5107" s="1"/>
      <c r="H5107" s="8"/>
    </row>
    <row r="5108" spans="2:8">
      <c r="B5108" s="1"/>
      <c r="C5108" s="2"/>
      <c r="D5108" s="1"/>
      <c r="H5108" s="8"/>
    </row>
    <row r="5109" spans="2:8">
      <c r="B5109" s="1"/>
      <c r="C5109" s="2"/>
      <c r="D5109" s="1"/>
      <c r="H5109" s="8"/>
    </row>
    <row r="5110" spans="2:8">
      <c r="B5110" s="1"/>
      <c r="C5110" s="2"/>
      <c r="D5110" s="1"/>
      <c r="H5110" s="8"/>
    </row>
    <row r="5111" spans="2:8">
      <c r="B5111" s="1"/>
      <c r="C5111" s="2"/>
      <c r="D5111" s="1"/>
      <c r="H5111" s="8"/>
    </row>
    <row r="5112" spans="2:8">
      <c r="B5112" s="1"/>
      <c r="C5112" s="2"/>
      <c r="D5112" s="1"/>
      <c r="H5112" s="8"/>
    </row>
    <row r="5113" spans="2:8">
      <c r="B5113" s="1"/>
      <c r="C5113" s="2"/>
      <c r="D5113" s="1"/>
      <c r="H5113" s="8"/>
    </row>
    <row r="5114" spans="2:8">
      <c r="B5114" s="1"/>
      <c r="C5114" s="2"/>
      <c r="D5114" s="1"/>
      <c r="H5114" s="8"/>
    </row>
    <row r="5115" spans="2:8">
      <c r="B5115" s="1"/>
      <c r="C5115" s="2"/>
      <c r="D5115" s="1"/>
      <c r="H5115" s="8"/>
    </row>
    <row r="5116" spans="2:8">
      <c r="B5116" s="1"/>
      <c r="C5116" s="2"/>
      <c r="D5116" s="1"/>
      <c r="H5116" s="8"/>
    </row>
    <row r="5117" spans="2:8">
      <c r="B5117" s="1"/>
      <c r="C5117" s="2"/>
      <c r="D5117" s="1"/>
      <c r="H5117" s="8"/>
    </row>
    <row r="5118" spans="2:8">
      <c r="B5118" s="1"/>
      <c r="C5118" s="2"/>
      <c r="D5118" s="1"/>
      <c r="H5118" s="8"/>
    </row>
    <row r="5119" spans="2:8">
      <c r="B5119" s="1"/>
      <c r="C5119" s="2"/>
      <c r="D5119" s="1"/>
      <c r="H5119" s="8"/>
    </row>
    <row r="5120" spans="2:8">
      <c r="B5120" s="1"/>
      <c r="C5120" s="2"/>
      <c r="D5120" s="1"/>
      <c r="H5120" s="8"/>
    </row>
    <row r="5121" spans="2:8">
      <c r="B5121" s="1"/>
      <c r="C5121" s="2"/>
      <c r="D5121" s="1"/>
      <c r="H5121" s="8"/>
    </row>
    <row r="5122" spans="2:8">
      <c r="B5122" s="1"/>
      <c r="C5122" s="2"/>
      <c r="D5122" s="1"/>
      <c r="H5122" s="8"/>
    </row>
    <row r="5123" spans="2:8">
      <c r="B5123" s="1"/>
      <c r="C5123" s="2"/>
      <c r="D5123" s="1"/>
      <c r="H5123" s="8"/>
    </row>
    <row r="5124" spans="2:8">
      <c r="B5124" s="1"/>
      <c r="C5124" s="2"/>
      <c r="D5124" s="1"/>
      <c r="H5124" s="8"/>
    </row>
    <row r="5125" spans="2:8">
      <c r="B5125" s="1"/>
      <c r="C5125" s="2"/>
      <c r="D5125" s="1"/>
      <c r="H5125" s="8"/>
    </row>
    <row r="5126" spans="2:8">
      <c r="B5126" s="1"/>
      <c r="C5126" s="2"/>
      <c r="D5126" s="1"/>
      <c r="H5126" s="8"/>
    </row>
    <row r="5127" spans="2:8">
      <c r="B5127" s="1"/>
      <c r="C5127" s="2"/>
      <c r="D5127" s="1"/>
      <c r="H5127" s="8"/>
    </row>
    <row r="5128" spans="2:8">
      <c r="B5128" s="1"/>
      <c r="C5128" s="2"/>
      <c r="D5128" s="1"/>
      <c r="H5128" s="8"/>
    </row>
    <row r="5129" spans="2:8">
      <c r="B5129" s="1"/>
      <c r="C5129" s="2"/>
      <c r="D5129" s="1"/>
      <c r="H5129" s="8"/>
    </row>
    <row r="5130" spans="2:8">
      <c r="B5130" s="1"/>
      <c r="C5130" s="2"/>
      <c r="D5130" s="1"/>
      <c r="H5130" s="8"/>
    </row>
    <row r="5131" spans="2:8">
      <c r="B5131" s="1"/>
      <c r="C5131" s="2"/>
      <c r="D5131" s="1"/>
      <c r="H5131" s="8"/>
    </row>
    <row r="5132" spans="2:8">
      <c r="B5132" s="1"/>
      <c r="C5132" s="2"/>
      <c r="D5132" s="1"/>
      <c r="H5132" s="8"/>
    </row>
    <row r="5133" spans="2:8">
      <c r="B5133" s="1"/>
      <c r="C5133" s="2"/>
      <c r="D5133" s="1"/>
      <c r="H5133" s="8"/>
    </row>
    <row r="5134" spans="2:8">
      <c r="B5134" s="1"/>
      <c r="C5134" s="2"/>
      <c r="D5134" s="1"/>
      <c r="H5134" s="8"/>
    </row>
    <row r="5135" spans="2:8">
      <c r="B5135" s="1"/>
      <c r="C5135" s="2"/>
      <c r="D5135" s="1"/>
      <c r="H5135" s="8"/>
    </row>
    <row r="5136" spans="2:8">
      <c r="B5136" s="1"/>
      <c r="C5136" s="2"/>
      <c r="D5136" s="1"/>
      <c r="H5136" s="8"/>
    </row>
    <row r="5137" spans="2:8">
      <c r="B5137" s="1"/>
      <c r="C5137" s="2"/>
      <c r="D5137" s="1"/>
      <c r="H5137" s="8"/>
    </row>
    <row r="5138" spans="2:8">
      <c r="B5138" s="1"/>
      <c r="C5138" s="2"/>
      <c r="D5138" s="1"/>
      <c r="H5138" s="8"/>
    </row>
    <row r="5139" spans="2:8">
      <c r="B5139" s="1"/>
      <c r="C5139" s="2"/>
      <c r="D5139" s="1"/>
      <c r="H5139" s="8"/>
    </row>
    <row r="5140" spans="2:8">
      <c r="B5140" s="1"/>
      <c r="C5140" s="2"/>
      <c r="D5140" s="1"/>
      <c r="H5140" s="8"/>
    </row>
    <row r="5141" spans="2:8">
      <c r="B5141" s="1"/>
      <c r="C5141" s="2"/>
      <c r="D5141" s="1"/>
      <c r="H5141" s="8"/>
    </row>
    <row r="5142" spans="2:8">
      <c r="B5142" s="1"/>
      <c r="C5142" s="2"/>
      <c r="D5142" s="1"/>
      <c r="H5142" s="8"/>
    </row>
    <row r="5143" spans="2:8">
      <c r="B5143" s="1"/>
      <c r="C5143" s="2"/>
      <c r="D5143" s="1"/>
      <c r="H5143" s="8"/>
    </row>
    <row r="5144" spans="2:8">
      <c r="B5144" s="1"/>
      <c r="C5144" s="2"/>
      <c r="D5144" s="1"/>
      <c r="H5144" s="8"/>
    </row>
    <row r="5145" spans="2:8">
      <c r="B5145" s="1"/>
      <c r="C5145" s="2"/>
      <c r="D5145" s="1"/>
      <c r="H5145" s="8"/>
    </row>
    <row r="5146" spans="2:8">
      <c r="B5146" s="1"/>
      <c r="C5146" s="2"/>
      <c r="D5146" s="1"/>
      <c r="H5146" s="8"/>
    </row>
    <row r="5147" spans="2:8">
      <c r="B5147" s="1"/>
      <c r="C5147" s="2"/>
      <c r="D5147" s="1"/>
      <c r="H5147" s="8"/>
    </row>
    <row r="5148" spans="2:8">
      <c r="B5148" s="1"/>
      <c r="C5148" s="2"/>
      <c r="D5148" s="1"/>
      <c r="H5148" s="8"/>
    </row>
    <row r="5149" spans="2:8">
      <c r="B5149" s="1"/>
      <c r="C5149" s="2"/>
      <c r="D5149" s="1"/>
      <c r="H5149" s="8"/>
    </row>
    <row r="5150" spans="2:8">
      <c r="B5150" s="1"/>
      <c r="C5150" s="2"/>
      <c r="D5150" s="1"/>
      <c r="H5150" s="8"/>
    </row>
    <row r="5151" spans="2:8">
      <c r="B5151" s="1"/>
      <c r="C5151" s="2"/>
      <c r="D5151" s="1"/>
      <c r="H5151" s="8"/>
    </row>
    <row r="5152" spans="2:8">
      <c r="B5152" s="1"/>
      <c r="C5152" s="2"/>
      <c r="D5152" s="1"/>
      <c r="H5152" s="8"/>
    </row>
    <row r="5153" spans="2:8">
      <c r="B5153" s="1"/>
      <c r="C5153" s="2"/>
      <c r="D5153" s="1"/>
      <c r="H5153" s="8"/>
    </row>
    <row r="5154" spans="2:8">
      <c r="B5154" s="1"/>
      <c r="C5154" s="2"/>
      <c r="D5154" s="1"/>
      <c r="H5154" s="8"/>
    </row>
    <row r="5155" spans="2:8">
      <c r="B5155" s="1"/>
      <c r="C5155" s="2"/>
      <c r="D5155" s="1"/>
      <c r="H5155" s="8"/>
    </row>
    <row r="5156" spans="2:8">
      <c r="B5156" s="1"/>
      <c r="C5156" s="2"/>
      <c r="D5156" s="1"/>
      <c r="H5156" s="8"/>
    </row>
    <row r="5157" spans="2:8">
      <c r="B5157" s="1"/>
      <c r="C5157" s="2"/>
      <c r="D5157" s="1"/>
      <c r="H5157" s="8"/>
    </row>
    <row r="5158" spans="2:8">
      <c r="B5158" s="1"/>
      <c r="C5158" s="2"/>
      <c r="D5158" s="1"/>
      <c r="H5158" s="8"/>
    </row>
    <row r="5159" spans="2:8">
      <c r="B5159" s="1"/>
      <c r="C5159" s="2"/>
      <c r="D5159" s="1"/>
      <c r="H5159" s="8"/>
    </row>
    <row r="5160" spans="2:8">
      <c r="B5160" s="1"/>
      <c r="C5160" s="2"/>
      <c r="D5160" s="1"/>
      <c r="H5160" s="8"/>
    </row>
    <row r="5161" spans="2:8">
      <c r="B5161" s="1"/>
      <c r="C5161" s="2"/>
      <c r="D5161" s="1"/>
      <c r="H5161" s="8"/>
    </row>
    <row r="5162" spans="2:8">
      <c r="B5162" s="1"/>
      <c r="C5162" s="2"/>
      <c r="D5162" s="1"/>
      <c r="H5162" s="8"/>
    </row>
    <row r="5163" spans="2:8">
      <c r="B5163" s="1"/>
      <c r="C5163" s="2"/>
      <c r="D5163" s="1"/>
      <c r="H5163" s="8"/>
    </row>
    <row r="5164" spans="2:8">
      <c r="B5164" s="1"/>
      <c r="C5164" s="2"/>
      <c r="D5164" s="1"/>
      <c r="H5164" s="8"/>
    </row>
    <row r="5165" spans="2:8">
      <c r="B5165" s="1"/>
      <c r="C5165" s="2"/>
      <c r="D5165" s="1"/>
      <c r="H5165" s="8"/>
    </row>
    <row r="5166" spans="2:8">
      <c r="B5166" s="1"/>
      <c r="C5166" s="2"/>
      <c r="D5166" s="1"/>
      <c r="H5166" s="8"/>
    </row>
    <row r="5167" spans="2:8">
      <c r="B5167" s="1"/>
      <c r="C5167" s="2"/>
      <c r="D5167" s="1"/>
      <c r="H5167" s="8"/>
    </row>
    <row r="5168" spans="2:8">
      <c r="B5168" s="1"/>
      <c r="C5168" s="2"/>
      <c r="D5168" s="1"/>
      <c r="H5168" s="8"/>
    </row>
    <row r="5169" spans="2:8">
      <c r="B5169" s="1"/>
      <c r="C5169" s="2"/>
      <c r="D5169" s="1"/>
      <c r="H5169" s="8"/>
    </row>
    <row r="5170" spans="2:8">
      <c r="B5170" s="1"/>
      <c r="C5170" s="2"/>
      <c r="D5170" s="1"/>
      <c r="H5170" s="8"/>
    </row>
    <row r="5171" spans="2:8">
      <c r="B5171" s="1"/>
      <c r="C5171" s="2"/>
      <c r="D5171" s="1"/>
      <c r="H5171" s="8"/>
    </row>
    <row r="5172" spans="2:8">
      <c r="B5172" s="1"/>
      <c r="C5172" s="2"/>
      <c r="D5172" s="1"/>
      <c r="H5172" s="8"/>
    </row>
    <row r="5173" spans="2:8">
      <c r="B5173" s="1"/>
      <c r="C5173" s="2"/>
      <c r="D5173" s="1"/>
      <c r="H5173" s="8"/>
    </row>
    <row r="5174" spans="2:8">
      <c r="B5174" s="1"/>
      <c r="C5174" s="2"/>
      <c r="D5174" s="1"/>
      <c r="H5174" s="8"/>
    </row>
    <row r="5175" spans="2:8">
      <c r="B5175" s="1"/>
      <c r="C5175" s="2"/>
      <c r="D5175" s="1"/>
      <c r="H5175" s="8"/>
    </row>
    <row r="5176" spans="2:8">
      <c r="B5176" s="1"/>
      <c r="C5176" s="2"/>
      <c r="D5176" s="1"/>
      <c r="H5176" s="8"/>
    </row>
    <row r="5177" spans="2:8">
      <c r="B5177" s="1"/>
      <c r="C5177" s="2"/>
      <c r="D5177" s="1"/>
      <c r="H5177" s="8"/>
    </row>
    <row r="5178" spans="2:8">
      <c r="B5178" s="1"/>
      <c r="C5178" s="2"/>
      <c r="D5178" s="1"/>
      <c r="H5178" s="8"/>
    </row>
    <row r="5179" spans="2:8">
      <c r="B5179" s="1"/>
      <c r="C5179" s="2"/>
      <c r="D5179" s="1"/>
      <c r="H5179" s="8"/>
    </row>
    <row r="5180" spans="2:8">
      <c r="B5180" s="1"/>
      <c r="C5180" s="2"/>
      <c r="D5180" s="1"/>
      <c r="H5180" s="8"/>
    </row>
    <row r="5181" spans="2:8">
      <c r="B5181" s="1"/>
      <c r="C5181" s="2"/>
      <c r="D5181" s="1"/>
      <c r="H5181" s="8"/>
    </row>
    <row r="5182" spans="2:8">
      <c r="B5182" s="1"/>
      <c r="C5182" s="2"/>
      <c r="D5182" s="1"/>
      <c r="H5182" s="8"/>
    </row>
    <row r="5183" spans="2:8">
      <c r="B5183" s="1"/>
      <c r="C5183" s="2"/>
      <c r="D5183" s="1"/>
      <c r="H5183" s="8"/>
    </row>
    <row r="5184" spans="2:8">
      <c r="B5184" s="1"/>
      <c r="C5184" s="2"/>
      <c r="D5184" s="1"/>
      <c r="H5184" s="8"/>
    </row>
    <row r="5185" spans="2:8">
      <c r="B5185" s="1"/>
      <c r="C5185" s="2"/>
      <c r="D5185" s="1"/>
      <c r="H5185" s="8"/>
    </row>
    <row r="5186" spans="2:8">
      <c r="B5186" s="1"/>
      <c r="C5186" s="2"/>
      <c r="D5186" s="1"/>
      <c r="H5186" s="8"/>
    </row>
    <row r="5187" spans="2:8">
      <c r="B5187" s="1"/>
      <c r="C5187" s="2"/>
      <c r="D5187" s="1"/>
      <c r="H5187" s="8"/>
    </row>
    <row r="5188" spans="2:8">
      <c r="B5188" s="1"/>
      <c r="C5188" s="2"/>
      <c r="D5188" s="1"/>
      <c r="H5188" s="8"/>
    </row>
    <row r="5189" spans="2:8">
      <c r="B5189" s="1"/>
      <c r="C5189" s="2"/>
      <c r="D5189" s="1"/>
      <c r="H5189" s="8"/>
    </row>
    <row r="5190" spans="2:8">
      <c r="B5190" s="1"/>
      <c r="C5190" s="2"/>
      <c r="D5190" s="1"/>
      <c r="H5190" s="8"/>
    </row>
    <row r="5191" spans="2:8">
      <c r="B5191" s="1"/>
      <c r="C5191" s="2"/>
      <c r="D5191" s="1"/>
      <c r="H5191" s="8"/>
    </row>
    <row r="5192" spans="2:8">
      <c r="B5192" s="1"/>
      <c r="C5192" s="2"/>
      <c r="D5192" s="1"/>
      <c r="H5192" s="8"/>
    </row>
    <row r="5193" spans="2:8">
      <c r="B5193" s="1"/>
      <c r="C5193" s="2"/>
      <c r="D5193" s="1"/>
      <c r="H5193" s="8"/>
    </row>
    <row r="5194" spans="2:8">
      <c r="B5194" s="1"/>
      <c r="C5194" s="2"/>
      <c r="D5194" s="1"/>
      <c r="H5194" s="8"/>
    </row>
    <row r="5195" spans="2:8">
      <c r="B5195" s="1"/>
      <c r="C5195" s="2"/>
      <c r="D5195" s="1"/>
      <c r="H5195" s="8"/>
    </row>
    <row r="5196" spans="2:8">
      <c r="B5196" s="1"/>
      <c r="C5196" s="2"/>
      <c r="D5196" s="1"/>
      <c r="H5196" s="8"/>
    </row>
    <row r="5197" spans="2:8">
      <c r="B5197" s="1"/>
      <c r="C5197" s="2"/>
      <c r="D5197" s="1"/>
      <c r="H5197" s="8"/>
    </row>
    <row r="5198" spans="2:8">
      <c r="B5198" s="1"/>
      <c r="C5198" s="2"/>
      <c r="D5198" s="1"/>
      <c r="H5198" s="8"/>
    </row>
    <row r="5199" spans="2:8">
      <c r="B5199" s="1"/>
      <c r="C5199" s="2"/>
      <c r="D5199" s="1"/>
      <c r="H5199" s="8"/>
    </row>
    <row r="5200" spans="2:8">
      <c r="B5200" s="1"/>
      <c r="C5200" s="2"/>
      <c r="D5200" s="1"/>
      <c r="H5200" s="8"/>
    </row>
    <row r="5201" spans="2:8">
      <c r="B5201" s="1"/>
      <c r="C5201" s="2"/>
      <c r="D5201" s="1"/>
      <c r="H5201" s="8"/>
    </row>
    <row r="5202" spans="2:8">
      <c r="B5202" s="1"/>
      <c r="C5202" s="2"/>
      <c r="D5202" s="1"/>
      <c r="H5202" s="8"/>
    </row>
    <row r="5203" spans="2:8">
      <c r="B5203" s="1"/>
      <c r="C5203" s="2"/>
      <c r="D5203" s="1"/>
      <c r="H5203" s="8"/>
    </row>
    <row r="5204" spans="2:8">
      <c r="B5204" s="1"/>
      <c r="C5204" s="2"/>
      <c r="D5204" s="1"/>
      <c r="H5204" s="8"/>
    </row>
    <row r="5205" spans="2:8">
      <c r="B5205" s="1"/>
      <c r="C5205" s="2"/>
      <c r="D5205" s="1"/>
      <c r="H5205" s="8"/>
    </row>
    <row r="5206" spans="2:8">
      <c r="B5206" s="1"/>
      <c r="C5206" s="2"/>
      <c r="D5206" s="1"/>
      <c r="H5206" s="8"/>
    </row>
    <row r="5207" spans="2:8">
      <c r="B5207" s="1"/>
      <c r="C5207" s="2"/>
      <c r="D5207" s="1"/>
      <c r="H5207" s="8"/>
    </row>
    <row r="5208" spans="2:8">
      <c r="B5208" s="1"/>
      <c r="C5208" s="2"/>
      <c r="D5208" s="1"/>
      <c r="H5208" s="8"/>
    </row>
    <row r="5209" spans="2:8">
      <c r="B5209" s="1"/>
      <c r="C5209" s="2"/>
      <c r="D5209" s="1"/>
      <c r="H5209" s="8"/>
    </row>
    <row r="5210" spans="2:8">
      <c r="B5210" s="1"/>
      <c r="C5210" s="2"/>
      <c r="D5210" s="1"/>
      <c r="H5210" s="8"/>
    </row>
    <row r="5211" spans="2:8">
      <c r="B5211" s="1"/>
      <c r="C5211" s="2"/>
      <c r="D5211" s="1"/>
      <c r="H5211" s="8"/>
    </row>
    <row r="5212" spans="2:8">
      <c r="B5212" s="1"/>
      <c r="C5212" s="2"/>
      <c r="D5212" s="1"/>
      <c r="H5212" s="8"/>
    </row>
    <row r="5213" spans="2:8">
      <c r="B5213" s="1"/>
      <c r="C5213" s="2"/>
      <c r="D5213" s="1"/>
      <c r="H5213" s="8"/>
    </row>
    <row r="5214" spans="2:8">
      <c r="B5214" s="1"/>
      <c r="C5214" s="2"/>
      <c r="D5214" s="1"/>
      <c r="H5214" s="8"/>
    </row>
    <row r="5215" spans="2:8">
      <c r="B5215" s="1"/>
      <c r="C5215" s="2"/>
      <c r="D5215" s="1"/>
      <c r="H5215" s="8"/>
    </row>
    <row r="5216" spans="2:8">
      <c r="B5216" s="1"/>
      <c r="C5216" s="2"/>
      <c r="D5216" s="1"/>
      <c r="H5216" s="8"/>
    </row>
    <row r="5217" spans="2:8">
      <c r="B5217" s="1"/>
      <c r="C5217" s="2"/>
      <c r="D5217" s="1"/>
      <c r="H5217" s="8"/>
    </row>
    <row r="5218" spans="2:8">
      <c r="B5218" s="1"/>
      <c r="C5218" s="2"/>
      <c r="D5218" s="1"/>
      <c r="H5218" s="8"/>
    </row>
    <row r="5219" spans="2:8">
      <c r="B5219" s="1"/>
      <c r="C5219" s="2"/>
      <c r="D5219" s="1"/>
      <c r="H5219" s="8"/>
    </row>
    <row r="5220" spans="2:8">
      <c r="B5220" s="1"/>
      <c r="C5220" s="2"/>
      <c r="D5220" s="1"/>
      <c r="H5220" s="8"/>
    </row>
    <row r="5221" spans="2:8">
      <c r="B5221" s="1"/>
      <c r="C5221" s="2"/>
      <c r="D5221" s="1"/>
      <c r="H5221" s="8"/>
    </row>
    <row r="5222" spans="2:8">
      <c r="B5222" s="1"/>
      <c r="C5222" s="2"/>
      <c r="D5222" s="1"/>
      <c r="H5222" s="8"/>
    </row>
    <row r="5223" spans="2:8">
      <c r="B5223" s="1"/>
      <c r="C5223" s="2"/>
      <c r="D5223" s="1"/>
      <c r="H5223" s="8"/>
    </row>
    <row r="5224" spans="2:8">
      <c r="B5224" s="1"/>
      <c r="C5224" s="2"/>
      <c r="D5224" s="1"/>
      <c r="H5224" s="8"/>
    </row>
    <row r="5225" spans="2:8">
      <c r="B5225" s="1"/>
      <c r="C5225" s="2"/>
      <c r="D5225" s="1"/>
      <c r="H5225" s="8"/>
    </row>
    <row r="5226" spans="2:8">
      <c r="B5226" s="1"/>
      <c r="C5226" s="2"/>
      <c r="D5226" s="1"/>
      <c r="H5226" s="8"/>
    </row>
    <row r="5227" spans="2:8">
      <c r="B5227" s="1"/>
      <c r="C5227" s="2"/>
      <c r="D5227" s="1"/>
      <c r="H5227" s="8"/>
    </row>
    <row r="5228" spans="2:8">
      <c r="B5228" s="1"/>
      <c r="C5228" s="2"/>
      <c r="D5228" s="1"/>
      <c r="H5228" s="8"/>
    </row>
    <row r="5229" spans="2:8">
      <c r="B5229" s="1"/>
      <c r="C5229" s="2"/>
      <c r="D5229" s="1"/>
      <c r="H5229" s="8"/>
    </row>
    <row r="5230" spans="2:8">
      <c r="B5230" s="1"/>
      <c r="C5230" s="2"/>
      <c r="D5230" s="1"/>
      <c r="H5230" s="8"/>
    </row>
    <row r="5231" spans="2:8">
      <c r="B5231" s="1"/>
      <c r="C5231" s="2"/>
      <c r="D5231" s="1"/>
      <c r="H5231" s="8"/>
    </row>
    <row r="5232" spans="2:8">
      <c r="B5232" s="1"/>
      <c r="C5232" s="2"/>
      <c r="D5232" s="1"/>
      <c r="H5232" s="8"/>
    </row>
    <row r="5233" spans="2:8">
      <c r="B5233" s="1"/>
      <c r="C5233" s="2"/>
      <c r="D5233" s="1"/>
      <c r="H5233" s="8"/>
    </row>
    <row r="5234" spans="2:8">
      <c r="B5234" s="1"/>
      <c r="C5234" s="2"/>
      <c r="D5234" s="1"/>
      <c r="H5234" s="8"/>
    </row>
    <row r="5235" spans="2:8">
      <c r="B5235" s="1"/>
      <c r="C5235" s="2"/>
      <c r="D5235" s="1"/>
      <c r="H5235" s="8"/>
    </row>
    <row r="5236" spans="2:8">
      <c r="B5236" s="1"/>
      <c r="C5236" s="2"/>
      <c r="D5236" s="1"/>
      <c r="H5236" s="8"/>
    </row>
    <row r="5237" spans="2:8">
      <c r="B5237" s="1"/>
      <c r="C5237" s="2"/>
      <c r="D5237" s="1"/>
      <c r="H5237" s="8"/>
    </row>
    <row r="5238" spans="2:8">
      <c r="B5238" s="1"/>
      <c r="C5238" s="2"/>
      <c r="D5238" s="1"/>
      <c r="H5238" s="8"/>
    </row>
    <row r="5239" spans="2:8">
      <c r="B5239" s="1"/>
      <c r="C5239" s="2"/>
      <c r="D5239" s="1"/>
      <c r="H5239" s="8"/>
    </row>
    <row r="5240" spans="2:8">
      <c r="B5240" s="1"/>
      <c r="C5240" s="2"/>
      <c r="D5240" s="1"/>
      <c r="H5240" s="8"/>
    </row>
    <row r="5241" spans="2:8">
      <c r="B5241" s="1"/>
      <c r="C5241" s="2"/>
      <c r="D5241" s="1"/>
      <c r="H5241" s="8"/>
    </row>
    <row r="5242" spans="2:8">
      <c r="B5242" s="1"/>
      <c r="C5242" s="2"/>
      <c r="D5242" s="1"/>
      <c r="H5242" s="8"/>
    </row>
    <row r="5243" spans="2:8">
      <c r="B5243" s="1"/>
      <c r="C5243" s="2"/>
      <c r="D5243" s="1"/>
      <c r="H5243" s="8"/>
    </row>
    <row r="5244" spans="2:8">
      <c r="B5244" s="1"/>
      <c r="C5244" s="2"/>
      <c r="D5244" s="1"/>
      <c r="H5244" s="8"/>
    </row>
    <row r="5245" spans="2:8">
      <c r="B5245" s="1"/>
      <c r="C5245" s="2"/>
      <c r="D5245" s="1"/>
      <c r="H5245" s="8"/>
    </row>
    <row r="5246" spans="2:8">
      <c r="B5246" s="1"/>
      <c r="C5246" s="2"/>
      <c r="D5246" s="1"/>
      <c r="H5246" s="8"/>
    </row>
    <row r="5247" spans="2:8">
      <c r="B5247" s="1"/>
      <c r="C5247" s="2"/>
      <c r="D5247" s="1"/>
      <c r="H5247" s="8"/>
    </row>
    <row r="5248" spans="2:8">
      <c r="B5248" s="1"/>
      <c r="C5248" s="2"/>
      <c r="D5248" s="1"/>
      <c r="H5248" s="8"/>
    </row>
    <row r="5249" spans="2:8">
      <c r="B5249" s="1"/>
      <c r="C5249" s="2"/>
      <c r="D5249" s="1"/>
      <c r="H5249" s="8"/>
    </row>
    <row r="5250" spans="2:8">
      <c r="B5250" s="1"/>
      <c r="C5250" s="2"/>
      <c r="D5250" s="1"/>
      <c r="H5250" s="8"/>
    </row>
    <row r="5251" spans="2:8">
      <c r="B5251" s="1"/>
      <c r="C5251" s="2"/>
      <c r="D5251" s="1"/>
      <c r="H5251" s="8"/>
    </row>
    <row r="5252" spans="2:8">
      <c r="B5252" s="1"/>
      <c r="C5252" s="2"/>
      <c r="D5252" s="1"/>
      <c r="H5252" s="8"/>
    </row>
    <row r="5253" spans="2:8">
      <c r="B5253" s="1"/>
      <c r="C5253" s="2"/>
      <c r="D5253" s="1"/>
      <c r="H5253" s="8"/>
    </row>
    <row r="5254" spans="2:8">
      <c r="B5254" s="1"/>
      <c r="C5254" s="2"/>
      <c r="D5254" s="1"/>
      <c r="H5254" s="8"/>
    </row>
    <row r="5255" spans="2:8">
      <c r="B5255" s="1"/>
      <c r="C5255" s="2"/>
      <c r="D5255" s="1"/>
      <c r="H5255" s="8"/>
    </row>
    <row r="5256" spans="2:8">
      <c r="B5256" s="1"/>
      <c r="C5256" s="2"/>
      <c r="D5256" s="1"/>
      <c r="H5256" s="8"/>
    </row>
    <row r="5257" spans="2:8">
      <c r="B5257" s="1"/>
      <c r="C5257" s="2"/>
      <c r="D5257" s="1"/>
      <c r="H5257" s="8"/>
    </row>
    <row r="5258" spans="2:8">
      <c r="B5258" s="1"/>
      <c r="C5258" s="2"/>
      <c r="D5258" s="1"/>
      <c r="H5258" s="8"/>
    </row>
    <row r="5259" spans="2:8">
      <c r="B5259" s="1"/>
      <c r="C5259" s="2"/>
      <c r="D5259" s="1"/>
      <c r="H5259" s="8"/>
    </row>
    <row r="5260" spans="2:8">
      <c r="B5260" s="1"/>
      <c r="C5260" s="2"/>
      <c r="D5260" s="1"/>
      <c r="H5260" s="8"/>
    </row>
    <row r="5261" spans="2:8">
      <c r="B5261" s="1"/>
      <c r="C5261" s="2"/>
      <c r="D5261" s="1"/>
      <c r="H5261" s="8"/>
    </row>
    <row r="5262" spans="2:8">
      <c r="B5262" s="1"/>
      <c r="C5262" s="2"/>
      <c r="D5262" s="1"/>
      <c r="H5262" s="8"/>
    </row>
    <row r="5263" spans="2:8">
      <c r="B5263" s="1"/>
      <c r="C5263" s="2"/>
      <c r="D5263" s="1"/>
      <c r="H5263" s="8"/>
    </row>
    <row r="5264" spans="2:8">
      <c r="B5264" s="1"/>
      <c r="C5264" s="2"/>
      <c r="D5264" s="1"/>
      <c r="H5264" s="8"/>
    </row>
    <row r="5265" spans="2:8">
      <c r="B5265" s="1"/>
      <c r="C5265" s="2"/>
      <c r="D5265" s="1"/>
      <c r="H5265" s="8"/>
    </row>
    <row r="5266" spans="2:8">
      <c r="B5266" s="1"/>
      <c r="C5266" s="2"/>
      <c r="D5266" s="1"/>
      <c r="H5266" s="8"/>
    </row>
    <row r="5267" spans="2:8">
      <c r="B5267" s="1"/>
      <c r="C5267" s="2"/>
      <c r="D5267" s="1"/>
      <c r="H5267" s="8"/>
    </row>
    <row r="5268" spans="2:8">
      <c r="B5268" s="1"/>
      <c r="C5268" s="2"/>
      <c r="D5268" s="1"/>
      <c r="H5268" s="8"/>
    </row>
    <row r="5269" spans="2:8">
      <c r="B5269" s="1"/>
      <c r="C5269" s="2"/>
      <c r="D5269" s="1"/>
      <c r="H5269" s="8"/>
    </row>
    <row r="5270" spans="2:8">
      <c r="B5270" s="1"/>
      <c r="C5270" s="2"/>
      <c r="D5270" s="1"/>
      <c r="H5270" s="8"/>
    </row>
    <row r="5271" spans="2:8">
      <c r="B5271" s="1"/>
      <c r="C5271" s="2"/>
      <c r="D5271" s="1"/>
      <c r="H5271" s="8"/>
    </row>
    <row r="5272" spans="2:8">
      <c r="B5272" s="1"/>
      <c r="C5272" s="2"/>
      <c r="D5272" s="1"/>
      <c r="H5272" s="8"/>
    </row>
    <row r="5273" spans="2:8">
      <c r="B5273" s="1"/>
      <c r="C5273" s="2"/>
      <c r="D5273" s="1"/>
      <c r="H5273" s="8"/>
    </row>
    <row r="5274" spans="2:8">
      <c r="B5274" s="1"/>
      <c r="C5274" s="2"/>
      <c r="D5274" s="1"/>
      <c r="H5274" s="8"/>
    </row>
    <row r="5275" spans="2:8">
      <c r="B5275" s="1"/>
      <c r="C5275" s="2"/>
      <c r="D5275" s="1"/>
      <c r="H5275" s="8"/>
    </row>
    <row r="5276" spans="2:8">
      <c r="B5276" s="1"/>
      <c r="C5276" s="2"/>
      <c r="D5276" s="1"/>
      <c r="H5276" s="8"/>
    </row>
    <row r="5277" spans="2:8">
      <c r="B5277" s="1"/>
      <c r="C5277" s="2"/>
      <c r="D5277" s="1"/>
      <c r="H5277" s="8"/>
    </row>
    <row r="5278" spans="2:8">
      <c r="B5278" s="1"/>
      <c r="C5278" s="2"/>
      <c r="D5278" s="1"/>
      <c r="H5278" s="8"/>
    </row>
    <row r="5279" spans="2:8">
      <c r="B5279" s="1"/>
      <c r="C5279" s="2"/>
      <c r="D5279" s="1"/>
      <c r="H5279" s="8"/>
    </row>
    <row r="5280" spans="2:8">
      <c r="B5280" s="1"/>
      <c r="C5280" s="2"/>
      <c r="D5280" s="1"/>
      <c r="H5280" s="8"/>
    </row>
    <row r="5281" spans="2:8">
      <c r="B5281" s="1"/>
      <c r="C5281" s="2"/>
      <c r="D5281" s="1"/>
      <c r="H5281" s="8"/>
    </row>
    <row r="5282" spans="2:8">
      <c r="B5282" s="1"/>
      <c r="C5282" s="2"/>
      <c r="D5282" s="1"/>
      <c r="H5282" s="8"/>
    </row>
    <row r="5283" spans="2:8">
      <c r="B5283" s="1"/>
      <c r="C5283" s="2"/>
      <c r="D5283" s="1"/>
      <c r="H5283" s="8"/>
    </row>
    <row r="5284" spans="2:8">
      <c r="B5284" s="1"/>
      <c r="C5284" s="2"/>
      <c r="D5284" s="1"/>
      <c r="H5284" s="8"/>
    </row>
    <row r="5285" spans="2:8">
      <c r="B5285" s="1"/>
      <c r="C5285" s="2"/>
      <c r="D5285" s="1"/>
      <c r="H5285" s="8"/>
    </row>
    <row r="5286" spans="2:8">
      <c r="B5286" s="1"/>
      <c r="C5286" s="2"/>
      <c r="D5286" s="1"/>
      <c r="H5286" s="8"/>
    </row>
    <row r="5287" spans="2:8">
      <c r="B5287" s="1"/>
      <c r="C5287" s="2"/>
      <c r="D5287" s="1"/>
      <c r="H5287" s="8"/>
    </row>
    <row r="5288" spans="2:8">
      <c r="B5288" s="1"/>
      <c r="C5288" s="2"/>
      <c r="D5288" s="1"/>
      <c r="H5288" s="8"/>
    </row>
    <row r="5289" spans="2:8">
      <c r="B5289" s="1"/>
      <c r="C5289" s="2"/>
      <c r="D5289" s="1"/>
      <c r="H5289" s="8"/>
    </row>
    <row r="5290" spans="2:8">
      <c r="B5290" s="1"/>
      <c r="C5290" s="2"/>
      <c r="D5290" s="1"/>
      <c r="H5290" s="8"/>
    </row>
    <row r="5291" spans="2:8">
      <c r="B5291" s="1"/>
      <c r="C5291" s="2"/>
      <c r="D5291" s="1"/>
      <c r="H5291" s="8"/>
    </row>
    <row r="5292" spans="2:8">
      <c r="B5292" s="1"/>
      <c r="C5292" s="2"/>
      <c r="D5292" s="1"/>
      <c r="H5292" s="8"/>
    </row>
    <row r="5293" spans="2:8">
      <c r="B5293" s="1"/>
      <c r="C5293" s="2"/>
      <c r="D5293" s="1"/>
      <c r="H5293" s="8"/>
    </row>
    <row r="5294" spans="2:8">
      <c r="B5294" s="1"/>
      <c r="C5294" s="2"/>
      <c r="D5294" s="1"/>
      <c r="H5294" s="8"/>
    </row>
    <row r="5295" spans="2:8">
      <c r="B5295" s="1"/>
      <c r="C5295" s="2"/>
      <c r="D5295" s="1"/>
      <c r="H5295" s="8"/>
    </row>
    <row r="5296" spans="2:8">
      <c r="B5296" s="1"/>
      <c r="C5296" s="2"/>
      <c r="D5296" s="1"/>
      <c r="H5296" s="8"/>
    </row>
    <row r="5297" spans="2:8">
      <c r="B5297" s="1"/>
      <c r="C5297" s="2"/>
      <c r="D5297" s="1"/>
      <c r="H5297" s="8"/>
    </row>
    <row r="5298" spans="2:8">
      <c r="B5298" s="1"/>
      <c r="C5298" s="2"/>
      <c r="D5298" s="1"/>
      <c r="H5298" s="8"/>
    </row>
    <row r="5299" spans="2:8">
      <c r="B5299" s="1"/>
      <c r="C5299" s="2"/>
      <c r="D5299" s="1"/>
      <c r="H5299" s="8"/>
    </row>
    <row r="5300" spans="2:8">
      <c r="B5300" s="1"/>
      <c r="C5300" s="2"/>
      <c r="D5300" s="1"/>
      <c r="H5300" s="8"/>
    </row>
    <row r="5301" spans="2:8">
      <c r="B5301" s="1"/>
      <c r="C5301" s="2"/>
      <c r="D5301" s="1"/>
      <c r="H5301" s="8"/>
    </row>
    <row r="5302" spans="2:8">
      <c r="B5302" s="1"/>
      <c r="C5302" s="2"/>
      <c r="D5302" s="1"/>
      <c r="H5302" s="8"/>
    </row>
    <row r="5303" spans="2:8">
      <c r="B5303" s="1"/>
      <c r="C5303" s="2"/>
      <c r="D5303" s="1"/>
      <c r="H5303" s="8"/>
    </row>
    <row r="5304" spans="2:8">
      <c r="B5304" s="1"/>
      <c r="C5304" s="2"/>
      <c r="D5304" s="1"/>
      <c r="H5304" s="8"/>
    </row>
    <row r="5305" spans="2:8">
      <c r="B5305" s="1"/>
      <c r="C5305" s="2"/>
      <c r="D5305" s="1"/>
      <c r="H5305" s="8"/>
    </row>
    <row r="5306" spans="2:8">
      <c r="B5306" s="1"/>
      <c r="C5306" s="2"/>
      <c r="D5306" s="1"/>
      <c r="H5306" s="8"/>
    </row>
    <row r="5307" spans="2:8">
      <c r="B5307" s="1"/>
      <c r="C5307" s="2"/>
      <c r="D5307" s="1"/>
      <c r="H5307" s="8"/>
    </row>
    <row r="5308" spans="2:8">
      <c r="B5308" s="1"/>
      <c r="C5308" s="2"/>
      <c r="D5308" s="1"/>
      <c r="H5308" s="8"/>
    </row>
    <row r="5309" spans="2:8">
      <c r="B5309" s="1"/>
      <c r="C5309" s="2"/>
      <c r="D5309" s="1"/>
      <c r="H5309" s="8"/>
    </row>
    <row r="5310" spans="2:8">
      <c r="B5310" s="1"/>
      <c r="C5310" s="2"/>
      <c r="D5310" s="1"/>
      <c r="H5310" s="8"/>
    </row>
    <row r="5311" spans="2:8">
      <c r="B5311" s="1"/>
      <c r="C5311" s="2"/>
      <c r="D5311" s="1"/>
      <c r="H5311" s="8"/>
    </row>
    <row r="5312" spans="2:8">
      <c r="B5312" s="1"/>
      <c r="C5312" s="2"/>
      <c r="D5312" s="1"/>
      <c r="H5312" s="8"/>
    </row>
    <row r="5313" spans="2:8">
      <c r="B5313" s="1"/>
      <c r="C5313" s="2"/>
      <c r="D5313" s="1"/>
      <c r="H5313" s="8"/>
    </row>
    <row r="5314" spans="2:8">
      <c r="B5314" s="1"/>
      <c r="C5314" s="2"/>
      <c r="D5314" s="1"/>
      <c r="H5314" s="8"/>
    </row>
    <row r="5315" spans="2:8">
      <c r="B5315" s="1"/>
      <c r="C5315" s="2"/>
      <c r="D5315" s="1"/>
      <c r="H5315" s="8"/>
    </row>
    <row r="5316" spans="2:8">
      <c r="B5316" s="1"/>
      <c r="C5316" s="2"/>
      <c r="D5316" s="1"/>
      <c r="H5316" s="8"/>
    </row>
    <row r="5317" spans="2:8">
      <c r="B5317" s="1"/>
      <c r="C5317" s="2"/>
      <c r="D5317" s="1"/>
      <c r="H5317" s="8"/>
    </row>
    <row r="5318" spans="2:8">
      <c r="B5318" s="1"/>
      <c r="C5318" s="2"/>
      <c r="D5318" s="1"/>
      <c r="H5318" s="8"/>
    </row>
    <row r="5319" spans="2:8">
      <c r="B5319" s="1"/>
      <c r="C5319" s="2"/>
      <c r="D5319" s="1"/>
      <c r="H5319" s="8"/>
    </row>
    <row r="5320" spans="2:8">
      <c r="B5320" s="1"/>
      <c r="C5320" s="2"/>
      <c r="D5320" s="1"/>
      <c r="H5320" s="8"/>
    </row>
    <row r="5321" spans="2:8">
      <c r="B5321" s="1"/>
      <c r="C5321" s="2"/>
      <c r="D5321" s="1"/>
      <c r="H5321" s="8"/>
    </row>
    <row r="5322" spans="2:8">
      <c r="B5322" s="1"/>
      <c r="C5322" s="2"/>
      <c r="D5322" s="1"/>
      <c r="H5322" s="8"/>
    </row>
    <row r="5323" spans="2:8">
      <c r="B5323" s="1"/>
      <c r="C5323" s="2"/>
      <c r="D5323" s="1"/>
      <c r="H5323" s="8"/>
    </row>
    <row r="5324" spans="2:8">
      <c r="B5324" s="1"/>
      <c r="C5324" s="2"/>
      <c r="D5324" s="1"/>
      <c r="H5324" s="8"/>
    </row>
    <row r="5325" spans="2:8">
      <c r="B5325" s="1"/>
      <c r="C5325" s="2"/>
      <c r="D5325" s="1"/>
      <c r="H5325" s="8"/>
    </row>
    <row r="5326" spans="2:8">
      <c r="B5326" s="1"/>
      <c r="C5326" s="2"/>
      <c r="D5326" s="1"/>
      <c r="H5326" s="8"/>
    </row>
    <row r="5327" spans="2:8">
      <c r="B5327" s="1"/>
      <c r="C5327" s="2"/>
      <c r="D5327" s="1"/>
      <c r="H5327" s="8"/>
    </row>
    <row r="5328" spans="2:8">
      <c r="B5328" s="1"/>
      <c r="C5328" s="2"/>
      <c r="D5328" s="1"/>
      <c r="H5328" s="8"/>
    </row>
    <row r="5329" spans="2:8">
      <c r="B5329" s="1"/>
      <c r="C5329" s="2"/>
      <c r="D5329" s="1"/>
      <c r="H5329" s="8"/>
    </row>
    <row r="5330" spans="2:8">
      <c r="B5330" s="1"/>
      <c r="C5330" s="2"/>
      <c r="D5330" s="1"/>
      <c r="H5330" s="8"/>
    </row>
    <row r="5331" spans="2:8">
      <c r="B5331" s="1"/>
      <c r="C5331" s="2"/>
      <c r="D5331" s="1"/>
      <c r="H5331" s="8"/>
    </row>
    <row r="5332" spans="2:8">
      <c r="B5332" s="1"/>
      <c r="C5332" s="2"/>
      <c r="D5332" s="1"/>
      <c r="H5332" s="8"/>
    </row>
    <row r="5333" spans="2:8">
      <c r="B5333" s="1"/>
      <c r="C5333" s="2"/>
      <c r="D5333" s="1"/>
      <c r="H5333" s="8"/>
    </row>
    <row r="5334" spans="2:8">
      <c r="B5334" s="1"/>
      <c r="C5334" s="2"/>
      <c r="D5334" s="1"/>
      <c r="H5334" s="8"/>
    </row>
    <row r="5335" spans="2:8">
      <c r="B5335" s="1"/>
      <c r="C5335" s="2"/>
      <c r="D5335" s="1"/>
      <c r="H5335" s="8"/>
    </row>
    <row r="5336" spans="2:8">
      <c r="B5336" s="1"/>
      <c r="C5336" s="2"/>
      <c r="D5336" s="1"/>
      <c r="H5336" s="8"/>
    </row>
    <row r="5337" spans="2:8">
      <c r="B5337" s="1"/>
      <c r="C5337" s="2"/>
      <c r="D5337" s="1"/>
      <c r="H5337" s="8"/>
    </row>
    <row r="5338" spans="2:8">
      <c r="B5338" s="1"/>
      <c r="C5338" s="2"/>
      <c r="D5338" s="1"/>
      <c r="H5338" s="8"/>
    </row>
    <row r="5339" spans="2:8">
      <c r="B5339" s="1"/>
      <c r="C5339" s="2"/>
      <c r="D5339" s="1"/>
      <c r="H5339" s="8"/>
    </row>
    <row r="5340" spans="2:8">
      <c r="B5340" s="1"/>
      <c r="C5340" s="2"/>
      <c r="D5340" s="1"/>
      <c r="H5340" s="8"/>
    </row>
    <row r="5341" spans="2:8">
      <c r="B5341" s="1"/>
      <c r="C5341" s="2"/>
      <c r="D5341" s="1"/>
      <c r="H5341" s="8"/>
    </row>
    <row r="5342" spans="2:8">
      <c r="B5342" s="1"/>
      <c r="C5342" s="2"/>
      <c r="D5342" s="1"/>
      <c r="H5342" s="8"/>
    </row>
    <row r="5343" spans="2:8">
      <c r="B5343" s="1"/>
      <c r="C5343" s="2"/>
      <c r="D5343" s="1"/>
      <c r="H5343" s="8"/>
    </row>
    <row r="5344" spans="2:8">
      <c r="B5344" s="1"/>
      <c r="C5344" s="2"/>
      <c r="D5344" s="1"/>
      <c r="H5344" s="8"/>
    </row>
    <row r="5345" spans="2:8">
      <c r="B5345" s="1"/>
      <c r="C5345" s="2"/>
      <c r="D5345" s="1"/>
      <c r="H5345" s="8"/>
    </row>
    <row r="5346" spans="2:8">
      <c r="B5346" s="1"/>
      <c r="C5346" s="2"/>
      <c r="D5346" s="1"/>
      <c r="H5346" s="8"/>
    </row>
    <row r="5347" spans="2:8">
      <c r="B5347" s="1"/>
      <c r="C5347" s="2"/>
      <c r="D5347" s="1"/>
      <c r="H5347" s="8"/>
    </row>
    <row r="5348" spans="2:8">
      <c r="B5348" s="1"/>
      <c r="C5348" s="2"/>
      <c r="D5348" s="1"/>
      <c r="H5348" s="8"/>
    </row>
    <row r="5349" spans="2:8">
      <c r="B5349" s="1"/>
      <c r="C5349" s="2"/>
      <c r="D5349" s="1"/>
      <c r="H5349" s="8"/>
    </row>
    <row r="5350" spans="2:8">
      <c r="B5350" s="1"/>
      <c r="C5350" s="2"/>
      <c r="D5350" s="1"/>
      <c r="H5350" s="8"/>
    </row>
    <row r="5351" spans="2:8">
      <c r="B5351" s="1"/>
      <c r="C5351" s="2"/>
      <c r="D5351" s="1"/>
      <c r="H5351" s="8"/>
    </row>
    <row r="5352" spans="2:8">
      <c r="B5352" s="1"/>
      <c r="C5352" s="2"/>
      <c r="D5352" s="1"/>
      <c r="H5352" s="8"/>
    </row>
    <row r="5353" spans="2:8">
      <c r="B5353" s="1"/>
      <c r="C5353" s="2"/>
      <c r="D5353" s="1"/>
      <c r="H5353" s="8"/>
    </row>
    <row r="5354" spans="2:8">
      <c r="B5354" s="1"/>
      <c r="C5354" s="2"/>
      <c r="D5354" s="1"/>
      <c r="H5354" s="8"/>
    </row>
    <row r="5355" spans="2:8">
      <c r="B5355" s="1"/>
      <c r="C5355" s="2"/>
      <c r="D5355" s="1"/>
      <c r="H5355" s="8"/>
    </row>
    <row r="5356" spans="2:8">
      <c r="B5356" s="1"/>
      <c r="C5356" s="2"/>
      <c r="D5356" s="1"/>
      <c r="H5356" s="8"/>
    </row>
    <row r="5357" spans="2:8">
      <c r="B5357" s="1"/>
      <c r="C5357" s="2"/>
      <c r="D5357" s="1"/>
      <c r="H5357" s="8"/>
    </row>
    <row r="5358" spans="2:8">
      <c r="B5358" s="1"/>
      <c r="C5358" s="2"/>
      <c r="D5358" s="1"/>
      <c r="H5358" s="8"/>
    </row>
    <row r="5359" spans="2:8">
      <c r="B5359" s="1"/>
      <c r="C5359" s="2"/>
      <c r="D5359" s="1"/>
      <c r="H5359" s="8"/>
    </row>
    <row r="5360" spans="2:8">
      <c r="B5360" s="1"/>
      <c r="C5360" s="2"/>
      <c r="D5360" s="1"/>
      <c r="H5360" s="8"/>
    </row>
    <row r="5361" spans="2:8">
      <c r="B5361" s="1"/>
      <c r="C5361" s="2"/>
      <c r="D5361" s="1"/>
      <c r="H5361" s="8"/>
    </row>
    <row r="5362" spans="2:8">
      <c r="B5362" s="1"/>
      <c r="C5362" s="2"/>
      <c r="D5362" s="1"/>
      <c r="H5362" s="8"/>
    </row>
    <row r="5363" spans="2:8">
      <c r="B5363" s="1"/>
      <c r="C5363" s="2"/>
      <c r="D5363" s="1"/>
      <c r="H5363" s="8"/>
    </row>
    <row r="5364" spans="2:8">
      <c r="B5364" s="1"/>
      <c r="C5364" s="2"/>
      <c r="D5364" s="1"/>
      <c r="H5364" s="8"/>
    </row>
    <row r="5365" spans="2:8">
      <c r="B5365" s="1"/>
      <c r="C5365" s="2"/>
      <c r="D5365" s="1"/>
      <c r="H5365" s="8"/>
    </row>
    <row r="5366" spans="2:8">
      <c r="B5366" s="1"/>
      <c r="C5366" s="2"/>
      <c r="D5366" s="1"/>
      <c r="H5366" s="8"/>
    </row>
    <row r="5367" spans="2:8">
      <c r="B5367" s="1"/>
      <c r="C5367" s="2"/>
      <c r="D5367" s="1"/>
      <c r="H5367" s="8"/>
    </row>
    <row r="5368" spans="2:8">
      <c r="B5368" s="1"/>
      <c r="C5368" s="2"/>
      <c r="D5368" s="1"/>
      <c r="H5368" s="8"/>
    </row>
    <row r="5369" spans="2:8">
      <c r="B5369" s="1"/>
      <c r="C5369" s="2"/>
      <c r="D5369" s="1"/>
      <c r="H5369" s="8"/>
    </row>
    <row r="5370" spans="2:8">
      <c r="B5370" s="1"/>
      <c r="C5370" s="2"/>
      <c r="D5370" s="1"/>
      <c r="H5370" s="8"/>
    </row>
    <row r="5371" spans="2:8">
      <c r="B5371" s="1"/>
      <c r="C5371" s="2"/>
      <c r="D5371" s="1"/>
      <c r="H5371" s="8"/>
    </row>
    <row r="5372" spans="2:8">
      <c r="B5372" s="1"/>
      <c r="C5372" s="2"/>
      <c r="D5372" s="1"/>
      <c r="H5372" s="8"/>
    </row>
    <row r="5373" spans="2:8">
      <c r="B5373" s="1"/>
      <c r="C5373" s="2"/>
      <c r="D5373" s="1"/>
      <c r="H5373" s="8"/>
    </row>
    <row r="5374" spans="2:8">
      <c r="B5374" s="1"/>
      <c r="C5374" s="2"/>
      <c r="D5374" s="1"/>
      <c r="H5374" s="8"/>
    </row>
    <row r="5375" spans="2:8">
      <c r="B5375" s="1"/>
      <c r="C5375" s="2"/>
      <c r="D5375" s="1"/>
      <c r="H5375" s="8"/>
    </row>
    <row r="5376" spans="2:8">
      <c r="B5376" s="1"/>
      <c r="C5376" s="2"/>
      <c r="D5376" s="1"/>
      <c r="H5376" s="8"/>
    </row>
    <row r="5377" spans="2:8">
      <c r="B5377" s="1"/>
      <c r="C5377" s="2"/>
      <c r="D5377" s="1"/>
      <c r="H5377" s="8"/>
    </row>
    <row r="5378" spans="2:8">
      <c r="B5378" s="1"/>
      <c r="C5378" s="2"/>
      <c r="D5378" s="1"/>
      <c r="H5378" s="8"/>
    </row>
    <row r="5379" spans="2:8">
      <c r="B5379" s="1"/>
      <c r="C5379" s="2"/>
      <c r="D5379" s="1"/>
      <c r="H5379" s="8"/>
    </row>
    <row r="5380" spans="2:8">
      <c r="B5380" s="1"/>
      <c r="C5380" s="2"/>
      <c r="D5380" s="1"/>
      <c r="H5380" s="8"/>
    </row>
    <row r="5381" spans="2:8">
      <c r="B5381" s="1"/>
      <c r="C5381" s="2"/>
      <c r="D5381" s="1"/>
      <c r="H5381" s="8"/>
    </row>
    <row r="5382" spans="2:8">
      <c r="B5382" s="1"/>
      <c r="C5382" s="2"/>
      <c r="D5382" s="1"/>
      <c r="H5382" s="8"/>
    </row>
    <row r="5383" spans="2:8">
      <c r="B5383" s="1"/>
      <c r="C5383" s="2"/>
      <c r="D5383" s="1"/>
      <c r="H5383" s="8"/>
    </row>
    <row r="5384" spans="2:8">
      <c r="B5384" s="1"/>
      <c r="C5384" s="2"/>
      <c r="D5384" s="1"/>
      <c r="H5384" s="8"/>
    </row>
    <row r="5385" spans="2:8">
      <c r="B5385" s="1"/>
      <c r="C5385" s="2"/>
      <c r="D5385" s="1"/>
      <c r="H5385" s="8"/>
    </row>
    <row r="5386" spans="2:8">
      <c r="B5386" s="1"/>
      <c r="C5386" s="2"/>
      <c r="D5386" s="1"/>
      <c r="H5386" s="8"/>
    </row>
    <row r="5387" spans="2:8">
      <c r="B5387" s="1"/>
      <c r="C5387" s="2"/>
      <c r="D5387" s="1"/>
      <c r="H5387" s="8"/>
    </row>
    <row r="5388" spans="2:8">
      <c r="B5388" s="1"/>
      <c r="C5388" s="2"/>
      <c r="D5388" s="1"/>
      <c r="H5388" s="8"/>
    </row>
    <row r="5389" spans="2:8">
      <c r="B5389" s="1"/>
      <c r="C5389" s="2"/>
      <c r="D5389" s="1"/>
      <c r="H5389" s="8"/>
    </row>
    <row r="5390" spans="2:8">
      <c r="B5390" s="1"/>
      <c r="C5390" s="2"/>
      <c r="D5390" s="1"/>
      <c r="H5390" s="8"/>
    </row>
    <row r="5391" spans="2:8">
      <c r="B5391" s="1"/>
      <c r="C5391" s="2"/>
      <c r="D5391" s="1"/>
      <c r="H5391" s="8"/>
    </row>
    <row r="5392" spans="2:8">
      <c r="B5392" s="1"/>
      <c r="C5392" s="2"/>
      <c r="D5392" s="1"/>
      <c r="H5392" s="8"/>
    </row>
    <row r="5393" spans="2:8">
      <c r="B5393" s="1"/>
      <c r="C5393" s="2"/>
      <c r="D5393" s="1"/>
      <c r="H5393" s="8"/>
    </row>
    <row r="5394" spans="2:8">
      <c r="B5394" s="1"/>
      <c r="C5394" s="2"/>
      <c r="D5394" s="1"/>
      <c r="H5394" s="8"/>
    </row>
    <row r="5395" spans="2:8">
      <c r="B5395" s="1"/>
      <c r="C5395" s="2"/>
      <c r="D5395" s="1"/>
      <c r="H5395" s="8"/>
    </row>
    <row r="5396" spans="2:8">
      <c r="B5396" s="1"/>
      <c r="C5396" s="2"/>
      <c r="D5396" s="1"/>
      <c r="H5396" s="8"/>
    </row>
    <row r="5397" spans="2:8">
      <c r="B5397" s="1"/>
      <c r="C5397" s="2"/>
      <c r="D5397" s="1"/>
      <c r="H5397" s="8"/>
    </row>
    <row r="5398" spans="2:8">
      <c r="B5398" s="1"/>
      <c r="C5398" s="2"/>
      <c r="D5398" s="1"/>
      <c r="H5398" s="8"/>
    </row>
    <row r="5399" spans="2:8">
      <c r="B5399" s="1"/>
      <c r="C5399" s="2"/>
      <c r="D5399" s="1"/>
      <c r="H5399" s="8"/>
    </row>
    <row r="5400" spans="2:8">
      <c r="B5400" s="1"/>
      <c r="C5400" s="2"/>
      <c r="D5400" s="1"/>
      <c r="H5400" s="8"/>
    </row>
    <row r="5401" spans="2:8">
      <c r="B5401" s="1"/>
      <c r="C5401" s="2"/>
      <c r="D5401" s="1"/>
      <c r="H5401" s="8"/>
    </row>
    <row r="5402" spans="2:8">
      <c r="B5402" s="1"/>
      <c r="C5402" s="2"/>
      <c r="D5402" s="1"/>
      <c r="H5402" s="8"/>
    </row>
    <row r="5403" spans="2:8">
      <c r="B5403" s="1"/>
      <c r="C5403" s="2"/>
      <c r="D5403" s="1"/>
      <c r="H5403" s="8"/>
    </row>
    <row r="5404" spans="2:8">
      <c r="B5404" s="1"/>
      <c r="C5404" s="2"/>
      <c r="D5404" s="1"/>
      <c r="H5404" s="8"/>
    </row>
    <row r="5405" spans="2:8">
      <c r="B5405" s="1"/>
      <c r="C5405" s="2"/>
      <c r="D5405" s="1"/>
      <c r="H5405" s="8"/>
    </row>
    <row r="5406" spans="2:8">
      <c r="B5406" s="1"/>
      <c r="C5406" s="2"/>
      <c r="D5406" s="1"/>
      <c r="H5406" s="8"/>
    </row>
    <row r="5407" spans="2:8">
      <c r="B5407" s="1"/>
      <c r="C5407" s="2"/>
      <c r="D5407" s="1"/>
      <c r="H5407" s="8"/>
    </row>
    <row r="5408" spans="2:8">
      <c r="B5408" s="1"/>
      <c r="C5408" s="2"/>
      <c r="D5408" s="1"/>
      <c r="H5408" s="8"/>
    </row>
    <row r="5409" spans="2:8">
      <c r="B5409" s="1"/>
      <c r="C5409" s="2"/>
      <c r="D5409" s="1"/>
      <c r="H5409" s="8"/>
    </row>
    <row r="5410" spans="2:8">
      <c r="B5410" s="1"/>
      <c r="C5410" s="2"/>
      <c r="D5410" s="1"/>
      <c r="H5410" s="8"/>
    </row>
    <row r="5411" spans="2:8">
      <c r="B5411" s="1"/>
      <c r="C5411" s="2"/>
      <c r="D5411" s="1"/>
      <c r="H5411" s="8"/>
    </row>
    <row r="5412" spans="2:8">
      <c r="B5412" s="1"/>
      <c r="C5412" s="2"/>
      <c r="D5412" s="1"/>
      <c r="H5412" s="8"/>
    </row>
    <row r="5413" spans="2:8">
      <c r="B5413" s="1"/>
      <c r="C5413" s="2"/>
      <c r="D5413" s="1"/>
      <c r="H5413" s="8"/>
    </row>
    <row r="5414" spans="2:8">
      <c r="B5414" s="1"/>
      <c r="C5414" s="2"/>
      <c r="D5414" s="1"/>
      <c r="H5414" s="8"/>
    </row>
    <row r="5415" spans="2:8">
      <c r="B5415" s="1"/>
      <c r="C5415" s="2"/>
      <c r="D5415" s="1"/>
      <c r="H5415" s="8"/>
    </row>
    <row r="5416" spans="2:8">
      <c r="B5416" s="1"/>
      <c r="C5416" s="2"/>
      <c r="D5416" s="1"/>
      <c r="H5416" s="8"/>
    </row>
    <row r="5417" spans="2:8">
      <c r="B5417" s="1"/>
      <c r="C5417" s="2"/>
      <c r="D5417" s="1"/>
      <c r="H5417" s="8"/>
    </row>
    <row r="5418" spans="2:8">
      <c r="B5418" s="1"/>
      <c r="C5418" s="2"/>
      <c r="D5418" s="1"/>
      <c r="H5418" s="8"/>
    </row>
    <row r="5419" spans="2:8">
      <c r="B5419" s="1"/>
      <c r="C5419" s="2"/>
      <c r="D5419" s="1"/>
      <c r="H5419" s="8"/>
    </row>
    <row r="5420" spans="2:8">
      <c r="B5420" s="1"/>
      <c r="C5420" s="2"/>
      <c r="D5420" s="1"/>
      <c r="H5420" s="8"/>
    </row>
    <row r="5421" spans="2:8">
      <c r="B5421" s="1"/>
      <c r="C5421" s="2"/>
      <c r="D5421" s="1"/>
      <c r="H5421" s="8"/>
    </row>
    <row r="5422" spans="2:8">
      <c r="B5422" s="1"/>
      <c r="C5422" s="2"/>
      <c r="D5422" s="1"/>
      <c r="H5422" s="8"/>
    </row>
    <row r="5423" spans="2:8">
      <c r="B5423" s="1"/>
      <c r="C5423" s="2"/>
      <c r="D5423" s="1"/>
      <c r="H5423" s="8"/>
    </row>
    <row r="5424" spans="2:8">
      <c r="B5424" s="1"/>
      <c r="C5424" s="2"/>
      <c r="D5424" s="1"/>
      <c r="H5424" s="8"/>
    </row>
    <row r="5425" spans="2:8">
      <c r="B5425" s="1"/>
      <c r="C5425" s="2"/>
      <c r="D5425" s="1"/>
      <c r="H5425" s="8"/>
    </row>
    <row r="5426" spans="2:8">
      <c r="B5426" s="1"/>
      <c r="C5426" s="2"/>
      <c r="D5426" s="1"/>
      <c r="H5426" s="8"/>
    </row>
    <row r="5427" spans="2:8">
      <c r="B5427" s="1"/>
      <c r="C5427" s="2"/>
      <c r="D5427" s="1"/>
      <c r="H5427" s="8"/>
    </row>
    <row r="5428" spans="2:8">
      <c r="B5428" s="1"/>
      <c r="C5428" s="2"/>
      <c r="D5428" s="1"/>
      <c r="H5428" s="8"/>
    </row>
    <row r="5429" spans="2:8">
      <c r="B5429" s="1"/>
      <c r="C5429" s="2"/>
      <c r="D5429" s="1"/>
      <c r="H5429" s="8"/>
    </row>
    <row r="5430" spans="2:8">
      <c r="B5430" s="1"/>
      <c r="C5430" s="2"/>
      <c r="D5430" s="1"/>
      <c r="H5430" s="8"/>
    </row>
    <row r="5431" spans="2:8">
      <c r="B5431" s="1"/>
      <c r="C5431" s="2"/>
      <c r="D5431" s="1"/>
      <c r="H5431" s="8"/>
    </row>
    <row r="5432" spans="2:8">
      <c r="B5432" s="1"/>
      <c r="C5432" s="2"/>
      <c r="D5432" s="1"/>
      <c r="H5432" s="8"/>
    </row>
    <row r="5433" spans="2:8">
      <c r="B5433" s="1"/>
      <c r="C5433" s="2"/>
      <c r="D5433" s="1"/>
      <c r="H5433" s="8"/>
    </row>
    <row r="5434" spans="2:8">
      <c r="B5434" s="1"/>
      <c r="C5434" s="2"/>
      <c r="D5434" s="1"/>
      <c r="H5434" s="8"/>
    </row>
    <row r="5435" spans="2:8">
      <c r="B5435" s="1"/>
      <c r="C5435" s="2"/>
      <c r="D5435" s="1"/>
      <c r="H5435" s="8"/>
    </row>
    <row r="5436" spans="2:8">
      <c r="B5436" s="1"/>
      <c r="C5436" s="2"/>
      <c r="D5436" s="1"/>
      <c r="H5436" s="8"/>
    </row>
    <row r="5437" spans="2:8">
      <c r="B5437" s="1"/>
      <c r="C5437" s="2"/>
      <c r="D5437" s="1"/>
      <c r="H5437" s="8"/>
    </row>
    <row r="5438" spans="2:8">
      <c r="B5438" s="1"/>
      <c r="C5438" s="2"/>
      <c r="D5438" s="1"/>
      <c r="H5438" s="8"/>
    </row>
    <row r="5439" spans="2:8">
      <c r="B5439" s="1"/>
      <c r="C5439" s="2"/>
      <c r="D5439" s="1"/>
      <c r="H5439" s="8"/>
    </row>
    <row r="5440" spans="2:8">
      <c r="B5440" s="1"/>
      <c r="C5440" s="2"/>
      <c r="D5440" s="1"/>
      <c r="H5440" s="8"/>
    </row>
    <row r="5441" spans="2:8">
      <c r="B5441" s="1"/>
      <c r="C5441" s="2"/>
      <c r="D5441" s="1"/>
      <c r="H5441" s="8"/>
    </row>
    <row r="5442" spans="2:8">
      <c r="B5442" s="1"/>
      <c r="C5442" s="2"/>
      <c r="D5442" s="1"/>
      <c r="H5442" s="8"/>
    </row>
    <row r="5443" spans="2:8">
      <c r="B5443" s="1"/>
      <c r="C5443" s="2"/>
      <c r="D5443" s="1"/>
      <c r="H5443" s="8"/>
    </row>
    <row r="5444" spans="2:8">
      <c r="B5444" s="1"/>
      <c r="C5444" s="2"/>
      <c r="D5444" s="1"/>
      <c r="H5444" s="8"/>
    </row>
    <row r="5445" spans="2:8">
      <c r="B5445" s="1"/>
      <c r="C5445" s="2"/>
      <c r="D5445" s="1"/>
      <c r="H5445" s="8"/>
    </row>
    <row r="5446" spans="2:8">
      <c r="B5446" s="1"/>
      <c r="C5446" s="2"/>
      <c r="D5446" s="1"/>
      <c r="H5446" s="8"/>
    </row>
    <row r="5447" spans="2:8">
      <c r="B5447" s="1"/>
      <c r="C5447" s="2"/>
      <c r="D5447" s="1"/>
      <c r="H5447" s="8"/>
    </row>
    <row r="5448" spans="2:8">
      <c r="B5448" s="1"/>
      <c r="C5448" s="2"/>
      <c r="D5448" s="1"/>
      <c r="H5448" s="8"/>
    </row>
    <row r="5449" spans="2:8">
      <c r="B5449" s="1"/>
      <c r="C5449" s="2"/>
      <c r="D5449" s="1"/>
      <c r="H5449" s="8"/>
    </row>
    <row r="5450" spans="2:8">
      <c r="B5450" s="1"/>
      <c r="C5450" s="2"/>
      <c r="D5450" s="1"/>
      <c r="H5450" s="8"/>
    </row>
    <row r="5451" spans="2:8">
      <c r="B5451" s="1"/>
      <c r="C5451" s="2"/>
      <c r="D5451" s="1"/>
      <c r="H5451" s="8"/>
    </row>
    <row r="5452" spans="2:8">
      <c r="B5452" s="1"/>
      <c r="C5452" s="2"/>
      <c r="D5452" s="1"/>
      <c r="H5452" s="8"/>
    </row>
    <row r="5453" spans="2:8">
      <c r="B5453" s="1"/>
      <c r="C5453" s="2"/>
      <c r="D5453" s="1"/>
      <c r="H5453" s="8"/>
    </row>
    <row r="5454" spans="2:8">
      <c r="B5454" s="1"/>
      <c r="C5454" s="2"/>
      <c r="D5454" s="1"/>
      <c r="H5454" s="8"/>
    </row>
    <row r="5455" spans="2:8">
      <c r="B5455" s="1"/>
      <c r="C5455" s="2"/>
      <c r="D5455" s="1"/>
      <c r="H5455" s="8"/>
    </row>
    <row r="5456" spans="2:8">
      <c r="B5456" s="1"/>
      <c r="C5456" s="2"/>
      <c r="D5456" s="1"/>
      <c r="H5456" s="8"/>
    </row>
    <row r="5457" spans="2:8">
      <c r="B5457" s="1"/>
      <c r="C5457" s="2"/>
      <c r="D5457" s="1"/>
      <c r="H5457" s="8"/>
    </row>
    <row r="5458" spans="2:8">
      <c r="B5458" s="1"/>
      <c r="C5458" s="2"/>
      <c r="D5458" s="1"/>
      <c r="H5458" s="8"/>
    </row>
    <row r="5459" spans="2:8">
      <c r="B5459" s="1"/>
      <c r="C5459" s="2"/>
      <c r="D5459" s="1"/>
      <c r="H5459" s="8"/>
    </row>
    <row r="5460" spans="2:8">
      <c r="B5460" s="1"/>
      <c r="C5460" s="2"/>
      <c r="D5460" s="1"/>
      <c r="H5460" s="8"/>
    </row>
    <row r="5461" spans="2:8">
      <c r="B5461" s="1"/>
      <c r="C5461" s="2"/>
      <c r="D5461" s="1"/>
      <c r="H5461" s="8"/>
    </row>
    <row r="5462" spans="2:8">
      <c r="B5462" s="1"/>
      <c r="C5462" s="2"/>
      <c r="D5462" s="1"/>
      <c r="H5462" s="8"/>
    </row>
    <row r="5463" spans="2:8">
      <c r="B5463" s="1"/>
      <c r="C5463" s="2"/>
      <c r="D5463" s="1"/>
      <c r="H5463" s="8"/>
    </row>
    <row r="5464" spans="2:8">
      <c r="B5464" s="1"/>
      <c r="C5464" s="2"/>
      <c r="D5464" s="1"/>
      <c r="H5464" s="8"/>
    </row>
    <row r="5465" spans="2:8">
      <c r="B5465" s="1"/>
      <c r="C5465" s="2"/>
      <c r="D5465" s="1"/>
      <c r="H5465" s="8"/>
    </row>
    <row r="5466" spans="2:8">
      <c r="B5466" s="1"/>
      <c r="C5466" s="2"/>
      <c r="D5466" s="1"/>
      <c r="H5466" s="8"/>
    </row>
    <row r="5467" spans="2:8">
      <c r="B5467" s="1"/>
      <c r="C5467" s="2"/>
      <c r="D5467" s="1"/>
      <c r="H5467" s="8"/>
    </row>
    <row r="5468" spans="2:8">
      <c r="B5468" s="1"/>
      <c r="C5468" s="2"/>
      <c r="D5468" s="1"/>
      <c r="H5468" s="8"/>
    </row>
    <row r="5469" spans="2:8">
      <c r="B5469" s="1"/>
      <c r="C5469" s="2"/>
      <c r="D5469" s="1"/>
      <c r="H5469" s="8"/>
    </row>
    <row r="5470" spans="2:8">
      <c r="B5470" s="1"/>
      <c r="C5470" s="2"/>
      <c r="D5470" s="1"/>
      <c r="H5470" s="8"/>
    </row>
    <row r="5471" spans="2:8">
      <c r="B5471" s="1"/>
      <c r="C5471" s="2"/>
      <c r="D5471" s="1"/>
      <c r="H5471" s="8"/>
    </row>
    <row r="5472" spans="2:8">
      <c r="B5472" s="1"/>
      <c r="C5472" s="2"/>
      <c r="D5472" s="1"/>
      <c r="H5472" s="8"/>
    </row>
    <row r="5473" spans="2:8">
      <c r="B5473" s="1"/>
      <c r="C5473" s="2"/>
      <c r="D5473" s="1"/>
      <c r="H5473" s="8"/>
    </row>
    <row r="5474" spans="2:8">
      <c r="B5474" s="1"/>
      <c r="C5474" s="2"/>
      <c r="D5474" s="1"/>
      <c r="H5474" s="8"/>
    </row>
    <row r="5475" spans="2:8">
      <c r="B5475" s="1"/>
      <c r="C5475" s="2"/>
      <c r="D5475" s="1"/>
      <c r="H5475" s="8"/>
    </row>
    <row r="5476" spans="2:8">
      <c r="B5476" s="1"/>
      <c r="C5476" s="2"/>
      <c r="D5476" s="1"/>
      <c r="H5476" s="8"/>
    </row>
    <row r="5477" spans="2:8">
      <c r="B5477" s="1"/>
      <c r="C5477" s="2"/>
      <c r="D5477" s="1"/>
      <c r="H5477" s="8"/>
    </row>
    <row r="5478" spans="2:8">
      <c r="B5478" s="1"/>
      <c r="C5478" s="2"/>
      <c r="D5478" s="1"/>
      <c r="H5478" s="8"/>
    </row>
    <row r="5479" spans="2:8">
      <c r="B5479" s="1"/>
      <c r="C5479" s="2"/>
      <c r="D5479" s="1"/>
      <c r="H5479" s="8"/>
    </row>
    <row r="5480" spans="2:8">
      <c r="B5480" s="1"/>
      <c r="C5480" s="2"/>
      <c r="D5480" s="1"/>
      <c r="H5480" s="8"/>
    </row>
    <row r="5481" spans="2:8">
      <c r="B5481" s="1"/>
      <c r="C5481" s="2"/>
      <c r="D5481" s="1"/>
      <c r="H5481" s="8"/>
    </row>
    <row r="5482" spans="2:8">
      <c r="B5482" s="1"/>
      <c r="C5482" s="2"/>
      <c r="D5482" s="1"/>
      <c r="H5482" s="8"/>
    </row>
    <row r="5483" spans="2:8">
      <c r="B5483" s="1"/>
      <c r="C5483" s="2"/>
      <c r="D5483" s="1"/>
      <c r="H5483" s="8"/>
    </row>
    <row r="5484" spans="2:8">
      <c r="B5484" s="1"/>
      <c r="C5484" s="2"/>
      <c r="D5484" s="1"/>
      <c r="H5484" s="8"/>
    </row>
    <row r="5485" spans="2:8">
      <c r="B5485" s="1"/>
      <c r="C5485" s="2"/>
      <c r="D5485" s="1"/>
      <c r="H5485" s="8"/>
    </row>
    <row r="5486" spans="2:8">
      <c r="B5486" s="1"/>
      <c r="C5486" s="2"/>
      <c r="D5486" s="1"/>
      <c r="H5486" s="8"/>
    </row>
    <row r="5487" spans="2:8">
      <c r="B5487" s="1"/>
      <c r="C5487" s="2"/>
      <c r="D5487" s="1"/>
      <c r="H5487" s="8"/>
    </row>
    <row r="5488" spans="2:8">
      <c r="B5488" s="1"/>
      <c r="C5488" s="2"/>
      <c r="D5488" s="1"/>
      <c r="H5488" s="8"/>
    </row>
    <row r="5489" spans="2:8">
      <c r="B5489" s="1"/>
      <c r="C5489" s="2"/>
      <c r="D5489" s="1"/>
      <c r="H5489" s="8"/>
    </row>
    <row r="5490" spans="2:8">
      <c r="B5490" s="1"/>
      <c r="C5490" s="2"/>
      <c r="D5490" s="1"/>
      <c r="H5490" s="8"/>
    </row>
    <row r="5491" spans="2:8">
      <c r="B5491" s="1"/>
      <c r="C5491" s="2"/>
      <c r="D5491" s="1"/>
      <c r="H5491" s="8"/>
    </row>
    <row r="5492" spans="2:8">
      <c r="B5492" s="1"/>
      <c r="C5492" s="2"/>
      <c r="D5492" s="1"/>
      <c r="H5492" s="8"/>
    </row>
    <row r="5493" spans="2:8">
      <c r="B5493" s="1"/>
      <c r="C5493" s="2"/>
      <c r="D5493" s="1"/>
      <c r="H5493" s="8"/>
    </row>
    <row r="5494" spans="2:8">
      <c r="B5494" s="1"/>
      <c r="C5494" s="2"/>
      <c r="D5494" s="1"/>
      <c r="H5494" s="8"/>
    </row>
    <row r="5495" spans="2:8">
      <c r="B5495" s="1"/>
      <c r="C5495" s="2"/>
      <c r="D5495" s="1"/>
      <c r="H5495" s="8"/>
    </row>
    <row r="5496" spans="2:8">
      <c r="B5496" s="1"/>
      <c r="C5496" s="2"/>
      <c r="D5496" s="1"/>
      <c r="H5496" s="8"/>
    </row>
    <row r="5497" spans="2:8">
      <c r="B5497" s="1"/>
      <c r="C5497" s="2"/>
      <c r="D5497" s="1"/>
      <c r="H5497" s="8"/>
    </row>
    <row r="5498" spans="2:8">
      <c r="B5498" s="1"/>
      <c r="C5498" s="2"/>
      <c r="D5498" s="1"/>
      <c r="H5498" s="8"/>
    </row>
    <row r="5499" spans="2:8">
      <c r="B5499" s="1"/>
      <c r="C5499" s="2"/>
      <c r="D5499" s="1"/>
      <c r="H5499" s="8"/>
    </row>
    <row r="5500" spans="2:8">
      <c r="B5500" s="1"/>
      <c r="C5500" s="2"/>
      <c r="D5500" s="1"/>
      <c r="H5500" s="8"/>
    </row>
    <row r="5501" spans="2:8">
      <c r="B5501" s="1"/>
      <c r="C5501" s="2"/>
      <c r="D5501" s="1"/>
      <c r="H5501" s="8"/>
    </row>
    <row r="5502" spans="2:8">
      <c r="B5502" s="1"/>
      <c r="C5502" s="2"/>
      <c r="D5502" s="1"/>
      <c r="H5502" s="8"/>
    </row>
    <row r="5503" spans="2:8">
      <c r="B5503" s="1"/>
      <c r="C5503" s="2"/>
      <c r="D5503" s="1"/>
      <c r="H5503" s="8"/>
    </row>
    <row r="5504" spans="2:8">
      <c r="B5504" s="1"/>
      <c r="C5504" s="2"/>
      <c r="D5504" s="1"/>
      <c r="H5504" s="8"/>
    </row>
    <row r="5505" spans="2:8">
      <c r="B5505" s="1"/>
      <c r="C5505" s="2"/>
      <c r="D5505" s="1"/>
      <c r="H5505" s="8"/>
    </row>
    <row r="5506" spans="2:8">
      <c r="B5506" s="1"/>
      <c r="C5506" s="2"/>
      <c r="D5506" s="1"/>
      <c r="H5506" s="8"/>
    </row>
    <row r="5507" spans="2:8">
      <c r="B5507" s="1"/>
      <c r="C5507" s="2"/>
      <c r="D5507" s="1"/>
      <c r="H5507" s="8"/>
    </row>
    <row r="5508" spans="2:8">
      <c r="B5508" s="1"/>
      <c r="C5508" s="2"/>
      <c r="D5508" s="1"/>
      <c r="H5508" s="8"/>
    </row>
    <row r="5509" spans="2:8">
      <c r="B5509" s="1"/>
      <c r="C5509" s="2"/>
      <c r="D5509" s="1"/>
      <c r="H5509" s="8"/>
    </row>
    <row r="5510" spans="2:8">
      <c r="B5510" s="1"/>
      <c r="C5510" s="2"/>
      <c r="D5510" s="1"/>
      <c r="H5510" s="8"/>
    </row>
    <row r="5511" spans="2:8">
      <c r="B5511" s="1"/>
      <c r="C5511" s="2"/>
      <c r="D5511" s="1"/>
      <c r="H5511" s="8"/>
    </row>
    <row r="5512" spans="2:8">
      <c r="B5512" s="1"/>
      <c r="C5512" s="2"/>
      <c r="D5512" s="1"/>
      <c r="H5512" s="8"/>
    </row>
    <row r="5513" spans="2:8">
      <c r="B5513" s="1"/>
      <c r="C5513" s="2"/>
      <c r="D5513" s="1"/>
      <c r="H5513" s="8"/>
    </row>
    <row r="5514" spans="2:8">
      <c r="B5514" s="1"/>
      <c r="C5514" s="2"/>
      <c r="D5514" s="1"/>
      <c r="H5514" s="8"/>
    </row>
    <row r="5515" spans="2:8">
      <c r="B5515" s="1"/>
      <c r="C5515" s="2"/>
      <c r="D5515" s="1"/>
      <c r="H5515" s="8"/>
    </row>
    <row r="5516" spans="2:8">
      <c r="B5516" s="1"/>
      <c r="C5516" s="2"/>
      <c r="D5516" s="1"/>
      <c r="H5516" s="8"/>
    </row>
    <row r="5517" spans="2:8">
      <c r="B5517" s="1"/>
      <c r="C5517" s="2"/>
      <c r="D5517" s="1"/>
      <c r="H5517" s="8"/>
    </row>
    <row r="5518" spans="2:8">
      <c r="B5518" s="1"/>
      <c r="C5518" s="2"/>
      <c r="D5518" s="1"/>
      <c r="H5518" s="8"/>
    </row>
    <row r="5519" spans="2:8">
      <c r="B5519" s="1"/>
      <c r="C5519" s="2"/>
      <c r="D5519" s="1"/>
      <c r="H5519" s="8"/>
    </row>
    <row r="5520" spans="2:8">
      <c r="B5520" s="1"/>
      <c r="C5520" s="2"/>
      <c r="D5520" s="1"/>
      <c r="H5520" s="8"/>
    </row>
    <row r="5521" spans="2:8">
      <c r="B5521" s="1"/>
      <c r="C5521" s="2"/>
      <c r="D5521" s="1"/>
      <c r="H5521" s="8"/>
    </row>
    <row r="5522" spans="2:8">
      <c r="B5522" s="1"/>
      <c r="C5522" s="2"/>
      <c r="D5522" s="1"/>
      <c r="H5522" s="8"/>
    </row>
    <row r="5523" spans="2:8">
      <c r="B5523" s="1"/>
      <c r="C5523" s="2"/>
      <c r="D5523" s="1"/>
      <c r="H5523" s="8"/>
    </row>
    <row r="5524" spans="2:8">
      <c r="B5524" s="1"/>
      <c r="C5524" s="2"/>
      <c r="D5524" s="1"/>
      <c r="H5524" s="8"/>
    </row>
    <row r="5525" spans="2:8">
      <c r="B5525" s="1"/>
      <c r="C5525" s="2"/>
      <c r="D5525" s="1"/>
      <c r="H5525" s="8"/>
    </row>
    <row r="5526" spans="2:8">
      <c r="B5526" s="1"/>
      <c r="C5526" s="2"/>
      <c r="D5526" s="1"/>
      <c r="H5526" s="8"/>
    </row>
    <row r="5527" spans="2:8">
      <c r="B5527" s="1"/>
      <c r="C5527" s="2"/>
      <c r="D5527" s="1"/>
      <c r="H5527" s="8"/>
    </row>
    <row r="5528" spans="2:8">
      <c r="B5528" s="1"/>
      <c r="C5528" s="2"/>
      <c r="D5528" s="1"/>
      <c r="H5528" s="8"/>
    </row>
    <row r="5529" spans="2:8">
      <c r="B5529" s="1"/>
      <c r="C5529" s="2"/>
      <c r="D5529" s="1"/>
      <c r="H5529" s="8"/>
    </row>
    <row r="5530" spans="2:8">
      <c r="B5530" s="1"/>
      <c r="C5530" s="2"/>
      <c r="D5530" s="1"/>
      <c r="H5530" s="8"/>
    </row>
    <row r="5531" spans="2:8">
      <c r="B5531" s="1"/>
      <c r="C5531" s="2"/>
      <c r="D5531" s="1"/>
      <c r="H5531" s="8"/>
    </row>
    <row r="5532" spans="2:8">
      <c r="B5532" s="1"/>
      <c r="C5532" s="2"/>
      <c r="D5532" s="1"/>
      <c r="H5532" s="8"/>
    </row>
    <row r="5533" spans="2:8">
      <c r="B5533" s="1"/>
      <c r="C5533" s="2"/>
      <c r="D5533" s="1"/>
      <c r="H5533" s="8"/>
    </row>
    <row r="5534" spans="2:8">
      <c r="B5534" s="1"/>
      <c r="C5534" s="2"/>
      <c r="D5534" s="1"/>
      <c r="H5534" s="8"/>
    </row>
    <row r="5535" spans="2:8">
      <c r="B5535" s="1"/>
      <c r="C5535" s="2"/>
      <c r="D5535" s="1"/>
      <c r="H5535" s="8"/>
    </row>
    <row r="5536" spans="2:8">
      <c r="B5536" s="1"/>
      <c r="C5536" s="2"/>
      <c r="D5536" s="1"/>
      <c r="H5536" s="8"/>
    </row>
    <row r="5537" spans="2:8">
      <c r="B5537" s="1"/>
      <c r="C5537" s="2"/>
      <c r="D5537" s="1"/>
      <c r="H5537" s="8"/>
    </row>
    <row r="5538" spans="2:8">
      <c r="B5538" s="1"/>
      <c r="C5538" s="2"/>
      <c r="D5538" s="1"/>
      <c r="H5538" s="8"/>
    </row>
    <row r="5539" spans="2:8">
      <c r="B5539" s="1"/>
      <c r="C5539" s="2"/>
      <c r="D5539" s="1"/>
      <c r="H5539" s="8"/>
    </row>
    <row r="5540" spans="2:8">
      <c r="B5540" s="1"/>
      <c r="C5540" s="2"/>
      <c r="D5540" s="1"/>
      <c r="H5540" s="8"/>
    </row>
    <row r="5541" spans="2:8">
      <c r="B5541" s="1"/>
      <c r="C5541" s="2"/>
      <c r="D5541" s="1"/>
      <c r="H5541" s="8"/>
    </row>
    <row r="5542" spans="2:8">
      <c r="B5542" s="1"/>
      <c r="C5542" s="2"/>
      <c r="D5542" s="1"/>
      <c r="H5542" s="8"/>
    </row>
    <row r="5543" spans="2:8">
      <c r="B5543" s="1"/>
      <c r="C5543" s="2"/>
      <c r="D5543" s="1"/>
      <c r="H5543" s="8"/>
    </row>
    <row r="5544" spans="2:8">
      <c r="B5544" s="1"/>
      <c r="C5544" s="2"/>
      <c r="D5544" s="1"/>
      <c r="H5544" s="8"/>
    </row>
    <row r="5545" spans="2:8">
      <c r="B5545" s="1"/>
      <c r="C5545" s="2"/>
      <c r="D5545" s="1"/>
      <c r="H5545" s="8"/>
    </row>
    <row r="5546" spans="2:8">
      <c r="B5546" s="1"/>
      <c r="C5546" s="2"/>
      <c r="D5546" s="1"/>
      <c r="H5546" s="8"/>
    </row>
    <row r="5547" spans="2:8">
      <c r="B5547" s="1"/>
      <c r="C5547" s="2"/>
      <c r="D5547" s="1"/>
      <c r="H5547" s="8"/>
    </row>
    <row r="5548" spans="2:8">
      <c r="B5548" s="1"/>
      <c r="C5548" s="2"/>
      <c r="D5548" s="1"/>
      <c r="H5548" s="8"/>
    </row>
    <row r="5549" spans="2:8">
      <c r="B5549" s="1"/>
      <c r="C5549" s="2"/>
      <c r="D5549" s="1"/>
      <c r="H5549" s="8"/>
    </row>
    <row r="5550" spans="2:8">
      <c r="B5550" s="1"/>
      <c r="C5550" s="2"/>
      <c r="D5550" s="1"/>
      <c r="H5550" s="8"/>
    </row>
    <row r="5551" spans="2:8">
      <c r="B5551" s="1"/>
      <c r="C5551" s="2"/>
      <c r="D5551" s="1"/>
      <c r="H5551" s="8"/>
    </row>
    <row r="5552" spans="2:8">
      <c r="B5552" s="1"/>
      <c r="C5552" s="2"/>
      <c r="D5552" s="1"/>
      <c r="H5552" s="8"/>
    </row>
    <row r="5553" spans="2:8">
      <c r="B5553" s="1"/>
      <c r="C5553" s="2"/>
      <c r="D5553" s="1"/>
      <c r="H5553" s="8"/>
    </row>
    <row r="5554" spans="2:8">
      <c r="B5554" s="1"/>
      <c r="C5554" s="2"/>
      <c r="D5554" s="1"/>
      <c r="H5554" s="8"/>
    </row>
    <row r="5555" spans="2:8">
      <c r="B5555" s="1"/>
      <c r="C5555" s="2"/>
      <c r="D5555" s="1"/>
      <c r="H5555" s="8"/>
    </row>
    <row r="5556" spans="2:8">
      <c r="B5556" s="1"/>
      <c r="C5556" s="2"/>
      <c r="D5556" s="1"/>
      <c r="H5556" s="8"/>
    </row>
    <row r="5557" spans="2:8">
      <c r="B5557" s="1"/>
      <c r="C5557" s="2"/>
      <c r="D5557" s="1"/>
      <c r="H5557" s="8"/>
    </row>
    <row r="5558" spans="2:8">
      <c r="B5558" s="1"/>
      <c r="C5558" s="2"/>
      <c r="D5558" s="1"/>
      <c r="H5558" s="8"/>
    </row>
    <row r="5559" spans="2:8">
      <c r="B5559" s="1"/>
      <c r="C5559" s="2"/>
      <c r="D5559" s="1"/>
      <c r="H5559" s="8"/>
    </row>
    <row r="5560" spans="2:8">
      <c r="B5560" s="1"/>
      <c r="C5560" s="2"/>
      <c r="D5560" s="1"/>
      <c r="H5560" s="8"/>
    </row>
    <row r="5561" spans="2:8">
      <c r="B5561" s="1"/>
      <c r="C5561" s="2"/>
      <c r="D5561" s="1"/>
      <c r="H5561" s="8"/>
    </row>
    <row r="5562" spans="2:8">
      <c r="B5562" s="1"/>
      <c r="C5562" s="2"/>
      <c r="D5562" s="1"/>
      <c r="H5562" s="8"/>
    </row>
    <row r="5563" spans="2:8">
      <c r="B5563" s="1"/>
      <c r="C5563" s="2"/>
      <c r="D5563" s="1"/>
      <c r="H5563" s="8"/>
    </row>
    <row r="5564" spans="2:8">
      <c r="B5564" s="1"/>
      <c r="C5564" s="2"/>
      <c r="D5564" s="1"/>
      <c r="H5564" s="8"/>
    </row>
    <row r="5565" spans="2:8">
      <c r="B5565" s="1"/>
      <c r="C5565" s="2"/>
      <c r="D5565" s="1"/>
      <c r="H5565" s="8"/>
    </row>
    <row r="5566" spans="2:8">
      <c r="B5566" s="1"/>
      <c r="C5566" s="2"/>
      <c r="D5566" s="1"/>
      <c r="H5566" s="8"/>
    </row>
    <row r="5567" spans="2:8">
      <c r="B5567" s="1"/>
      <c r="C5567" s="2"/>
      <c r="D5567" s="1"/>
      <c r="H5567" s="8"/>
    </row>
    <row r="5568" spans="2:8">
      <c r="B5568" s="1"/>
      <c r="C5568" s="2"/>
      <c r="D5568" s="1"/>
      <c r="H5568" s="8"/>
    </row>
    <row r="5569" spans="2:8">
      <c r="B5569" s="1"/>
      <c r="C5569" s="2"/>
      <c r="D5569" s="1"/>
      <c r="H5569" s="8"/>
    </row>
    <row r="5570" spans="2:8">
      <c r="B5570" s="1"/>
      <c r="C5570" s="2"/>
      <c r="D5570" s="1"/>
      <c r="H5570" s="8"/>
    </row>
    <row r="5571" spans="2:8">
      <c r="B5571" s="1"/>
      <c r="C5571" s="2"/>
      <c r="D5571" s="1"/>
      <c r="H5571" s="8"/>
    </row>
    <row r="5572" spans="2:8">
      <c r="B5572" s="1"/>
      <c r="C5572" s="2"/>
      <c r="D5572" s="1"/>
      <c r="H5572" s="8"/>
    </row>
    <row r="5573" spans="2:8">
      <c r="B5573" s="1"/>
      <c r="C5573" s="2"/>
      <c r="D5573" s="1"/>
      <c r="H5573" s="8"/>
    </row>
    <row r="5574" spans="2:8">
      <c r="B5574" s="1"/>
      <c r="C5574" s="2"/>
      <c r="D5574" s="1"/>
      <c r="H5574" s="8"/>
    </row>
    <row r="5575" spans="2:8">
      <c r="B5575" s="1"/>
      <c r="C5575" s="2"/>
      <c r="D5575" s="1"/>
      <c r="H5575" s="8"/>
    </row>
    <row r="5576" spans="2:8">
      <c r="B5576" s="1"/>
      <c r="C5576" s="2"/>
      <c r="D5576" s="1"/>
      <c r="H5576" s="8"/>
    </row>
    <row r="5577" spans="2:8">
      <c r="B5577" s="1"/>
      <c r="C5577" s="2"/>
      <c r="D5577" s="1"/>
      <c r="H5577" s="8"/>
    </row>
    <row r="5578" spans="2:8">
      <c r="B5578" s="1"/>
      <c r="C5578" s="2"/>
      <c r="D5578" s="1"/>
      <c r="H5578" s="8"/>
    </row>
    <row r="5579" spans="2:8">
      <c r="B5579" s="1"/>
      <c r="C5579" s="2"/>
      <c r="D5579" s="1"/>
      <c r="H5579" s="8"/>
    </row>
    <row r="5580" spans="2:8">
      <c r="B5580" s="1"/>
      <c r="C5580" s="2"/>
      <c r="D5580" s="1"/>
      <c r="H5580" s="8"/>
    </row>
    <row r="5581" spans="2:8">
      <c r="B5581" s="1"/>
      <c r="C5581" s="2"/>
      <c r="D5581" s="1"/>
      <c r="H5581" s="8"/>
    </row>
    <row r="5582" spans="2:8">
      <c r="B5582" s="1"/>
      <c r="C5582" s="2"/>
      <c r="D5582" s="1"/>
      <c r="H5582" s="8"/>
    </row>
    <row r="5583" spans="2:8">
      <c r="B5583" s="1"/>
      <c r="C5583" s="2"/>
      <c r="D5583" s="1"/>
      <c r="H5583" s="8"/>
    </row>
    <row r="5584" spans="2:8">
      <c r="B5584" s="1"/>
      <c r="C5584" s="2"/>
      <c r="D5584" s="1"/>
      <c r="H5584" s="8"/>
    </row>
    <row r="5585" spans="2:8">
      <c r="B5585" s="1"/>
      <c r="C5585" s="2"/>
      <c r="D5585" s="1"/>
      <c r="H5585" s="8"/>
    </row>
    <row r="5586" spans="2:8">
      <c r="B5586" s="1"/>
      <c r="C5586" s="2"/>
      <c r="D5586" s="1"/>
      <c r="H5586" s="8"/>
    </row>
    <row r="5587" spans="2:8">
      <c r="B5587" s="1"/>
      <c r="C5587" s="2"/>
      <c r="D5587" s="1"/>
      <c r="H5587" s="8"/>
    </row>
    <row r="5588" spans="2:8">
      <c r="B5588" s="1"/>
      <c r="C5588" s="2"/>
      <c r="D5588" s="1"/>
      <c r="H5588" s="8"/>
    </row>
    <row r="5589" spans="2:8">
      <c r="B5589" s="1"/>
      <c r="C5589" s="2"/>
      <c r="D5589" s="1"/>
      <c r="H5589" s="8"/>
    </row>
    <row r="5590" spans="2:8">
      <c r="B5590" s="1"/>
      <c r="C5590" s="2"/>
      <c r="D5590" s="1"/>
      <c r="H5590" s="8"/>
    </row>
    <row r="5591" spans="2:8">
      <c r="B5591" s="1"/>
      <c r="C5591" s="2"/>
      <c r="D5591" s="1"/>
      <c r="H5591" s="8"/>
    </row>
    <row r="5592" spans="2:8">
      <c r="B5592" s="1"/>
      <c r="C5592" s="2"/>
      <c r="D5592" s="1"/>
      <c r="H5592" s="8"/>
    </row>
    <row r="5593" spans="2:8">
      <c r="B5593" s="1"/>
      <c r="C5593" s="2"/>
      <c r="D5593" s="1"/>
      <c r="H5593" s="8"/>
    </row>
    <row r="5594" spans="2:8">
      <c r="B5594" s="1"/>
      <c r="C5594" s="2"/>
      <c r="D5594" s="1"/>
      <c r="H5594" s="8"/>
    </row>
    <row r="5595" spans="2:8">
      <c r="B5595" s="1"/>
      <c r="C5595" s="2"/>
      <c r="D5595" s="1"/>
      <c r="H5595" s="8"/>
    </row>
    <row r="5596" spans="2:8">
      <c r="B5596" s="1"/>
      <c r="C5596" s="2"/>
      <c r="D5596" s="1"/>
      <c r="H5596" s="8"/>
    </row>
    <row r="5597" spans="2:8">
      <c r="B5597" s="1"/>
      <c r="C5597" s="2"/>
      <c r="D5597" s="1"/>
      <c r="H5597" s="8"/>
    </row>
    <row r="5598" spans="2:8">
      <c r="B5598" s="1"/>
      <c r="C5598" s="2"/>
      <c r="D5598" s="1"/>
      <c r="H5598" s="8"/>
    </row>
    <row r="5599" spans="2:8">
      <c r="B5599" s="1"/>
      <c r="C5599" s="2"/>
      <c r="D5599" s="1"/>
      <c r="H5599" s="8"/>
    </row>
    <row r="5600" spans="2:8">
      <c r="B5600" s="1"/>
      <c r="C5600" s="2"/>
      <c r="D5600" s="1"/>
      <c r="H5600" s="8"/>
    </row>
    <row r="5601" spans="2:8">
      <c r="B5601" s="1"/>
      <c r="C5601" s="2"/>
      <c r="D5601" s="1"/>
      <c r="H5601" s="8"/>
    </row>
    <row r="5602" spans="2:8">
      <c r="B5602" s="1"/>
      <c r="C5602" s="2"/>
      <c r="D5602" s="1"/>
      <c r="H5602" s="8"/>
    </row>
    <row r="5603" spans="2:8">
      <c r="B5603" s="1"/>
      <c r="C5603" s="2"/>
      <c r="D5603" s="1"/>
      <c r="H5603" s="8"/>
    </row>
    <row r="5604" spans="2:8">
      <c r="B5604" s="1"/>
      <c r="C5604" s="2"/>
      <c r="D5604" s="1"/>
      <c r="H5604" s="8"/>
    </row>
    <row r="5605" spans="2:8">
      <c r="B5605" s="1"/>
      <c r="C5605" s="2"/>
      <c r="D5605" s="1"/>
      <c r="H5605" s="8"/>
    </row>
    <row r="5606" spans="2:8">
      <c r="B5606" s="1"/>
      <c r="C5606" s="2"/>
      <c r="D5606" s="1"/>
      <c r="H5606" s="8"/>
    </row>
    <row r="5607" spans="2:8">
      <c r="B5607" s="1"/>
      <c r="C5607" s="2"/>
      <c r="D5607" s="1"/>
      <c r="H5607" s="8"/>
    </row>
    <row r="5608" spans="2:8">
      <c r="B5608" s="1"/>
      <c r="C5608" s="2"/>
      <c r="D5608" s="1"/>
      <c r="H5608" s="8"/>
    </row>
    <row r="5609" spans="2:8">
      <c r="B5609" s="1"/>
      <c r="C5609" s="2"/>
      <c r="D5609" s="1"/>
      <c r="H5609" s="8"/>
    </row>
    <row r="5610" spans="2:8">
      <c r="B5610" s="1"/>
      <c r="C5610" s="2"/>
      <c r="D5610" s="1"/>
      <c r="H5610" s="8"/>
    </row>
    <row r="5611" spans="2:8">
      <c r="B5611" s="1"/>
      <c r="C5611" s="2"/>
      <c r="D5611" s="1"/>
      <c r="H5611" s="8"/>
    </row>
    <row r="5612" spans="2:8">
      <c r="B5612" s="1"/>
      <c r="C5612" s="2"/>
      <c r="D5612" s="1"/>
      <c r="H5612" s="8"/>
    </row>
    <row r="5613" spans="2:8">
      <c r="B5613" s="1"/>
      <c r="C5613" s="2"/>
      <c r="D5613" s="1"/>
      <c r="H5613" s="8"/>
    </row>
    <row r="5614" spans="2:8">
      <c r="B5614" s="1"/>
      <c r="C5614" s="2"/>
      <c r="D5614" s="1"/>
      <c r="H5614" s="8"/>
    </row>
    <row r="5615" spans="2:8">
      <c r="B5615" s="1"/>
      <c r="C5615" s="2"/>
      <c r="D5615" s="1"/>
      <c r="H5615" s="8"/>
    </row>
    <row r="5616" spans="2:8">
      <c r="B5616" s="1"/>
      <c r="C5616" s="2"/>
      <c r="D5616" s="1"/>
      <c r="H5616" s="8"/>
    </row>
    <row r="5617" spans="2:8">
      <c r="B5617" s="1"/>
      <c r="C5617" s="2"/>
      <c r="D5617" s="1"/>
      <c r="H5617" s="8"/>
    </row>
    <row r="5618" spans="2:8">
      <c r="B5618" s="1"/>
      <c r="C5618" s="2"/>
      <c r="D5618" s="1"/>
      <c r="H5618" s="8"/>
    </row>
    <row r="5619" spans="2:8">
      <c r="B5619" s="1"/>
      <c r="C5619" s="2"/>
      <c r="D5619" s="1"/>
      <c r="H5619" s="8"/>
    </row>
    <row r="5620" spans="2:8">
      <c r="B5620" s="1"/>
      <c r="C5620" s="2"/>
      <c r="D5620" s="1"/>
      <c r="H5620" s="8"/>
    </row>
    <row r="5621" spans="2:8">
      <c r="B5621" s="1"/>
      <c r="C5621" s="2"/>
      <c r="D5621" s="1"/>
      <c r="H5621" s="8"/>
    </row>
    <row r="5622" spans="2:8">
      <c r="B5622" s="1"/>
      <c r="C5622" s="2"/>
      <c r="D5622" s="1"/>
      <c r="H5622" s="8"/>
    </row>
    <row r="5623" spans="2:8">
      <c r="B5623" s="1"/>
      <c r="C5623" s="2"/>
      <c r="D5623" s="1"/>
      <c r="H5623" s="8"/>
    </row>
    <row r="5624" spans="2:8">
      <c r="B5624" s="1"/>
      <c r="C5624" s="2"/>
      <c r="D5624" s="1"/>
      <c r="H5624" s="8"/>
    </row>
    <row r="5625" spans="2:8">
      <c r="B5625" s="1"/>
      <c r="C5625" s="2"/>
      <c r="D5625" s="1"/>
      <c r="H5625" s="8"/>
    </row>
    <row r="5626" spans="2:8">
      <c r="B5626" s="1"/>
      <c r="C5626" s="2"/>
      <c r="D5626" s="1"/>
      <c r="H5626" s="8"/>
    </row>
    <row r="5627" spans="2:8">
      <c r="B5627" s="1"/>
      <c r="C5627" s="2"/>
      <c r="D5627" s="1"/>
      <c r="H5627" s="8"/>
    </row>
    <row r="5628" spans="2:8">
      <c r="B5628" s="1"/>
      <c r="C5628" s="2"/>
      <c r="D5628" s="1"/>
      <c r="H5628" s="8"/>
    </row>
    <row r="5629" spans="2:8">
      <c r="B5629" s="1"/>
      <c r="C5629" s="2"/>
      <c r="D5629" s="1"/>
      <c r="H5629" s="8"/>
    </row>
    <row r="5630" spans="2:8">
      <c r="B5630" s="1"/>
      <c r="C5630" s="2"/>
      <c r="D5630" s="1"/>
      <c r="H5630" s="8"/>
    </row>
    <row r="5631" spans="2:8">
      <c r="B5631" s="1"/>
      <c r="C5631" s="2"/>
      <c r="D5631" s="1"/>
      <c r="H5631" s="8"/>
    </row>
    <row r="5632" spans="2:8">
      <c r="B5632" s="1"/>
      <c r="C5632" s="2"/>
      <c r="D5632" s="1"/>
      <c r="H5632" s="8"/>
    </row>
    <row r="5633" spans="2:8">
      <c r="B5633" s="1"/>
      <c r="C5633" s="2"/>
      <c r="D5633" s="1"/>
      <c r="H5633" s="8"/>
    </row>
    <row r="5634" spans="2:8">
      <c r="B5634" s="1"/>
      <c r="C5634" s="2"/>
      <c r="D5634" s="1"/>
      <c r="H5634" s="8"/>
    </row>
    <row r="5635" spans="2:8">
      <c r="B5635" s="1"/>
      <c r="C5635" s="2"/>
      <c r="D5635" s="1"/>
      <c r="H5635" s="8"/>
    </row>
    <row r="5636" spans="2:8">
      <c r="B5636" s="1"/>
      <c r="C5636" s="2"/>
      <c r="D5636" s="1"/>
      <c r="H5636" s="8"/>
    </row>
    <row r="5637" spans="2:8">
      <c r="B5637" s="1"/>
      <c r="C5637" s="2"/>
      <c r="D5637" s="1"/>
      <c r="H5637" s="8"/>
    </row>
    <row r="5638" spans="2:8">
      <c r="B5638" s="1"/>
      <c r="C5638" s="2"/>
      <c r="D5638" s="1"/>
      <c r="H5638" s="8"/>
    </row>
    <row r="5639" spans="2:8">
      <c r="B5639" s="1"/>
      <c r="C5639" s="2"/>
      <c r="D5639" s="1"/>
      <c r="H5639" s="8"/>
    </row>
    <row r="5640" spans="2:8">
      <c r="B5640" s="1"/>
      <c r="C5640" s="2"/>
      <c r="D5640" s="1"/>
      <c r="H5640" s="8"/>
    </row>
    <row r="5641" spans="2:8">
      <c r="B5641" s="1"/>
      <c r="C5641" s="2"/>
      <c r="D5641" s="1"/>
      <c r="H5641" s="8"/>
    </row>
    <row r="5642" spans="2:8">
      <c r="B5642" s="1"/>
      <c r="C5642" s="2"/>
      <c r="D5642" s="1"/>
      <c r="H5642" s="8"/>
    </row>
    <row r="5643" spans="2:8">
      <c r="B5643" s="1"/>
      <c r="C5643" s="2"/>
      <c r="D5643" s="1"/>
      <c r="H5643" s="8"/>
    </row>
    <row r="5644" spans="2:8">
      <c r="B5644" s="1"/>
      <c r="C5644" s="2"/>
      <c r="D5644" s="1"/>
      <c r="H5644" s="8"/>
    </row>
    <row r="5645" spans="2:8">
      <c r="B5645" s="1"/>
      <c r="C5645" s="2"/>
      <c r="D5645" s="1"/>
      <c r="H5645" s="8"/>
    </row>
    <row r="5646" spans="2:8">
      <c r="B5646" s="1"/>
      <c r="C5646" s="2"/>
      <c r="D5646" s="1"/>
      <c r="H5646" s="8"/>
    </row>
    <row r="5647" spans="2:8">
      <c r="B5647" s="1"/>
      <c r="C5647" s="2"/>
      <c r="D5647" s="1"/>
      <c r="H5647" s="8"/>
    </row>
    <row r="5648" spans="2:8">
      <c r="B5648" s="1"/>
      <c r="C5648" s="2"/>
      <c r="D5648" s="1"/>
      <c r="H5648" s="8"/>
    </row>
    <row r="5649" spans="2:8">
      <c r="B5649" s="1"/>
      <c r="C5649" s="2"/>
      <c r="D5649" s="1"/>
      <c r="H5649" s="8"/>
    </row>
    <row r="5650" spans="2:8">
      <c r="B5650" s="1"/>
      <c r="C5650" s="2"/>
      <c r="D5650" s="1"/>
      <c r="H5650" s="8"/>
    </row>
    <row r="5651" spans="2:8">
      <c r="B5651" s="1"/>
      <c r="C5651" s="2"/>
      <c r="D5651" s="1"/>
      <c r="H5651" s="8"/>
    </row>
    <row r="5652" spans="2:8">
      <c r="B5652" s="1"/>
      <c r="C5652" s="2"/>
      <c r="D5652" s="1"/>
      <c r="H5652" s="8"/>
    </row>
    <row r="5653" spans="2:8">
      <c r="B5653" s="1"/>
      <c r="C5653" s="2"/>
      <c r="D5653" s="1"/>
      <c r="H5653" s="8"/>
    </row>
    <row r="5654" spans="2:8">
      <c r="B5654" s="1"/>
      <c r="C5654" s="2"/>
      <c r="D5654" s="1"/>
      <c r="H5654" s="8"/>
    </row>
    <row r="5655" spans="2:8">
      <c r="B5655" s="1"/>
      <c r="C5655" s="2"/>
      <c r="D5655" s="1"/>
      <c r="H5655" s="8"/>
    </row>
    <row r="5656" spans="2:8">
      <c r="B5656" s="1"/>
      <c r="C5656" s="2"/>
      <c r="D5656" s="1"/>
      <c r="H5656" s="8"/>
    </row>
    <row r="5657" spans="2:8">
      <c r="B5657" s="1"/>
      <c r="C5657" s="2"/>
      <c r="D5657" s="1"/>
      <c r="H5657" s="8"/>
    </row>
    <row r="5658" spans="2:8">
      <c r="B5658" s="1"/>
      <c r="C5658" s="2"/>
      <c r="D5658" s="1"/>
      <c r="H5658" s="8"/>
    </row>
    <row r="5659" spans="2:8">
      <c r="B5659" s="1"/>
      <c r="C5659" s="2"/>
      <c r="D5659" s="1"/>
      <c r="H5659" s="8"/>
    </row>
    <row r="5660" spans="2:8">
      <c r="B5660" s="1"/>
      <c r="C5660" s="2"/>
      <c r="D5660" s="1"/>
      <c r="H5660" s="8"/>
    </row>
    <row r="5661" spans="2:8">
      <c r="B5661" s="1"/>
      <c r="C5661" s="2"/>
      <c r="D5661" s="1"/>
      <c r="H5661" s="8"/>
    </row>
    <row r="5662" spans="2:8">
      <c r="B5662" s="1"/>
      <c r="C5662" s="2"/>
      <c r="D5662" s="1"/>
      <c r="H5662" s="8"/>
    </row>
    <row r="5663" spans="2:8">
      <c r="B5663" s="1"/>
      <c r="C5663" s="2"/>
      <c r="D5663" s="1"/>
      <c r="H5663" s="8"/>
    </row>
    <row r="5664" spans="2:8">
      <c r="B5664" s="1"/>
      <c r="C5664" s="2"/>
      <c r="D5664" s="1"/>
      <c r="H5664" s="8"/>
    </row>
    <row r="5665" spans="2:8">
      <c r="B5665" s="1"/>
      <c r="C5665" s="2"/>
      <c r="D5665" s="1"/>
      <c r="H5665" s="8"/>
    </row>
    <row r="5666" spans="2:8">
      <c r="B5666" s="1"/>
      <c r="C5666" s="2"/>
      <c r="D5666" s="1"/>
      <c r="H5666" s="8"/>
    </row>
    <row r="5667" spans="2:8">
      <c r="B5667" s="1"/>
      <c r="C5667" s="2"/>
      <c r="D5667" s="1"/>
      <c r="H5667" s="8"/>
    </row>
    <row r="5668" spans="2:8">
      <c r="B5668" s="1"/>
      <c r="C5668" s="2"/>
      <c r="D5668" s="1"/>
      <c r="H5668" s="8"/>
    </row>
    <row r="5669" spans="2:8">
      <c r="B5669" s="1"/>
      <c r="C5669" s="2"/>
      <c r="D5669" s="1"/>
      <c r="H5669" s="8"/>
    </row>
    <row r="5670" spans="2:8">
      <c r="B5670" s="1"/>
      <c r="C5670" s="2"/>
      <c r="D5670" s="1"/>
      <c r="H5670" s="8"/>
    </row>
    <row r="5671" spans="2:8">
      <c r="B5671" s="1"/>
      <c r="C5671" s="2"/>
      <c r="D5671" s="1"/>
      <c r="H5671" s="8"/>
    </row>
    <row r="5672" spans="2:8">
      <c r="B5672" s="1"/>
      <c r="C5672" s="2"/>
      <c r="D5672" s="1"/>
      <c r="H5672" s="8"/>
    </row>
    <row r="5673" spans="2:8">
      <c r="B5673" s="1"/>
      <c r="C5673" s="2"/>
      <c r="D5673" s="1"/>
      <c r="H5673" s="8"/>
    </row>
    <row r="5674" spans="2:8">
      <c r="B5674" s="1"/>
      <c r="C5674" s="2"/>
      <c r="D5674" s="1"/>
      <c r="H5674" s="8"/>
    </row>
    <row r="5675" spans="2:8">
      <c r="B5675" s="1"/>
      <c r="C5675" s="2"/>
      <c r="D5675" s="1"/>
      <c r="H5675" s="8"/>
    </row>
    <row r="5676" spans="2:8">
      <c r="B5676" s="1"/>
      <c r="C5676" s="2"/>
      <c r="D5676" s="1"/>
      <c r="H5676" s="8"/>
    </row>
    <row r="5677" spans="2:8">
      <c r="B5677" s="1"/>
      <c r="C5677" s="2"/>
      <c r="D5677" s="1"/>
      <c r="H5677" s="8"/>
    </row>
    <row r="5678" spans="2:8">
      <c r="B5678" s="1"/>
      <c r="C5678" s="2"/>
      <c r="D5678" s="1"/>
      <c r="H5678" s="8"/>
    </row>
    <row r="5679" spans="2:8">
      <c r="B5679" s="1"/>
      <c r="C5679" s="2"/>
      <c r="D5679" s="1"/>
      <c r="H5679" s="8"/>
    </row>
    <row r="5680" spans="2:8">
      <c r="B5680" s="1"/>
      <c r="C5680" s="2"/>
      <c r="D5680" s="1"/>
      <c r="H5680" s="8"/>
    </row>
    <row r="5681" spans="2:8">
      <c r="B5681" s="1"/>
      <c r="C5681" s="2"/>
      <c r="D5681" s="1"/>
      <c r="H5681" s="8"/>
    </row>
    <row r="5682" spans="2:8">
      <c r="B5682" s="1"/>
      <c r="C5682" s="2"/>
      <c r="D5682" s="1"/>
      <c r="H5682" s="8"/>
    </row>
    <row r="5683" spans="2:8">
      <c r="B5683" s="1"/>
      <c r="C5683" s="2"/>
      <c r="D5683" s="1"/>
      <c r="H5683" s="8"/>
    </row>
    <row r="5684" spans="2:8">
      <c r="B5684" s="1"/>
      <c r="C5684" s="2"/>
      <c r="D5684" s="1"/>
      <c r="H5684" s="8"/>
    </row>
    <row r="5685" spans="2:8">
      <c r="B5685" s="1"/>
      <c r="C5685" s="2"/>
      <c r="D5685" s="1"/>
      <c r="H5685" s="8"/>
    </row>
    <row r="5686" spans="2:8">
      <c r="B5686" s="1"/>
      <c r="C5686" s="2"/>
      <c r="D5686" s="1"/>
      <c r="H5686" s="8"/>
    </row>
    <row r="5687" spans="2:8">
      <c r="B5687" s="1"/>
      <c r="C5687" s="2"/>
      <c r="D5687" s="1"/>
      <c r="H5687" s="8"/>
    </row>
    <row r="5688" spans="2:8">
      <c r="B5688" s="1"/>
      <c r="C5688" s="2"/>
      <c r="D5688" s="1"/>
      <c r="H5688" s="8"/>
    </row>
    <row r="5689" spans="2:8">
      <c r="B5689" s="1"/>
      <c r="C5689" s="2"/>
      <c r="D5689" s="1"/>
      <c r="H5689" s="8"/>
    </row>
    <row r="5690" spans="2:8">
      <c r="B5690" s="1"/>
      <c r="C5690" s="2"/>
      <c r="D5690" s="1"/>
      <c r="H5690" s="8"/>
    </row>
    <row r="5691" spans="2:8">
      <c r="B5691" s="1"/>
      <c r="C5691" s="2"/>
      <c r="D5691" s="1"/>
      <c r="H5691" s="8"/>
    </row>
    <row r="5692" spans="2:8">
      <c r="B5692" s="1"/>
      <c r="C5692" s="2"/>
      <c r="D5692" s="1"/>
      <c r="H5692" s="8"/>
    </row>
    <row r="5693" spans="2:8">
      <c r="B5693" s="1"/>
      <c r="C5693" s="2"/>
      <c r="D5693" s="1"/>
      <c r="H5693" s="8"/>
    </row>
    <row r="5694" spans="2:8">
      <c r="B5694" s="1"/>
      <c r="C5694" s="2"/>
      <c r="D5694" s="1"/>
      <c r="H5694" s="8"/>
    </row>
    <row r="5695" spans="2:8">
      <c r="B5695" s="1"/>
      <c r="C5695" s="2"/>
      <c r="D5695" s="1"/>
      <c r="H5695" s="8"/>
    </row>
    <row r="5696" spans="2:8">
      <c r="B5696" s="1"/>
      <c r="C5696" s="2"/>
      <c r="D5696" s="1"/>
      <c r="H5696" s="8"/>
    </row>
    <row r="5697" spans="2:8">
      <c r="B5697" s="1"/>
      <c r="C5697" s="2"/>
      <c r="D5697" s="1"/>
      <c r="H5697" s="8"/>
    </row>
    <row r="5698" spans="2:8">
      <c r="B5698" s="1"/>
      <c r="C5698" s="2"/>
      <c r="D5698" s="1"/>
      <c r="H5698" s="8"/>
    </row>
    <row r="5699" spans="2:8">
      <c r="B5699" s="1"/>
      <c r="C5699" s="2"/>
      <c r="D5699" s="1"/>
      <c r="H5699" s="8"/>
    </row>
    <row r="5700" spans="2:8">
      <c r="B5700" s="1"/>
      <c r="C5700" s="2"/>
      <c r="D5700" s="1"/>
      <c r="H5700" s="8"/>
    </row>
    <row r="5701" spans="2:8">
      <c r="B5701" s="1"/>
      <c r="C5701" s="2"/>
      <c r="D5701" s="1"/>
      <c r="H5701" s="8"/>
    </row>
    <row r="5702" spans="2:8">
      <c r="B5702" s="1"/>
      <c r="C5702" s="2"/>
      <c r="D5702" s="1"/>
      <c r="H5702" s="8"/>
    </row>
    <row r="5703" spans="2:8">
      <c r="B5703" s="1"/>
      <c r="C5703" s="2"/>
      <c r="D5703" s="1"/>
      <c r="H5703" s="8"/>
    </row>
    <row r="5704" spans="2:8">
      <c r="B5704" s="1"/>
      <c r="C5704" s="2"/>
      <c r="D5704" s="1"/>
      <c r="H5704" s="8"/>
    </row>
    <row r="5705" spans="2:8">
      <c r="B5705" s="1"/>
      <c r="C5705" s="2"/>
      <c r="D5705" s="1"/>
      <c r="H5705" s="8"/>
    </row>
    <row r="5706" spans="2:8">
      <c r="B5706" s="1"/>
      <c r="C5706" s="2"/>
      <c r="D5706" s="1"/>
      <c r="H5706" s="8"/>
    </row>
    <row r="5707" spans="2:8">
      <c r="B5707" s="1"/>
      <c r="C5707" s="2"/>
      <c r="D5707" s="1"/>
      <c r="H5707" s="8"/>
    </row>
    <row r="5708" spans="2:8">
      <c r="B5708" s="1"/>
      <c r="C5708" s="2"/>
      <c r="D5708" s="1"/>
      <c r="H5708" s="8"/>
    </row>
    <row r="5709" spans="2:8">
      <c r="B5709" s="1"/>
      <c r="C5709" s="2"/>
      <c r="D5709" s="1"/>
      <c r="H5709" s="8"/>
    </row>
    <row r="5710" spans="2:8">
      <c r="B5710" s="1"/>
      <c r="C5710" s="2"/>
      <c r="D5710" s="1"/>
      <c r="H5710" s="8"/>
    </row>
    <row r="5711" spans="2:8">
      <c r="B5711" s="1"/>
      <c r="C5711" s="2"/>
      <c r="D5711" s="1"/>
      <c r="H5711" s="8"/>
    </row>
    <row r="5712" spans="2:8">
      <c r="B5712" s="1"/>
      <c r="C5712" s="2"/>
      <c r="D5712" s="1"/>
      <c r="H5712" s="8"/>
    </row>
    <row r="5713" spans="2:8">
      <c r="B5713" s="1"/>
      <c r="C5713" s="2"/>
      <c r="D5713" s="1"/>
      <c r="H5713" s="8"/>
    </row>
    <row r="5714" spans="2:8">
      <c r="B5714" s="1"/>
      <c r="C5714" s="2"/>
      <c r="D5714" s="1"/>
      <c r="H5714" s="8"/>
    </row>
    <row r="5715" spans="2:8">
      <c r="B5715" s="1"/>
      <c r="C5715" s="2"/>
      <c r="D5715" s="1"/>
      <c r="H5715" s="8"/>
    </row>
    <row r="5716" spans="2:8">
      <c r="B5716" s="1"/>
      <c r="C5716" s="2"/>
      <c r="D5716" s="1"/>
      <c r="H5716" s="8"/>
    </row>
    <row r="5717" spans="2:8">
      <c r="B5717" s="1"/>
      <c r="C5717" s="2"/>
      <c r="D5717" s="1"/>
      <c r="H5717" s="8"/>
    </row>
    <row r="5718" spans="2:8">
      <c r="B5718" s="1"/>
      <c r="C5718" s="2"/>
      <c r="D5718" s="1"/>
      <c r="H5718" s="8"/>
    </row>
    <row r="5719" spans="2:8">
      <c r="B5719" s="1"/>
      <c r="C5719" s="2"/>
      <c r="D5719" s="1"/>
      <c r="H5719" s="8"/>
    </row>
    <row r="5720" spans="2:8">
      <c r="B5720" s="1"/>
      <c r="C5720" s="2"/>
      <c r="D5720" s="1"/>
      <c r="H5720" s="8"/>
    </row>
    <row r="5721" spans="2:8">
      <c r="B5721" s="1"/>
      <c r="C5721" s="2"/>
      <c r="D5721" s="1"/>
      <c r="H5721" s="8"/>
    </row>
    <row r="5722" spans="2:8">
      <c r="B5722" s="1"/>
      <c r="C5722" s="2"/>
      <c r="D5722" s="1"/>
      <c r="H5722" s="8"/>
    </row>
    <row r="5723" spans="2:8">
      <c r="B5723" s="1"/>
      <c r="C5723" s="2"/>
      <c r="D5723" s="1"/>
      <c r="H5723" s="8"/>
    </row>
    <row r="5724" spans="2:8">
      <c r="B5724" s="1"/>
      <c r="C5724" s="2"/>
      <c r="D5724" s="1"/>
      <c r="H5724" s="8"/>
    </row>
    <row r="5725" spans="2:8">
      <c r="B5725" s="1"/>
      <c r="C5725" s="2"/>
      <c r="D5725" s="1"/>
      <c r="H5725" s="8"/>
    </row>
    <row r="5726" spans="2:8">
      <c r="B5726" s="1"/>
      <c r="C5726" s="2"/>
      <c r="D5726" s="1"/>
      <c r="H5726" s="8"/>
    </row>
    <row r="5727" spans="2:8">
      <c r="B5727" s="1"/>
      <c r="C5727" s="2"/>
      <c r="D5727" s="1"/>
      <c r="H5727" s="8"/>
    </row>
    <row r="5728" spans="2:8">
      <c r="B5728" s="1"/>
      <c r="C5728" s="2"/>
      <c r="D5728" s="1"/>
      <c r="H5728" s="8"/>
    </row>
    <row r="5729" spans="2:8">
      <c r="B5729" s="1"/>
      <c r="C5729" s="2"/>
      <c r="D5729" s="1"/>
      <c r="H5729" s="8"/>
    </row>
    <row r="5730" spans="2:8">
      <c r="B5730" s="1"/>
      <c r="C5730" s="2"/>
      <c r="D5730" s="1"/>
      <c r="H5730" s="8"/>
    </row>
    <row r="5731" spans="2:8">
      <c r="B5731" s="1"/>
      <c r="C5731" s="2"/>
      <c r="D5731" s="1"/>
      <c r="H5731" s="8"/>
    </row>
    <row r="5732" spans="2:8">
      <c r="B5732" s="1"/>
      <c r="C5732" s="2"/>
      <c r="D5732" s="1"/>
      <c r="H5732" s="8"/>
    </row>
    <row r="5733" spans="2:8">
      <c r="B5733" s="1"/>
      <c r="C5733" s="2"/>
      <c r="D5733" s="1"/>
      <c r="H5733" s="8"/>
    </row>
    <row r="5734" spans="2:8">
      <c r="B5734" s="1"/>
      <c r="C5734" s="2"/>
      <c r="D5734" s="1"/>
      <c r="H5734" s="8"/>
    </row>
    <row r="5735" spans="2:8">
      <c r="B5735" s="1"/>
      <c r="C5735" s="2"/>
      <c r="D5735" s="1"/>
      <c r="H5735" s="8"/>
    </row>
    <row r="5736" spans="2:8">
      <c r="B5736" s="1"/>
      <c r="C5736" s="2"/>
      <c r="D5736" s="1"/>
      <c r="H5736" s="8"/>
    </row>
    <row r="5737" spans="2:8">
      <c r="B5737" s="1"/>
      <c r="C5737" s="2"/>
      <c r="D5737" s="1"/>
      <c r="H5737" s="8"/>
    </row>
    <row r="5738" spans="2:8">
      <c r="B5738" s="1"/>
      <c r="C5738" s="2"/>
      <c r="D5738" s="1"/>
      <c r="H5738" s="8"/>
    </row>
    <row r="5739" spans="2:8">
      <c r="B5739" s="1"/>
      <c r="C5739" s="2"/>
      <c r="D5739" s="1"/>
      <c r="H5739" s="8"/>
    </row>
    <row r="5740" spans="2:8">
      <c r="B5740" s="1"/>
      <c r="C5740" s="2"/>
      <c r="D5740" s="1"/>
      <c r="H5740" s="8"/>
    </row>
    <row r="5741" spans="2:8">
      <c r="B5741" s="1"/>
      <c r="C5741" s="2"/>
      <c r="D5741" s="1"/>
      <c r="H5741" s="8"/>
    </row>
    <row r="5742" spans="2:8">
      <c r="B5742" s="1"/>
      <c r="C5742" s="2"/>
      <c r="D5742" s="1"/>
      <c r="H5742" s="8"/>
    </row>
    <row r="5743" spans="2:8">
      <c r="B5743" s="1"/>
      <c r="C5743" s="2"/>
      <c r="D5743" s="1"/>
      <c r="H5743" s="8"/>
    </row>
    <row r="5744" spans="2:8">
      <c r="B5744" s="1"/>
      <c r="C5744" s="2"/>
      <c r="D5744" s="1"/>
      <c r="H5744" s="8"/>
    </row>
    <row r="5745" spans="2:8">
      <c r="B5745" s="1"/>
      <c r="C5745" s="2"/>
      <c r="D5745" s="1"/>
      <c r="H5745" s="8"/>
    </row>
    <row r="5746" spans="2:8">
      <c r="B5746" s="1"/>
      <c r="C5746" s="2"/>
      <c r="D5746" s="1"/>
      <c r="H5746" s="8"/>
    </row>
    <row r="5747" spans="2:8">
      <c r="B5747" s="1"/>
      <c r="C5747" s="2"/>
      <c r="D5747" s="1"/>
      <c r="H5747" s="8"/>
    </row>
    <row r="5748" spans="2:8">
      <c r="B5748" s="1"/>
      <c r="C5748" s="2"/>
      <c r="D5748" s="1"/>
      <c r="H5748" s="8"/>
    </row>
    <row r="5749" spans="2:8">
      <c r="B5749" s="1"/>
      <c r="C5749" s="2"/>
      <c r="D5749" s="1"/>
      <c r="H5749" s="8"/>
    </row>
    <row r="5750" spans="2:8">
      <c r="B5750" s="1"/>
      <c r="C5750" s="2"/>
      <c r="D5750" s="1"/>
      <c r="H5750" s="8"/>
    </row>
    <row r="5751" spans="2:8">
      <c r="B5751" s="1"/>
      <c r="C5751" s="2"/>
      <c r="D5751" s="1"/>
      <c r="H5751" s="8"/>
    </row>
    <row r="5752" spans="2:8">
      <c r="B5752" s="1"/>
      <c r="C5752" s="2"/>
      <c r="D5752" s="1"/>
      <c r="H5752" s="8"/>
    </row>
    <row r="5753" spans="2:8">
      <c r="B5753" s="1"/>
      <c r="C5753" s="2"/>
      <c r="D5753" s="1"/>
      <c r="H5753" s="8"/>
    </row>
    <row r="5754" spans="2:8">
      <c r="B5754" s="1"/>
      <c r="C5754" s="2"/>
      <c r="D5754" s="1"/>
      <c r="H5754" s="8"/>
    </row>
    <row r="5755" spans="2:8">
      <c r="B5755" s="1"/>
      <c r="C5755" s="2"/>
      <c r="D5755" s="1"/>
      <c r="H5755" s="8"/>
    </row>
    <row r="5756" spans="2:8">
      <c r="B5756" s="1"/>
      <c r="C5756" s="2"/>
      <c r="D5756" s="1"/>
      <c r="H5756" s="8"/>
    </row>
    <row r="5757" spans="2:8">
      <c r="B5757" s="1"/>
      <c r="C5757" s="2"/>
      <c r="D5757" s="1"/>
      <c r="H5757" s="8"/>
    </row>
    <row r="5758" spans="2:8">
      <c r="B5758" s="1"/>
      <c r="C5758" s="2"/>
      <c r="D5758" s="1"/>
      <c r="H5758" s="8"/>
    </row>
    <row r="5759" spans="2:8">
      <c r="B5759" s="1"/>
      <c r="C5759" s="2"/>
      <c r="D5759" s="1"/>
      <c r="H5759" s="8"/>
    </row>
    <row r="5760" spans="2:8">
      <c r="B5760" s="1"/>
      <c r="C5760" s="2"/>
      <c r="D5760" s="1"/>
      <c r="H5760" s="8"/>
    </row>
    <row r="5761" spans="2:8">
      <c r="B5761" s="1"/>
      <c r="C5761" s="2"/>
      <c r="D5761" s="1"/>
      <c r="H5761" s="8"/>
    </row>
    <row r="5762" spans="2:8">
      <c r="B5762" s="1"/>
      <c r="C5762" s="2"/>
      <c r="D5762" s="1"/>
      <c r="H5762" s="8"/>
    </row>
    <row r="5763" spans="2:8">
      <c r="B5763" s="1"/>
      <c r="C5763" s="2"/>
      <c r="D5763" s="1"/>
      <c r="H5763" s="8"/>
    </row>
    <row r="5764" spans="2:8">
      <c r="B5764" s="1"/>
      <c r="C5764" s="2"/>
      <c r="D5764" s="1"/>
      <c r="H5764" s="8"/>
    </row>
    <row r="5765" spans="2:8">
      <c r="B5765" s="1"/>
      <c r="C5765" s="2"/>
      <c r="D5765" s="1"/>
      <c r="H5765" s="8"/>
    </row>
    <row r="5766" spans="2:8">
      <c r="B5766" s="1"/>
      <c r="C5766" s="2"/>
      <c r="D5766" s="1"/>
      <c r="H5766" s="8"/>
    </row>
    <row r="5767" spans="2:8">
      <c r="B5767" s="1"/>
      <c r="C5767" s="2"/>
      <c r="D5767" s="1"/>
      <c r="H5767" s="8"/>
    </row>
    <row r="5768" spans="2:8">
      <c r="B5768" s="1"/>
      <c r="C5768" s="2"/>
      <c r="D5768" s="1"/>
      <c r="H5768" s="8"/>
    </row>
    <row r="5769" spans="2:8">
      <c r="B5769" s="1"/>
      <c r="C5769" s="2"/>
      <c r="D5769" s="1"/>
      <c r="H5769" s="8"/>
    </row>
    <row r="5770" spans="2:8">
      <c r="B5770" s="1"/>
      <c r="C5770" s="2"/>
      <c r="D5770" s="1"/>
      <c r="H5770" s="8"/>
    </row>
    <row r="5771" spans="2:8">
      <c r="B5771" s="1"/>
      <c r="C5771" s="2"/>
      <c r="D5771" s="1"/>
      <c r="H5771" s="8"/>
    </row>
    <row r="5772" spans="2:8">
      <c r="B5772" s="1"/>
      <c r="C5772" s="2"/>
      <c r="D5772" s="1"/>
      <c r="H5772" s="8"/>
    </row>
    <row r="5773" spans="2:8">
      <c r="B5773" s="1"/>
      <c r="C5773" s="2"/>
      <c r="D5773" s="1"/>
      <c r="H5773" s="8"/>
    </row>
    <row r="5774" spans="2:8">
      <c r="B5774" s="1"/>
      <c r="C5774" s="2"/>
      <c r="D5774" s="1"/>
      <c r="H5774" s="8"/>
    </row>
    <row r="5775" spans="2:8">
      <c r="B5775" s="1"/>
      <c r="C5775" s="2"/>
      <c r="D5775" s="1"/>
      <c r="H5775" s="8"/>
    </row>
    <row r="5776" spans="2:8">
      <c r="B5776" s="1"/>
      <c r="C5776" s="2"/>
      <c r="D5776" s="1"/>
      <c r="H5776" s="8"/>
    </row>
    <row r="5777" spans="2:8">
      <c r="B5777" s="1"/>
      <c r="C5777" s="2"/>
      <c r="D5777" s="1"/>
      <c r="H5777" s="8"/>
    </row>
    <row r="5778" spans="2:8">
      <c r="B5778" s="1"/>
      <c r="C5778" s="2"/>
      <c r="D5778" s="1"/>
      <c r="H5778" s="8"/>
    </row>
    <row r="5779" spans="2:8">
      <c r="B5779" s="1"/>
      <c r="C5779" s="2"/>
      <c r="D5779" s="1"/>
      <c r="H5779" s="8"/>
    </row>
    <row r="5780" spans="2:8">
      <c r="B5780" s="1"/>
      <c r="C5780" s="2"/>
      <c r="D5780" s="1"/>
      <c r="H5780" s="8"/>
    </row>
    <row r="5781" spans="2:8">
      <c r="B5781" s="1"/>
      <c r="C5781" s="2"/>
      <c r="D5781" s="1"/>
      <c r="H5781" s="8"/>
    </row>
    <row r="5782" spans="2:8">
      <c r="B5782" s="1"/>
      <c r="C5782" s="2"/>
      <c r="D5782" s="1"/>
      <c r="H5782" s="8"/>
    </row>
    <row r="5783" spans="2:8">
      <c r="B5783" s="1"/>
      <c r="C5783" s="2"/>
      <c r="D5783" s="1"/>
      <c r="H5783" s="8"/>
    </row>
    <row r="5784" spans="2:8">
      <c r="B5784" s="1"/>
      <c r="C5784" s="2"/>
      <c r="D5784" s="1"/>
      <c r="H5784" s="8"/>
    </row>
    <row r="5785" spans="2:8">
      <c r="B5785" s="1"/>
      <c r="C5785" s="2"/>
      <c r="D5785" s="1"/>
      <c r="H5785" s="8"/>
    </row>
    <row r="5786" spans="2:8">
      <c r="B5786" s="1"/>
      <c r="C5786" s="2"/>
      <c r="D5786" s="1"/>
      <c r="H5786" s="8"/>
    </row>
    <row r="5787" spans="2:8">
      <c r="B5787" s="1"/>
      <c r="C5787" s="2"/>
      <c r="D5787" s="1"/>
      <c r="H5787" s="8"/>
    </row>
    <row r="5788" spans="2:8">
      <c r="B5788" s="1"/>
      <c r="C5788" s="2"/>
      <c r="D5788" s="1"/>
      <c r="H5788" s="8"/>
    </row>
    <row r="5789" spans="2:8">
      <c r="B5789" s="1"/>
      <c r="C5789" s="2"/>
      <c r="D5789" s="1"/>
      <c r="H5789" s="8"/>
    </row>
    <row r="5790" spans="2:8">
      <c r="B5790" s="1"/>
      <c r="C5790" s="2"/>
      <c r="D5790" s="1"/>
      <c r="H5790" s="8"/>
    </row>
    <row r="5791" spans="2:8">
      <c r="B5791" s="1"/>
      <c r="C5791" s="2"/>
      <c r="D5791" s="1"/>
      <c r="H5791" s="8"/>
    </row>
    <row r="5792" spans="2:8">
      <c r="B5792" s="1"/>
      <c r="C5792" s="2"/>
      <c r="D5792" s="1"/>
      <c r="H5792" s="8"/>
    </row>
    <row r="5793" spans="2:8">
      <c r="B5793" s="1"/>
      <c r="C5793" s="2"/>
      <c r="D5793" s="1"/>
      <c r="H5793" s="8"/>
    </row>
    <row r="5794" spans="2:8">
      <c r="B5794" s="1"/>
      <c r="C5794" s="2"/>
      <c r="D5794" s="1"/>
      <c r="H5794" s="8"/>
    </row>
    <row r="5795" spans="2:8">
      <c r="B5795" s="1"/>
      <c r="C5795" s="2"/>
      <c r="D5795" s="1"/>
      <c r="H5795" s="8"/>
    </row>
    <row r="5796" spans="2:8">
      <c r="B5796" s="1"/>
      <c r="C5796" s="2"/>
      <c r="D5796" s="1"/>
      <c r="H5796" s="8"/>
    </row>
    <row r="5797" spans="2:8">
      <c r="B5797" s="1"/>
      <c r="C5797" s="2"/>
      <c r="D5797" s="1"/>
      <c r="H5797" s="8"/>
    </row>
    <row r="5798" spans="2:8">
      <c r="B5798" s="1"/>
      <c r="C5798" s="2"/>
      <c r="D5798" s="1"/>
      <c r="H5798" s="8"/>
    </row>
    <row r="5799" spans="2:8">
      <c r="B5799" s="1"/>
      <c r="C5799" s="2"/>
      <c r="D5799" s="1"/>
      <c r="H5799" s="8"/>
    </row>
    <row r="5800" spans="2:8">
      <c r="B5800" s="1"/>
      <c r="C5800" s="2"/>
      <c r="D5800" s="1"/>
      <c r="H5800" s="8"/>
    </row>
    <row r="5801" spans="2:8">
      <c r="B5801" s="1"/>
      <c r="C5801" s="2"/>
      <c r="D5801" s="1"/>
      <c r="H5801" s="8"/>
    </row>
    <row r="5802" spans="2:8">
      <c r="B5802" s="1"/>
      <c r="C5802" s="2"/>
      <c r="D5802" s="1"/>
      <c r="H5802" s="8"/>
    </row>
    <row r="5803" spans="2:8">
      <c r="B5803" s="1"/>
      <c r="C5803" s="2"/>
      <c r="D5803" s="1"/>
      <c r="H5803" s="8"/>
    </row>
    <row r="5804" spans="2:8">
      <c r="B5804" s="1"/>
      <c r="C5804" s="2"/>
      <c r="D5804" s="1"/>
      <c r="H5804" s="8"/>
    </row>
    <row r="5805" spans="2:8">
      <c r="B5805" s="1"/>
      <c r="C5805" s="2"/>
      <c r="D5805" s="1"/>
      <c r="H5805" s="8"/>
    </row>
    <row r="5806" spans="2:8">
      <c r="B5806" s="1"/>
      <c r="C5806" s="2"/>
      <c r="D5806" s="1"/>
      <c r="H5806" s="8"/>
    </row>
    <row r="5807" spans="2:8">
      <c r="B5807" s="1"/>
      <c r="C5807" s="2"/>
      <c r="D5807" s="1"/>
      <c r="H5807" s="8"/>
    </row>
    <row r="5808" spans="2:8">
      <c r="B5808" s="1"/>
      <c r="C5808" s="2"/>
      <c r="D5808" s="1"/>
      <c r="H5808" s="8"/>
    </row>
    <row r="5809" spans="2:8">
      <c r="B5809" s="1"/>
      <c r="C5809" s="2"/>
      <c r="D5809" s="1"/>
      <c r="H5809" s="8"/>
    </row>
    <row r="5810" spans="2:8">
      <c r="B5810" s="1"/>
      <c r="C5810" s="2"/>
      <c r="D5810" s="1"/>
      <c r="H5810" s="8"/>
    </row>
    <row r="5811" spans="2:8">
      <c r="B5811" s="1"/>
      <c r="C5811" s="2"/>
      <c r="D5811" s="1"/>
      <c r="H5811" s="8"/>
    </row>
    <row r="5812" spans="2:8">
      <c r="B5812" s="1"/>
      <c r="C5812" s="2"/>
      <c r="D5812" s="1"/>
      <c r="H5812" s="8"/>
    </row>
    <row r="5813" spans="2:8">
      <c r="B5813" s="1"/>
      <c r="C5813" s="2"/>
      <c r="D5813" s="1"/>
      <c r="H5813" s="8"/>
    </row>
    <row r="5814" spans="2:8">
      <c r="B5814" s="1"/>
      <c r="C5814" s="2"/>
      <c r="D5814" s="1"/>
      <c r="H5814" s="8"/>
    </row>
    <row r="5815" spans="2:8">
      <c r="B5815" s="1"/>
      <c r="C5815" s="2"/>
      <c r="D5815" s="1"/>
      <c r="H5815" s="8"/>
    </row>
    <row r="5816" spans="2:8">
      <c r="B5816" s="1"/>
      <c r="C5816" s="2"/>
      <c r="D5816" s="1"/>
      <c r="H5816" s="8"/>
    </row>
    <row r="5817" spans="2:8">
      <c r="B5817" s="1"/>
      <c r="C5817" s="2"/>
      <c r="D5817" s="1"/>
      <c r="H5817" s="8"/>
    </row>
    <row r="5818" spans="2:8">
      <c r="B5818" s="1"/>
      <c r="C5818" s="2"/>
      <c r="D5818" s="1"/>
      <c r="H5818" s="8"/>
    </row>
    <row r="5819" spans="2:8">
      <c r="B5819" s="1"/>
      <c r="C5819" s="2"/>
      <c r="D5819" s="1"/>
      <c r="H5819" s="8"/>
    </row>
    <row r="5820" spans="2:8">
      <c r="B5820" s="1"/>
      <c r="C5820" s="2"/>
      <c r="D5820" s="1"/>
      <c r="H5820" s="8"/>
    </row>
    <row r="5821" spans="2:8">
      <c r="B5821" s="1"/>
      <c r="C5821" s="2"/>
      <c r="D5821" s="1"/>
      <c r="H5821" s="8"/>
    </row>
    <row r="5822" spans="2:8">
      <c r="B5822" s="1"/>
      <c r="C5822" s="2"/>
      <c r="D5822" s="1"/>
      <c r="H5822" s="8"/>
    </row>
    <row r="5823" spans="2:8">
      <c r="B5823" s="1"/>
      <c r="C5823" s="2"/>
      <c r="D5823" s="1"/>
      <c r="H5823" s="8"/>
    </row>
    <row r="5824" spans="2:8">
      <c r="B5824" s="1"/>
      <c r="C5824" s="2"/>
      <c r="D5824" s="1"/>
      <c r="H5824" s="8"/>
    </row>
    <row r="5825" spans="2:8">
      <c r="B5825" s="1"/>
      <c r="C5825" s="2"/>
      <c r="D5825" s="1"/>
      <c r="H5825" s="8"/>
    </row>
    <row r="5826" spans="2:8">
      <c r="B5826" s="1"/>
      <c r="C5826" s="2"/>
      <c r="D5826" s="1"/>
      <c r="H5826" s="8"/>
    </row>
    <row r="5827" spans="2:8">
      <c r="B5827" s="1"/>
      <c r="C5827" s="2"/>
      <c r="D5827" s="1"/>
      <c r="H5827" s="8"/>
    </row>
    <row r="5828" spans="2:8">
      <c r="B5828" s="1"/>
      <c r="C5828" s="2"/>
      <c r="D5828" s="1"/>
      <c r="H5828" s="8"/>
    </row>
    <row r="5829" spans="2:8">
      <c r="B5829" s="1"/>
      <c r="C5829" s="2"/>
      <c r="D5829" s="1"/>
      <c r="H5829" s="8"/>
    </row>
    <row r="5830" spans="2:8">
      <c r="B5830" s="1"/>
      <c r="C5830" s="2"/>
      <c r="D5830" s="1"/>
      <c r="H5830" s="8"/>
    </row>
    <row r="5831" spans="2:8">
      <c r="B5831" s="1"/>
      <c r="C5831" s="2"/>
      <c r="D5831" s="1"/>
      <c r="H5831" s="8"/>
    </row>
    <row r="5832" spans="2:8">
      <c r="B5832" s="1"/>
      <c r="C5832" s="2"/>
      <c r="D5832" s="1"/>
      <c r="H5832" s="8"/>
    </row>
    <row r="5833" spans="2:8">
      <c r="B5833" s="1"/>
      <c r="C5833" s="2"/>
      <c r="D5833" s="1"/>
      <c r="H5833" s="8"/>
    </row>
    <row r="5834" spans="2:8">
      <c r="B5834" s="1"/>
      <c r="C5834" s="2"/>
      <c r="D5834" s="1"/>
      <c r="H5834" s="8"/>
    </row>
    <row r="5835" spans="2:8">
      <c r="B5835" s="1"/>
      <c r="C5835" s="2"/>
      <c r="D5835" s="1"/>
      <c r="H5835" s="8"/>
    </row>
    <row r="5836" spans="2:8">
      <c r="B5836" s="1"/>
      <c r="C5836" s="2"/>
      <c r="D5836" s="1"/>
      <c r="H5836" s="8"/>
    </row>
    <row r="5837" spans="2:8">
      <c r="B5837" s="1"/>
      <c r="C5837" s="2"/>
      <c r="D5837" s="1"/>
      <c r="H5837" s="8"/>
    </row>
    <row r="5838" spans="2:8">
      <c r="B5838" s="1"/>
      <c r="C5838" s="2"/>
      <c r="D5838" s="1"/>
      <c r="H5838" s="8"/>
    </row>
    <row r="5839" spans="2:8">
      <c r="B5839" s="1"/>
      <c r="C5839" s="2"/>
      <c r="D5839" s="1"/>
      <c r="H5839" s="8"/>
    </row>
    <row r="5840" spans="2:8">
      <c r="B5840" s="1"/>
      <c r="C5840" s="2"/>
      <c r="D5840" s="1"/>
      <c r="H5840" s="8"/>
    </row>
    <row r="5841" spans="2:8">
      <c r="B5841" s="1"/>
      <c r="C5841" s="2"/>
      <c r="D5841" s="1"/>
      <c r="H5841" s="8"/>
    </row>
    <row r="5842" spans="2:8">
      <c r="B5842" s="1"/>
      <c r="C5842" s="2"/>
      <c r="D5842" s="1"/>
      <c r="H5842" s="8"/>
    </row>
    <row r="5843" spans="2:8">
      <c r="B5843" s="1"/>
      <c r="C5843" s="2"/>
      <c r="D5843" s="1"/>
      <c r="H5843" s="8"/>
    </row>
    <row r="5844" spans="2:8">
      <c r="B5844" s="1"/>
      <c r="C5844" s="2"/>
      <c r="D5844" s="1"/>
      <c r="H5844" s="8"/>
    </row>
    <row r="5845" spans="2:8">
      <c r="B5845" s="1"/>
      <c r="C5845" s="2"/>
      <c r="D5845" s="1"/>
      <c r="H5845" s="8"/>
    </row>
    <row r="5846" spans="2:8">
      <c r="B5846" s="1"/>
      <c r="C5846" s="2"/>
      <c r="D5846" s="1"/>
      <c r="H5846" s="8"/>
    </row>
    <row r="5847" spans="2:8">
      <c r="B5847" s="1"/>
      <c r="C5847" s="2"/>
      <c r="D5847" s="1"/>
      <c r="H5847" s="8"/>
    </row>
    <row r="5848" spans="2:8">
      <c r="B5848" s="1"/>
      <c r="C5848" s="2"/>
      <c r="D5848" s="1"/>
      <c r="H5848" s="8"/>
    </row>
    <row r="5849" spans="2:8">
      <c r="B5849" s="1"/>
      <c r="C5849" s="2"/>
      <c r="D5849" s="1"/>
      <c r="H5849" s="8"/>
    </row>
    <row r="5850" spans="2:8">
      <c r="B5850" s="1"/>
      <c r="C5850" s="2"/>
      <c r="D5850" s="1"/>
      <c r="H5850" s="8"/>
    </row>
    <row r="5851" spans="2:8">
      <c r="B5851" s="1"/>
      <c r="C5851" s="2"/>
      <c r="D5851" s="1"/>
      <c r="H5851" s="8"/>
    </row>
    <row r="5852" spans="2:8">
      <c r="B5852" s="1"/>
      <c r="C5852" s="2"/>
      <c r="D5852" s="1"/>
      <c r="H5852" s="8"/>
    </row>
    <row r="5853" spans="2:8">
      <c r="B5853" s="1"/>
      <c r="C5853" s="2"/>
      <c r="D5853" s="1"/>
      <c r="H5853" s="8"/>
    </row>
    <row r="5854" spans="2:8">
      <c r="B5854" s="1"/>
      <c r="C5854" s="2"/>
      <c r="D5854" s="1"/>
      <c r="H5854" s="8"/>
    </row>
    <row r="5855" spans="2:8">
      <c r="B5855" s="1"/>
      <c r="C5855" s="2"/>
      <c r="D5855" s="1"/>
      <c r="H5855" s="8"/>
    </row>
    <row r="5856" spans="2:8">
      <c r="B5856" s="1"/>
      <c r="C5856" s="2"/>
      <c r="D5856" s="1"/>
      <c r="H5856" s="8"/>
    </row>
    <row r="5857" spans="2:8">
      <c r="B5857" s="1"/>
      <c r="C5857" s="2"/>
      <c r="D5857" s="1"/>
      <c r="H5857" s="8"/>
    </row>
    <row r="5858" spans="2:8">
      <c r="B5858" s="1"/>
      <c r="C5858" s="2"/>
      <c r="D5858" s="1"/>
      <c r="H5858" s="8"/>
    </row>
    <row r="5859" spans="2:8">
      <c r="B5859" s="1"/>
      <c r="C5859" s="2"/>
      <c r="D5859" s="1"/>
      <c r="H5859" s="8"/>
    </row>
    <row r="5860" spans="2:8">
      <c r="B5860" s="1"/>
      <c r="C5860" s="2"/>
      <c r="D5860" s="1"/>
      <c r="H5860" s="8"/>
    </row>
    <row r="5861" spans="2:8">
      <c r="B5861" s="1"/>
      <c r="C5861" s="2"/>
      <c r="D5861" s="1"/>
      <c r="H5861" s="8"/>
    </row>
    <row r="5862" spans="2:8">
      <c r="B5862" s="1"/>
      <c r="C5862" s="2"/>
      <c r="D5862" s="1"/>
      <c r="H5862" s="8"/>
    </row>
    <row r="5863" spans="2:8">
      <c r="B5863" s="1"/>
      <c r="C5863" s="2"/>
      <c r="D5863" s="1"/>
      <c r="H5863" s="8"/>
    </row>
    <row r="5864" spans="2:8">
      <c r="B5864" s="1"/>
      <c r="C5864" s="2"/>
      <c r="D5864" s="1"/>
      <c r="H5864" s="8"/>
    </row>
    <row r="5865" spans="2:8">
      <c r="B5865" s="1"/>
      <c r="C5865" s="2"/>
      <c r="D5865" s="1"/>
      <c r="H5865" s="8"/>
    </row>
    <row r="5866" spans="2:8">
      <c r="B5866" s="1"/>
      <c r="C5866" s="2"/>
      <c r="D5866" s="1"/>
      <c r="H5866" s="8"/>
    </row>
    <row r="5867" spans="2:8">
      <c r="B5867" s="1"/>
      <c r="C5867" s="2"/>
      <c r="D5867" s="1"/>
      <c r="H5867" s="8"/>
    </row>
    <row r="5868" spans="2:8">
      <c r="B5868" s="1"/>
      <c r="C5868" s="2"/>
      <c r="D5868" s="1"/>
      <c r="H5868" s="8"/>
    </row>
    <row r="5869" spans="2:8">
      <c r="B5869" s="1"/>
      <c r="C5869" s="2"/>
      <c r="D5869" s="1"/>
      <c r="H5869" s="8"/>
    </row>
    <row r="5870" spans="2:8">
      <c r="B5870" s="1"/>
      <c r="C5870" s="2"/>
      <c r="D5870" s="1"/>
      <c r="H5870" s="8"/>
    </row>
    <row r="5871" spans="2:8">
      <c r="B5871" s="1"/>
      <c r="C5871" s="2"/>
      <c r="D5871" s="1"/>
      <c r="H5871" s="8"/>
    </row>
    <row r="5872" spans="2:8">
      <c r="B5872" s="1"/>
      <c r="C5872" s="2"/>
      <c r="D5872" s="1"/>
      <c r="H5872" s="8"/>
    </row>
    <row r="5873" spans="2:8">
      <c r="B5873" s="1"/>
      <c r="C5873" s="2"/>
      <c r="D5873" s="1"/>
      <c r="H5873" s="8"/>
    </row>
    <row r="5874" spans="2:8">
      <c r="B5874" s="1"/>
      <c r="C5874" s="2"/>
      <c r="D5874" s="1"/>
      <c r="H5874" s="8"/>
    </row>
    <row r="5875" spans="2:8">
      <c r="B5875" s="1"/>
      <c r="C5875" s="2"/>
      <c r="D5875" s="1"/>
      <c r="H5875" s="8"/>
    </row>
    <row r="5876" spans="2:8">
      <c r="B5876" s="1"/>
      <c r="C5876" s="2"/>
      <c r="D5876" s="1"/>
      <c r="H5876" s="8"/>
    </row>
    <row r="5877" spans="2:8">
      <c r="B5877" s="1"/>
      <c r="C5877" s="2"/>
      <c r="D5877" s="1"/>
      <c r="H5877" s="8"/>
    </row>
    <row r="5878" spans="2:8">
      <c r="B5878" s="1"/>
      <c r="C5878" s="2"/>
      <c r="D5878" s="1"/>
      <c r="H5878" s="8"/>
    </row>
    <row r="5879" spans="2:8">
      <c r="B5879" s="1"/>
      <c r="C5879" s="2"/>
      <c r="D5879" s="1"/>
      <c r="H5879" s="8"/>
    </row>
    <row r="5880" spans="2:8">
      <c r="B5880" s="1"/>
      <c r="C5880" s="2"/>
      <c r="D5880" s="1"/>
      <c r="H5880" s="8"/>
    </row>
    <row r="5881" spans="2:8">
      <c r="B5881" s="1"/>
      <c r="C5881" s="2"/>
      <c r="D5881" s="1"/>
      <c r="H5881" s="8"/>
    </row>
    <row r="5882" spans="2:8">
      <c r="B5882" s="1"/>
      <c r="C5882" s="2"/>
      <c r="D5882" s="1"/>
      <c r="H5882" s="8"/>
    </row>
    <row r="5883" spans="2:8">
      <c r="B5883" s="1"/>
      <c r="C5883" s="2"/>
      <c r="D5883" s="1"/>
      <c r="H5883" s="8"/>
    </row>
    <row r="5884" spans="2:8">
      <c r="B5884" s="1"/>
      <c r="C5884" s="2"/>
      <c r="D5884" s="1"/>
      <c r="H5884" s="8"/>
    </row>
    <row r="5885" spans="2:8">
      <c r="B5885" s="1"/>
      <c r="C5885" s="2"/>
      <c r="D5885" s="1"/>
      <c r="H5885" s="8"/>
    </row>
    <row r="5886" spans="2:8">
      <c r="B5886" s="1"/>
      <c r="C5886" s="2"/>
      <c r="D5886" s="1"/>
      <c r="H5886" s="8"/>
    </row>
    <row r="5887" spans="2:8">
      <c r="B5887" s="1"/>
      <c r="C5887" s="2"/>
      <c r="D5887" s="1"/>
      <c r="H5887" s="8"/>
    </row>
    <row r="5888" spans="2:8">
      <c r="B5888" s="1"/>
      <c r="C5888" s="2"/>
      <c r="D5888" s="1"/>
      <c r="H5888" s="8"/>
    </row>
    <row r="5889" spans="2:8">
      <c r="B5889" s="1"/>
      <c r="C5889" s="2"/>
      <c r="D5889" s="1"/>
      <c r="H5889" s="8"/>
    </row>
    <row r="5890" spans="2:8">
      <c r="B5890" s="1"/>
      <c r="C5890" s="2"/>
      <c r="D5890" s="1"/>
      <c r="H5890" s="8"/>
    </row>
    <row r="5891" spans="2:8">
      <c r="B5891" s="1"/>
      <c r="C5891" s="2"/>
      <c r="D5891" s="1"/>
      <c r="H5891" s="8"/>
    </row>
    <row r="5892" spans="2:8">
      <c r="B5892" s="1"/>
      <c r="C5892" s="2"/>
      <c r="D5892" s="1"/>
      <c r="H5892" s="8"/>
    </row>
    <row r="5893" spans="2:8">
      <c r="B5893" s="1"/>
      <c r="C5893" s="2"/>
      <c r="D5893" s="1"/>
      <c r="H5893" s="8"/>
    </row>
    <row r="5894" spans="2:8">
      <c r="B5894" s="1"/>
      <c r="C5894" s="2"/>
      <c r="D5894" s="1"/>
      <c r="H5894" s="8"/>
    </row>
    <row r="5895" spans="2:8">
      <c r="B5895" s="1"/>
      <c r="C5895" s="2"/>
      <c r="D5895" s="1"/>
      <c r="H5895" s="8"/>
    </row>
    <row r="5896" spans="2:8">
      <c r="B5896" s="1"/>
      <c r="C5896" s="2"/>
      <c r="D5896" s="1"/>
      <c r="H5896" s="8"/>
    </row>
    <row r="5897" spans="2:8">
      <c r="B5897" s="1"/>
      <c r="C5897" s="2"/>
      <c r="D5897" s="1"/>
      <c r="H5897" s="8"/>
    </row>
    <row r="5898" spans="2:8">
      <c r="B5898" s="1"/>
      <c r="C5898" s="2"/>
      <c r="D5898" s="1"/>
      <c r="H5898" s="8"/>
    </row>
    <row r="5899" spans="2:8">
      <c r="B5899" s="1"/>
      <c r="C5899" s="2"/>
      <c r="D5899" s="1"/>
      <c r="H5899" s="8"/>
    </row>
    <row r="5900" spans="2:8">
      <c r="B5900" s="1"/>
      <c r="C5900" s="2"/>
      <c r="D5900" s="1"/>
      <c r="H5900" s="8"/>
    </row>
    <row r="5901" spans="2:8">
      <c r="B5901" s="1"/>
      <c r="C5901" s="2"/>
      <c r="D5901" s="1"/>
      <c r="H5901" s="8"/>
    </row>
    <row r="5902" spans="2:8">
      <c r="B5902" s="1"/>
      <c r="C5902" s="2"/>
      <c r="D5902" s="1"/>
      <c r="H5902" s="8"/>
    </row>
    <row r="5903" spans="2:8">
      <c r="B5903" s="1"/>
      <c r="C5903" s="2"/>
      <c r="D5903" s="1"/>
      <c r="H5903" s="8"/>
    </row>
    <row r="5904" spans="2:8">
      <c r="B5904" s="1"/>
      <c r="C5904" s="2"/>
      <c r="D5904" s="1"/>
      <c r="H5904" s="8"/>
    </row>
    <row r="5905" spans="2:8">
      <c r="B5905" s="1"/>
      <c r="C5905" s="2"/>
      <c r="D5905" s="1"/>
      <c r="H5905" s="8"/>
    </row>
    <row r="5906" spans="2:8">
      <c r="B5906" s="1"/>
      <c r="C5906" s="2"/>
      <c r="D5906" s="1"/>
      <c r="H5906" s="8"/>
    </row>
    <row r="5907" spans="2:8">
      <c r="B5907" s="1"/>
      <c r="C5907" s="2"/>
      <c r="D5907" s="1"/>
      <c r="H5907" s="8"/>
    </row>
    <row r="5908" spans="2:8">
      <c r="B5908" s="1"/>
      <c r="C5908" s="2"/>
      <c r="D5908" s="1"/>
      <c r="H5908" s="8"/>
    </row>
    <row r="5909" spans="2:8">
      <c r="B5909" s="1"/>
      <c r="C5909" s="2"/>
      <c r="D5909" s="1"/>
      <c r="H5909" s="8"/>
    </row>
    <row r="5910" spans="2:8">
      <c r="B5910" s="1"/>
      <c r="C5910" s="2"/>
      <c r="D5910" s="1"/>
      <c r="H5910" s="8"/>
    </row>
    <row r="5911" spans="2:8">
      <c r="B5911" s="1"/>
      <c r="C5911" s="2"/>
      <c r="D5911" s="1"/>
      <c r="H5911" s="8"/>
    </row>
    <row r="5912" spans="2:8">
      <c r="B5912" s="1"/>
      <c r="C5912" s="2"/>
      <c r="D5912" s="1"/>
      <c r="H5912" s="8"/>
    </row>
    <row r="5913" spans="2:8">
      <c r="B5913" s="1"/>
      <c r="C5913" s="2"/>
      <c r="D5913" s="1"/>
      <c r="H5913" s="8"/>
    </row>
    <row r="5914" spans="2:8">
      <c r="B5914" s="1"/>
      <c r="C5914" s="2"/>
      <c r="D5914" s="1"/>
      <c r="H5914" s="8"/>
    </row>
    <row r="5915" spans="2:8">
      <c r="B5915" s="1"/>
      <c r="C5915" s="2"/>
      <c r="D5915" s="1"/>
      <c r="H5915" s="8"/>
    </row>
    <row r="5916" spans="2:8">
      <c r="B5916" s="1"/>
      <c r="C5916" s="2"/>
      <c r="D5916" s="1"/>
      <c r="H5916" s="8"/>
    </row>
    <row r="5917" spans="2:8">
      <c r="B5917" s="1"/>
      <c r="C5917" s="2"/>
      <c r="D5917" s="1"/>
      <c r="H5917" s="8"/>
    </row>
    <row r="5918" spans="2:8">
      <c r="B5918" s="1"/>
      <c r="C5918" s="2"/>
      <c r="D5918" s="1"/>
      <c r="H5918" s="8"/>
    </row>
    <row r="5919" spans="2:8">
      <c r="B5919" s="1"/>
      <c r="C5919" s="2"/>
      <c r="D5919" s="1"/>
      <c r="H5919" s="8"/>
    </row>
    <row r="5920" spans="2:8">
      <c r="B5920" s="1"/>
      <c r="C5920" s="2"/>
      <c r="D5920" s="1"/>
      <c r="H5920" s="8"/>
    </row>
    <row r="5921" spans="2:8">
      <c r="B5921" s="1"/>
      <c r="C5921" s="2"/>
      <c r="D5921" s="1"/>
      <c r="H5921" s="8"/>
    </row>
    <row r="5922" spans="2:8">
      <c r="B5922" s="1"/>
      <c r="C5922" s="2"/>
      <c r="D5922" s="1"/>
      <c r="H5922" s="8"/>
    </row>
    <row r="5923" spans="2:8">
      <c r="B5923" s="1"/>
      <c r="C5923" s="2"/>
      <c r="D5923" s="1"/>
      <c r="H5923" s="8"/>
    </row>
    <row r="5924" spans="2:8">
      <c r="B5924" s="1"/>
      <c r="C5924" s="2"/>
      <c r="D5924" s="1"/>
      <c r="H5924" s="8"/>
    </row>
    <row r="5925" spans="2:8">
      <c r="B5925" s="1"/>
      <c r="C5925" s="2"/>
      <c r="D5925" s="1"/>
      <c r="H5925" s="8"/>
    </row>
    <row r="5926" spans="2:8">
      <c r="B5926" s="1"/>
      <c r="C5926" s="2"/>
      <c r="D5926" s="1"/>
      <c r="H5926" s="8"/>
    </row>
    <row r="5927" spans="2:8">
      <c r="B5927" s="1"/>
      <c r="C5927" s="2"/>
      <c r="D5927" s="1"/>
      <c r="H5927" s="8"/>
    </row>
    <row r="5928" spans="2:8">
      <c r="B5928" s="1"/>
      <c r="C5928" s="2"/>
      <c r="D5928" s="1"/>
      <c r="H5928" s="8"/>
    </row>
    <row r="5929" spans="2:8">
      <c r="B5929" s="1"/>
      <c r="C5929" s="2"/>
      <c r="D5929" s="1"/>
      <c r="H5929" s="8"/>
    </row>
    <row r="5930" spans="2:8">
      <c r="B5930" s="1"/>
      <c r="C5930" s="2"/>
      <c r="D5930" s="1"/>
      <c r="H5930" s="8"/>
    </row>
    <row r="5931" spans="2:8">
      <c r="B5931" s="1"/>
      <c r="C5931" s="2"/>
      <c r="D5931" s="1"/>
      <c r="H5931" s="8"/>
    </row>
    <row r="5932" spans="2:8">
      <c r="B5932" s="1"/>
      <c r="C5932" s="2"/>
      <c r="D5932" s="1"/>
      <c r="H5932" s="8"/>
    </row>
    <row r="5933" spans="2:8">
      <c r="B5933" s="1"/>
      <c r="C5933" s="2"/>
      <c r="D5933" s="1"/>
      <c r="H5933" s="8"/>
    </row>
    <row r="5934" spans="2:8">
      <c r="B5934" s="1"/>
      <c r="C5934" s="2"/>
      <c r="D5934" s="1"/>
      <c r="H5934" s="8"/>
    </row>
    <row r="5935" spans="2:8">
      <c r="B5935" s="1"/>
      <c r="C5935" s="2"/>
      <c r="D5935" s="1"/>
      <c r="H5935" s="8"/>
    </row>
    <row r="5936" spans="2:8">
      <c r="B5936" s="1"/>
      <c r="C5936" s="2"/>
      <c r="D5936" s="1"/>
      <c r="H5936" s="8"/>
    </row>
    <row r="5937" spans="2:8">
      <c r="B5937" s="1"/>
      <c r="C5937" s="2"/>
      <c r="D5937" s="1"/>
      <c r="H5937" s="8"/>
    </row>
    <row r="5938" spans="2:8">
      <c r="B5938" s="1"/>
      <c r="C5938" s="2"/>
      <c r="D5938" s="1"/>
      <c r="H5938" s="8"/>
    </row>
    <row r="5939" spans="2:8">
      <c r="B5939" s="1"/>
      <c r="C5939" s="2"/>
      <c r="D5939" s="1"/>
      <c r="H5939" s="8"/>
    </row>
    <row r="5940" spans="2:8">
      <c r="B5940" s="1"/>
      <c r="C5940" s="2"/>
      <c r="D5940" s="1"/>
      <c r="H5940" s="8"/>
    </row>
    <row r="5941" spans="2:8">
      <c r="B5941" s="1"/>
      <c r="C5941" s="2"/>
      <c r="D5941" s="1"/>
      <c r="H5941" s="8"/>
    </row>
    <row r="5942" spans="2:8">
      <c r="B5942" s="1"/>
      <c r="C5942" s="2"/>
      <c r="D5942" s="1"/>
      <c r="H5942" s="8"/>
    </row>
    <row r="5943" spans="2:8">
      <c r="B5943" s="1"/>
      <c r="C5943" s="2"/>
      <c r="D5943" s="1"/>
      <c r="H5943" s="8"/>
    </row>
    <row r="5944" spans="2:8">
      <c r="B5944" s="1"/>
      <c r="C5944" s="2"/>
      <c r="D5944" s="1"/>
      <c r="H5944" s="8"/>
    </row>
    <row r="5945" spans="2:8">
      <c r="B5945" s="1"/>
      <c r="C5945" s="2"/>
      <c r="D5945" s="1"/>
      <c r="H5945" s="8"/>
    </row>
    <row r="5946" spans="2:8">
      <c r="B5946" s="1"/>
      <c r="C5946" s="2"/>
      <c r="D5946" s="1"/>
      <c r="H5946" s="8"/>
    </row>
    <row r="5947" spans="2:8">
      <c r="B5947" s="1"/>
      <c r="C5947" s="2"/>
      <c r="D5947" s="1"/>
      <c r="H5947" s="8"/>
    </row>
    <row r="5948" spans="2:8">
      <c r="B5948" s="1"/>
      <c r="C5948" s="2"/>
      <c r="D5948" s="1"/>
      <c r="H5948" s="8"/>
    </row>
    <row r="5949" spans="2:8">
      <c r="B5949" s="1"/>
      <c r="C5949" s="2"/>
      <c r="D5949" s="1"/>
      <c r="H5949" s="8"/>
    </row>
    <row r="5950" spans="2:8">
      <c r="B5950" s="1"/>
      <c r="C5950" s="2"/>
      <c r="D5950" s="1"/>
      <c r="H5950" s="8"/>
    </row>
    <row r="5951" spans="2:8">
      <c r="B5951" s="1"/>
      <c r="C5951" s="2"/>
      <c r="D5951" s="1"/>
      <c r="H5951" s="8"/>
    </row>
    <row r="5952" spans="2:8">
      <c r="B5952" s="1"/>
      <c r="C5952" s="2"/>
      <c r="D5952" s="1"/>
      <c r="H5952" s="8"/>
    </row>
    <row r="5953" spans="2:8">
      <c r="B5953" s="1"/>
      <c r="C5953" s="2"/>
      <c r="D5953" s="1"/>
      <c r="H5953" s="8"/>
    </row>
    <row r="5954" spans="2:8">
      <c r="B5954" s="1"/>
      <c r="C5954" s="2"/>
      <c r="D5954" s="1"/>
      <c r="H5954" s="8"/>
    </row>
    <row r="5955" spans="2:8">
      <c r="B5955" s="1"/>
      <c r="C5955" s="2"/>
      <c r="D5955" s="1"/>
      <c r="H5955" s="8"/>
    </row>
    <row r="5956" spans="2:8">
      <c r="B5956" s="1"/>
      <c r="C5956" s="2"/>
      <c r="D5956" s="1"/>
      <c r="H5956" s="8"/>
    </row>
    <row r="5957" spans="2:8">
      <c r="B5957" s="1"/>
      <c r="C5957" s="2"/>
      <c r="D5957" s="1"/>
      <c r="H5957" s="8"/>
    </row>
    <row r="5958" spans="2:8">
      <c r="B5958" s="1"/>
      <c r="C5958" s="2"/>
      <c r="D5958" s="1"/>
      <c r="H5958" s="8"/>
    </row>
    <row r="5959" spans="2:8">
      <c r="B5959" s="1"/>
      <c r="C5959" s="2"/>
      <c r="D5959" s="1"/>
      <c r="H5959" s="8"/>
    </row>
    <row r="5960" spans="2:8">
      <c r="B5960" s="1"/>
      <c r="C5960" s="2"/>
      <c r="D5960" s="1"/>
      <c r="H5960" s="8"/>
    </row>
    <row r="5961" spans="2:8">
      <c r="B5961" s="1"/>
      <c r="C5961" s="2"/>
      <c r="D5961" s="1"/>
      <c r="H5961" s="8"/>
    </row>
    <row r="5962" spans="2:8">
      <c r="B5962" s="1"/>
      <c r="C5962" s="2"/>
      <c r="D5962" s="1"/>
      <c r="H5962" s="8"/>
    </row>
    <row r="5963" spans="2:8">
      <c r="B5963" s="1"/>
      <c r="C5963" s="2"/>
      <c r="D5963" s="1"/>
      <c r="H5963" s="8"/>
    </row>
    <row r="5964" spans="2:8">
      <c r="B5964" s="1"/>
      <c r="C5964" s="2"/>
      <c r="D5964" s="1"/>
      <c r="H5964" s="8"/>
    </row>
    <row r="5965" spans="2:8">
      <c r="B5965" s="1"/>
      <c r="C5965" s="2"/>
      <c r="D5965" s="1"/>
      <c r="H5965" s="8"/>
    </row>
    <row r="5966" spans="2:8">
      <c r="B5966" s="1"/>
      <c r="C5966" s="2"/>
      <c r="D5966" s="1"/>
      <c r="H5966" s="8"/>
    </row>
    <row r="5967" spans="2:8">
      <c r="B5967" s="1"/>
      <c r="C5967" s="2"/>
      <c r="D5967" s="1"/>
      <c r="H5967" s="8"/>
    </row>
    <row r="5968" spans="2:8">
      <c r="B5968" s="1"/>
      <c r="C5968" s="2"/>
      <c r="D5968" s="1"/>
      <c r="H5968" s="8"/>
    </row>
    <row r="5969" spans="2:8">
      <c r="B5969" s="1"/>
      <c r="C5969" s="2"/>
      <c r="D5969" s="1"/>
      <c r="H5969" s="8"/>
    </row>
    <row r="5970" spans="2:8">
      <c r="B5970" s="1"/>
      <c r="C5970" s="2"/>
      <c r="D5970" s="1"/>
      <c r="H5970" s="8"/>
    </row>
    <row r="5971" spans="2:8">
      <c r="B5971" s="1"/>
      <c r="C5971" s="2"/>
      <c r="D5971" s="1"/>
      <c r="H5971" s="8"/>
    </row>
    <row r="5972" spans="2:8">
      <c r="B5972" s="1"/>
      <c r="C5972" s="2"/>
      <c r="D5972" s="1"/>
      <c r="H5972" s="8"/>
    </row>
    <row r="5973" spans="2:8">
      <c r="B5973" s="1"/>
      <c r="C5973" s="2"/>
      <c r="D5973" s="1"/>
      <c r="H5973" s="8"/>
    </row>
    <row r="5974" spans="2:8">
      <c r="B5974" s="1"/>
      <c r="C5974" s="2"/>
      <c r="D5974" s="1"/>
      <c r="H5974" s="8"/>
    </row>
    <row r="5975" spans="2:8">
      <c r="B5975" s="1"/>
      <c r="C5975" s="2"/>
      <c r="D5975" s="1"/>
      <c r="H5975" s="8"/>
    </row>
    <row r="5976" spans="2:8">
      <c r="B5976" s="1"/>
      <c r="C5976" s="2"/>
      <c r="D5976" s="1"/>
      <c r="H5976" s="8"/>
    </row>
    <row r="5977" spans="2:8">
      <c r="B5977" s="1"/>
      <c r="C5977" s="2"/>
      <c r="D5977" s="1"/>
      <c r="H5977" s="8"/>
    </row>
    <row r="5978" spans="2:8">
      <c r="B5978" s="1"/>
      <c r="C5978" s="2"/>
      <c r="D5978" s="1"/>
      <c r="H5978" s="8"/>
    </row>
    <row r="5979" spans="2:8">
      <c r="B5979" s="1"/>
      <c r="C5979" s="2"/>
      <c r="D5979" s="1"/>
      <c r="H5979" s="8"/>
    </row>
    <row r="5980" spans="2:8">
      <c r="B5980" s="1"/>
      <c r="C5980" s="2"/>
      <c r="D5980" s="1"/>
      <c r="H5980" s="8"/>
    </row>
    <row r="5981" spans="2:8">
      <c r="B5981" s="1"/>
      <c r="C5981" s="2"/>
      <c r="D5981" s="1"/>
      <c r="H5981" s="8"/>
    </row>
    <row r="5982" spans="2:8">
      <c r="B5982" s="1"/>
      <c r="C5982" s="2"/>
      <c r="D5982" s="1"/>
      <c r="H5982" s="8"/>
    </row>
    <row r="5983" spans="2:8">
      <c r="B5983" s="1"/>
      <c r="C5983" s="2"/>
      <c r="D5983" s="1"/>
      <c r="H5983" s="8"/>
    </row>
    <row r="5984" spans="2:8">
      <c r="B5984" s="1"/>
      <c r="C5984" s="2"/>
      <c r="D5984" s="1"/>
      <c r="H5984" s="8"/>
    </row>
    <row r="5985" spans="2:8">
      <c r="B5985" s="1"/>
      <c r="C5985" s="2"/>
      <c r="D5985" s="1"/>
      <c r="H5985" s="8"/>
    </row>
    <row r="5986" spans="2:8">
      <c r="B5986" s="1"/>
      <c r="C5986" s="2"/>
      <c r="D5986" s="1"/>
      <c r="H5986" s="8"/>
    </row>
    <row r="5987" spans="2:8">
      <c r="B5987" s="1"/>
      <c r="C5987" s="2"/>
      <c r="D5987" s="1"/>
      <c r="H5987" s="8"/>
    </row>
    <row r="5988" spans="2:8">
      <c r="B5988" s="1"/>
      <c r="C5988" s="2"/>
      <c r="D5988" s="1"/>
      <c r="H5988" s="8"/>
    </row>
    <row r="5989" spans="2:8">
      <c r="B5989" s="1"/>
      <c r="C5989" s="2"/>
      <c r="D5989" s="1"/>
      <c r="H5989" s="8"/>
    </row>
    <row r="5990" spans="2:8">
      <c r="B5990" s="1"/>
      <c r="C5990" s="2"/>
      <c r="D5990" s="1"/>
      <c r="H5990" s="8"/>
    </row>
    <row r="5991" spans="2:8">
      <c r="B5991" s="1"/>
      <c r="C5991" s="2"/>
      <c r="D5991" s="1"/>
      <c r="H5991" s="8"/>
    </row>
    <row r="5992" spans="2:8">
      <c r="B5992" s="1"/>
      <c r="C5992" s="2"/>
      <c r="D5992" s="1"/>
      <c r="H5992" s="8"/>
    </row>
    <row r="5993" spans="2:8">
      <c r="B5993" s="1"/>
      <c r="C5993" s="2"/>
      <c r="D5993" s="1"/>
      <c r="H5993" s="8"/>
    </row>
    <row r="5994" spans="2:8">
      <c r="B5994" s="1"/>
      <c r="C5994" s="2"/>
      <c r="D5994" s="1"/>
      <c r="H5994" s="8"/>
    </row>
    <row r="5995" spans="2:8">
      <c r="B5995" s="1"/>
      <c r="C5995" s="2"/>
      <c r="D5995" s="1"/>
      <c r="H5995" s="8"/>
    </row>
    <row r="5996" spans="2:8">
      <c r="B5996" s="1"/>
      <c r="C5996" s="2"/>
      <c r="D5996" s="1"/>
      <c r="H5996" s="8"/>
    </row>
    <row r="5997" spans="2:8">
      <c r="B5997" s="1"/>
      <c r="C5997" s="2"/>
      <c r="D5997" s="1"/>
      <c r="H5997" s="8"/>
    </row>
    <row r="5998" spans="2:8">
      <c r="B5998" s="1"/>
      <c r="C5998" s="2"/>
      <c r="D5998" s="1"/>
      <c r="H5998" s="8"/>
    </row>
    <row r="5999" spans="2:8">
      <c r="B5999" s="1"/>
      <c r="C5999" s="2"/>
      <c r="D5999" s="1"/>
      <c r="H5999" s="8"/>
    </row>
    <row r="6000" spans="2:8">
      <c r="B6000" s="1"/>
      <c r="C6000" s="2"/>
      <c r="D6000" s="1"/>
      <c r="H6000" s="8"/>
    </row>
    <row r="6001" spans="2:8">
      <c r="B6001" s="1"/>
      <c r="C6001" s="2"/>
      <c r="D6001" s="1"/>
      <c r="H6001" s="8"/>
    </row>
    <row r="6002" spans="2:8">
      <c r="B6002" s="1"/>
      <c r="C6002" s="2"/>
      <c r="D6002" s="1"/>
      <c r="H6002" s="8"/>
    </row>
    <row r="6003" spans="2:8">
      <c r="B6003" s="1"/>
      <c r="C6003" s="2"/>
      <c r="D6003" s="1"/>
      <c r="H6003" s="8"/>
    </row>
    <row r="6004" spans="2:8">
      <c r="B6004" s="1"/>
      <c r="C6004" s="2"/>
      <c r="D6004" s="1"/>
      <c r="H6004" s="8"/>
    </row>
    <row r="6005" spans="2:8">
      <c r="B6005" s="1"/>
      <c r="C6005" s="2"/>
      <c r="D6005" s="1"/>
      <c r="H6005" s="8"/>
    </row>
    <row r="6006" spans="2:8">
      <c r="B6006" s="1"/>
      <c r="C6006" s="2"/>
      <c r="D6006" s="1"/>
      <c r="H6006" s="8"/>
    </row>
    <row r="6007" spans="2:8">
      <c r="B6007" s="1"/>
      <c r="C6007" s="2"/>
      <c r="D6007" s="1"/>
      <c r="H6007" s="8"/>
    </row>
    <row r="6008" spans="2:8">
      <c r="B6008" s="1"/>
      <c r="C6008" s="2"/>
      <c r="D6008" s="1"/>
      <c r="H6008" s="8"/>
    </row>
    <row r="6009" spans="2:8">
      <c r="B6009" s="1"/>
      <c r="C6009" s="2"/>
      <c r="D6009" s="1"/>
      <c r="H6009" s="8"/>
    </row>
    <row r="6010" spans="2:8">
      <c r="B6010" s="1"/>
      <c r="C6010" s="2"/>
      <c r="D6010" s="1"/>
      <c r="H6010" s="8"/>
    </row>
    <row r="6011" spans="2:8">
      <c r="B6011" s="1"/>
      <c r="C6011" s="2"/>
      <c r="D6011" s="1"/>
      <c r="H6011" s="8"/>
    </row>
    <row r="6012" spans="2:8">
      <c r="B6012" s="1"/>
      <c r="C6012" s="2"/>
      <c r="D6012" s="1"/>
      <c r="H6012" s="8"/>
    </row>
    <row r="6013" spans="2:8">
      <c r="B6013" s="1"/>
      <c r="C6013" s="2"/>
      <c r="D6013" s="1"/>
      <c r="H6013" s="8"/>
    </row>
    <row r="6014" spans="2:8">
      <c r="B6014" s="1"/>
      <c r="C6014" s="2"/>
      <c r="D6014" s="1"/>
      <c r="H6014" s="8"/>
    </row>
    <row r="6015" spans="2:8">
      <c r="B6015" s="1"/>
      <c r="C6015" s="2"/>
      <c r="D6015" s="1"/>
      <c r="H6015" s="8"/>
    </row>
    <row r="6016" spans="2:8">
      <c r="B6016" s="1"/>
      <c r="C6016" s="2"/>
      <c r="D6016" s="1"/>
      <c r="H6016" s="8"/>
    </row>
    <row r="6017" spans="2:8">
      <c r="B6017" s="1"/>
      <c r="C6017" s="2"/>
      <c r="D6017" s="1"/>
      <c r="H6017" s="8"/>
    </row>
    <row r="6018" spans="2:8">
      <c r="B6018" s="1"/>
      <c r="C6018" s="2"/>
      <c r="D6018" s="1"/>
      <c r="H6018" s="8"/>
    </row>
    <row r="6019" spans="2:8">
      <c r="B6019" s="1"/>
      <c r="C6019" s="2"/>
      <c r="D6019" s="1"/>
      <c r="H6019" s="8"/>
    </row>
    <row r="6020" spans="2:8">
      <c r="B6020" s="1"/>
      <c r="C6020" s="2"/>
      <c r="D6020" s="1"/>
      <c r="H6020" s="8"/>
    </row>
    <row r="6021" spans="2:8">
      <c r="B6021" s="1"/>
      <c r="C6021" s="2"/>
      <c r="D6021" s="1"/>
      <c r="H6021" s="8"/>
    </row>
    <row r="6022" spans="2:8">
      <c r="B6022" s="1"/>
      <c r="C6022" s="2"/>
      <c r="D6022" s="1"/>
      <c r="H6022" s="8"/>
    </row>
    <row r="6023" spans="2:8">
      <c r="B6023" s="1"/>
      <c r="C6023" s="2"/>
      <c r="D6023" s="1"/>
      <c r="H6023" s="8"/>
    </row>
    <row r="6024" spans="2:8">
      <c r="B6024" s="1"/>
      <c r="C6024" s="2"/>
      <c r="D6024" s="1"/>
      <c r="H6024" s="8"/>
    </row>
    <row r="6025" spans="2:8">
      <c r="B6025" s="1"/>
      <c r="C6025" s="2"/>
      <c r="D6025" s="1"/>
      <c r="H6025" s="8"/>
    </row>
    <row r="6026" spans="2:8">
      <c r="B6026" s="1"/>
      <c r="C6026" s="2"/>
      <c r="D6026" s="1"/>
      <c r="H6026" s="8"/>
    </row>
    <row r="6027" spans="2:8">
      <c r="B6027" s="1"/>
      <c r="C6027" s="2"/>
      <c r="D6027" s="1"/>
      <c r="H6027" s="8"/>
    </row>
    <row r="6028" spans="2:8">
      <c r="B6028" s="1"/>
      <c r="C6028" s="2"/>
      <c r="D6028" s="1"/>
      <c r="H6028" s="8"/>
    </row>
    <row r="6029" spans="2:8">
      <c r="B6029" s="1"/>
      <c r="C6029" s="2"/>
      <c r="D6029" s="1"/>
      <c r="H6029" s="8"/>
    </row>
    <row r="6030" spans="2:8">
      <c r="B6030" s="1"/>
      <c r="C6030" s="2"/>
      <c r="D6030" s="1"/>
      <c r="H6030" s="8"/>
    </row>
    <row r="6031" spans="2:8">
      <c r="B6031" s="1"/>
      <c r="C6031" s="2"/>
      <c r="D6031" s="1"/>
      <c r="H6031" s="8"/>
    </row>
    <row r="6032" spans="2:8">
      <c r="B6032" s="1"/>
      <c r="C6032" s="2"/>
      <c r="D6032" s="1"/>
      <c r="H6032" s="8"/>
    </row>
    <row r="6033" spans="2:8">
      <c r="B6033" s="1"/>
      <c r="C6033" s="2"/>
      <c r="D6033" s="1"/>
      <c r="H6033" s="8"/>
    </row>
    <row r="6034" spans="2:8">
      <c r="B6034" s="1"/>
      <c r="C6034" s="2"/>
      <c r="D6034" s="1"/>
      <c r="H6034" s="8"/>
    </row>
    <row r="6035" spans="2:8">
      <c r="B6035" s="1"/>
      <c r="C6035" s="2"/>
      <c r="D6035" s="1"/>
      <c r="H6035" s="8"/>
    </row>
    <row r="6036" spans="2:8">
      <c r="B6036" s="1"/>
      <c r="C6036" s="2"/>
      <c r="D6036" s="1"/>
      <c r="H6036" s="8"/>
    </row>
    <row r="6037" spans="2:8">
      <c r="B6037" s="1"/>
      <c r="C6037" s="2"/>
      <c r="D6037" s="1"/>
      <c r="H6037" s="8"/>
    </row>
    <row r="6038" spans="2:8">
      <c r="B6038" s="1"/>
      <c r="C6038" s="2"/>
      <c r="D6038" s="1"/>
      <c r="H6038" s="8"/>
    </row>
    <row r="6039" spans="2:8">
      <c r="B6039" s="1"/>
      <c r="C6039" s="2"/>
      <c r="D6039" s="1"/>
      <c r="H6039" s="8"/>
    </row>
    <row r="6040" spans="2:8">
      <c r="B6040" s="1"/>
      <c r="C6040" s="2"/>
      <c r="D6040" s="1"/>
      <c r="H6040" s="8"/>
    </row>
    <row r="6041" spans="2:8">
      <c r="B6041" s="1"/>
      <c r="C6041" s="2"/>
      <c r="D6041" s="1"/>
      <c r="H6041" s="8"/>
    </row>
    <row r="6042" spans="2:8">
      <c r="B6042" s="1"/>
      <c r="C6042" s="2"/>
      <c r="D6042" s="1"/>
      <c r="H6042" s="8"/>
    </row>
    <row r="6043" spans="2:8">
      <c r="B6043" s="1"/>
      <c r="C6043" s="2"/>
      <c r="D6043" s="1"/>
      <c r="H6043" s="8"/>
    </row>
    <row r="6044" spans="2:8">
      <c r="B6044" s="1"/>
      <c r="C6044" s="2"/>
      <c r="D6044" s="1"/>
      <c r="H6044" s="8"/>
    </row>
    <row r="6045" spans="2:8">
      <c r="B6045" s="1"/>
      <c r="C6045" s="2"/>
      <c r="D6045" s="1"/>
      <c r="H6045" s="8"/>
    </row>
    <row r="6046" spans="2:8">
      <c r="B6046" s="1"/>
      <c r="C6046" s="2"/>
      <c r="D6046" s="1"/>
      <c r="H6046" s="8"/>
    </row>
    <row r="6047" spans="2:8">
      <c r="B6047" s="1"/>
      <c r="C6047" s="2"/>
      <c r="D6047" s="1"/>
      <c r="H6047" s="8"/>
    </row>
    <row r="6048" spans="2:8">
      <c r="B6048" s="1"/>
      <c r="C6048" s="2"/>
      <c r="D6048" s="1"/>
      <c r="H6048" s="8"/>
    </row>
    <row r="6049" spans="2:8">
      <c r="B6049" s="1"/>
      <c r="C6049" s="2"/>
      <c r="D6049" s="1"/>
      <c r="H6049" s="8"/>
    </row>
    <row r="6050" spans="2:8">
      <c r="B6050" s="1"/>
      <c r="C6050" s="2"/>
      <c r="D6050" s="1"/>
      <c r="H6050" s="8"/>
    </row>
    <row r="6051" spans="2:8">
      <c r="B6051" s="1"/>
      <c r="C6051" s="2"/>
      <c r="D6051" s="1"/>
      <c r="H6051" s="8"/>
    </row>
    <row r="6052" spans="2:8">
      <c r="B6052" s="1"/>
      <c r="C6052" s="2"/>
      <c r="D6052" s="1"/>
      <c r="H6052" s="8"/>
    </row>
    <row r="6053" spans="2:8">
      <c r="B6053" s="1"/>
      <c r="C6053" s="2"/>
      <c r="D6053" s="1"/>
      <c r="H6053" s="8"/>
    </row>
    <row r="6054" spans="2:8">
      <c r="B6054" s="1"/>
      <c r="C6054" s="2"/>
      <c r="D6054" s="1"/>
      <c r="H6054" s="8"/>
    </row>
    <row r="6055" spans="2:8">
      <c r="B6055" s="1"/>
      <c r="C6055" s="2"/>
      <c r="D6055" s="1"/>
      <c r="H6055" s="8"/>
    </row>
    <row r="6056" spans="2:8">
      <c r="B6056" s="1"/>
      <c r="C6056" s="2"/>
      <c r="D6056" s="1"/>
      <c r="H6056" s="8"/>
    </row>
    <row r="6057" spans="2:8">
      <c r="B6057" s="1"/>
      <c r="C6057" s="2"/>
      <c r="D6057" s="1"/>
      <c r="H6057" s="8"/>
    </row>
    <row r="6058" spans="2:8">
      <c r="B6058" s="1"/>
      <c r="C6058" s="2"/>
      <c r="D6058" s="1"/>
      <c r="H6058" s="8"/>
    </row>
    <row r="6059" spans="2:8">
      <c r="B6059" s="1"/>
      <c r="C6059" s="2"/>
      <c r="D6059" s="1"/>
      <c r="H6059" s="8"/>
    </row>
    <row r="6060" spans="2:8">
      <c r="B6060" s="1"/>
      <c r="C6060" s="2"/>
      <c r="D6060" s="1"/>
      <c r="H6060" s="8"/>
    </row>
    <row r="6061" spans="2:8">
      <c r="B6061" s="1"/>
      <c r="C6061" s="2"/>
      <c r="D6061" s="1"/>
      <c r="H6061" s="8"/>
    </row>
    <row r="6062" spans="2:8">
      <c r="B6062" s="1"/>
      <c r="C6062" s="2"/>
      <c r="D6062" s="1"/>
      <c r="H6062" s="8"/>
    </row>
    <row r="6063" spans="2:8">
      <c r="B6063" s="1"/>
      <c r="C6063" s="2"/>
      <c r="D6063" s="1"/>
      <c r="H6063" s="8"/>
    </row>
    <row r="6064" spans="2:8">
      <c r="B6064" s="1"/>
      <c r="C6064" s="2"/>
      <c r="D6064" s="1"/>
      <c r="H6064" s="8"/>
    </row>
    <row r="6065" spans="2:8">
      <c r="B6065" s="1"/>
      <c r="C6065" s="2"/>
      <c r="D6065" s="1"/>
      <c r="H6065" s="8"/>
    </row>
    <row r="6066" spans="2:8">
      <c r="B6066" s="1"/>
      <c r="C6066" s="2"/>
      <c r="D6066" s="1"/>
      <c r="H6066" s="8"/>
    </row>
    <row r="6067" spans="2:8">
      <c r="B6067" s="1"/>
      <c r="C6067" s="2"/>
      <c r="D6067" s="1"/>
      <c r="H6067" s="8"/>
    </row>
    <row r="6068" spans="2:8">
      <c r="B6068" s="1"/>
      <c r="C6068" s="2"/>
      <c r="D6068" s="1"/>
      <c r="H6068" s="8"/>
    </row>
    <row r="6069" spans="2:8">
      <c r="B6069" s="1"/>
      <c r="C6069" s="2"/>
      <c r="D6069" s="1"/>
      <c r="H6069" s="8"/>
    </row>
    <row r="6070" spans="2:8">
      <c r="B6070" s="1"/>
      <c r="C6070" s="2"/>
      <c r="D6070" s="1"/>
      <c r="H6070" s="8"/>
    </row>
    <row r="6071" spans="2:8">
      <c r="B6071" s="1"/>
      <c r="C6071" s="2"/>
      <c r="D6071" s="1"/>
      <c r="H6071" s="8"/>
    </row>
    <row r="6072" spans="2:8">
      <c r="B6072" s="1"/>
      <c r="C6072" s="2"/>
      <c r="D6072" s="1"/>
      <c r="H6072" s="8"/>
    </row>
    <row r="6073" spans="2:8">
      <c r="B6073" s="1"/>
      <c r="C6073" s="2"/>
      <c r="D6073" s="1"/>
      <c r="H6073" s="8"/>
    </row>
    <row r="6074" spans="2:8">
      <c r="B6074" s="1"/>
      <c r="C6074" s="2"/>
      <c r="D6074" s="1"/>
      <c r="H6074" s="8"/>
    </row>
    <row r="6075" spans="2:8">
      <c r="B6075" s="1"/>
      <c r="C6075" s="2"/>
      <c r="D6075" s="1"/>
      <c r="H6075" s="8"/>
    </row>
    <row r="6076" spans="2:8">
      <c r="B6076" s="1"/>
      <c r="C6076" s="2"/>
      <c r="D6076" s="1"/>
      <c r="H6076" s="8"/>
    </row>
    <row r="6077" spans="2:8">
      <c r="B6077" s="1"/>
      <c r="C6077" s="2"/>
      <c r="D6077" s="1"/>
      <c r="H6077" s="8"/>
    </row>
    <row r="6078" spans="2:8">
      <c r="B6078" s="1"/>
      <c r="C6078" s="2"/>
      <c r="D6078" s="1"/>
      <c r="H6078" s="8"/>
    </row>
    <row r="6079" spans="2:8">
      <c r="B6079" s="1"/>
      <c r="C6079" s="2"/>
      <c r="D6079" s="1"/>
      <c r="H6079" s="8"/>
    </row>
    <row r="6080" spans="2:8">
      <c r="B6080" s="1"/>
      <c r="C6080" s="2"/>
      <c r="D6080" s="1"/>
      <c r="H6080" s="8"/>
    </row>
    <row r="6081" spans="2:8">
      <c r="B6081" s="1"/>
      <c r="C6081" s="2"/>
      <c r="D6081" s="1"/>
      <c r="H6081" s="8"/>
    </row>
    <row r="6082" spans="2:8">
      <c r="B6082" s="1"/>
      <c r="C6082" s="2"/>
      <c r="D6082" s="1"/>
      <c r="H6082" s="8"/>
    </row>
    <row r="6083" spans="2:8">
      <c r="B6083" s="1"/>
      <c r="C6083" s="2"/>
      <c r="D6083" s="1"/>
      <c r="H6083" s="8"/>
    </row>
    <row r="6084" spans="2:8">
      <c r="B6084" s="1"/>
      <c r="C6084" s="2"/>
      <c r="D6084" s="1"/>
      <c r="H6084" s="8"/>
    </row>
    <row r="6085" spans="2:8">
      <c r="B6085" s="1"/>
      <c r="C6085" s="2"/>
      <c r="D6085" s="1"/>
      <c r="H6085" s="8"/>
    </row>
    <row r="6086" spans="2:8">
      <c r="B6086" s="1"/>
      <c r="C6086" s="2"/>
      <c r="D6086" s="1"/>
      <c r="H6086" s="8"/>
    </row>
    <row r="6087" spans="2:8">
      <c r="B6087" s="1"/>
      <c r="C6087" s="2"/>
      <c r="D6087" s="1"/>
      <c r="H6087" s="8"/>
    </row>
    <row r="6088" spans="2:8">
      <c r="B6088" s="1"/>
      <c r="C6088" s="2"/>
      <c r="D6088" s="1"/>
      <c r="H6088" s="8"/>
    </row>
    <row r="6089" spans="2:8">
      <c r="B6089" s="1"/>
      <c r="C6089" s="2"/>
      <c r="D6089" s="1"/>
      <c r="H6089" s="8"/>
    </row>
    <row r="6090" spans="2:8">
      <c r="B6090" s="1"/>
      <c r="C6090" s="2"/>
      <c r="D6090" s="1"/>
      <c r="H6090" s="8"/>
    </row>
    <row r="6091" spans="2:8">
      <c r="B6091" s="1"/>
      <c r="C6091" s="2"/>
      <c r="D6091" s="1"/>
      <c r="H6091" s="8"/>
    </row>
    <row r="6092" spans="2:8">
      <c r="B6092" s="1"/>
      <c r="C6092" s="2"/>
      <c r="D6092" s="1"/>
      <c r="H6092" s="8"/>
    </row>
    <row r="6093" spans="2:8">
      <c r="B6093" s="1"/>
      <c r="C6093" s="2"/>
      <c r="D6093" s="1"/>
      <c r="H6093" s="8"/>
    </row>
    <row r="6094" spans="2:8">
      <c r="B6094" s="1"/>
      <c r="C6094" s="2"/>
      <c r="D6094" s="1"/>
      <c r="H6094" s="8"/>
    </row>
    <row r="6095" spans="2:8">
      <c r="B6095" s="1"/>
      <c r="C6095" s="2"/>
      <c r="D6095" s="1"/>
      <c r="H6095" s="8"/>
    </row>
    <row r="6096" spans="2:8">
      <c r="B6096" s="1"/>
      <c r="C6096" s="2"/>
      <c r="D6096" s="1"/>
      <c r="H6096" s="8"/>
    </row>
    <row r="6097" spans="2:8">
      <c r="B6097" s="1"/>
      <c r="C6097" s="2"/>
      <c r="D6097" s="1"/>
      <c r="H6097" s="8"/>
    </row>
    <row r="6098" spans="2:8">
      <c r="B6098" s="1"/>
      <c r="C6098" s="2"/>
      <c r="D6098" s="1"/>
      <c r="H6098" s="8"/>
    </row>
    <row r="6099" spans="2:8">
      <c r="B6099" s="1"/>
      <c r="C6099" s="2"/>
      <c r="D6099" s="1"/>
      <c r="H6099" s="8"/>
    </row>
    <row r="6100" spans="2:8">
      <c r="B6100" s="1"/>
      <c r="C6100" s="2"/>
      <c r="D6100" s="1"/>
      <c r="H6100" s="8"/>
    </row>
    <row r="6101" spans="2:8">
      <c r="B6101" s="1"/>
      <c r="C6101" s="2"/>
      <c r="D6101" s="1"/>
      <c r="H6101" s="8"/>
    </row>
    <row r="6102" spans="2:8">
      <c r="B6102" s="1"/>
      <c r="C6102" s="2"/>
      <c r="D6102" s="1"/>
      <c r="H6102" s="8"/>
    </row>
    <row r="6103" spans="2:8">
      <c r="B6103" s="1"/>
      <c r="C6103" s="2"/>
      <c r="D6103" s="1"/>
      <c r="H6103" s="8"/>
    </row>
    <row r="6104" spans="2:8">
      <c r="B6104" s="1"/>
      <c r="C6104" s="2"/>
      <c r="D6104" s="1"/>
      <c r="H6104" s="8"/>
    </row>
    <row r="6105" spans="2:8">
      <c r="B6105" s="1"/>
      <c r="C6105" s="2"/>
      <c r="D6105" s="1"/>
      <c r="H6105" s="8"/>
    </row>
    <row r="6106" spans="2:8">
      <c r="B6106" s="1"/>
      <c r="C6106" s="2"/>
      <c r="D6106" s="1"/>
      <c r="H6106" s="8"/>
    </row>
    <row r="6107" spans="2:8">
      <c r="B6107" s="1"/>
      <c r="C6107" s="2"/>
      <c r="D6107" s="1"/>
      <c r="H6107" s="8"/>
    </row>
    <row r="6108" spans="2:8">
      <c r="B6108" s="1"/>
      <c r="C6108" s="2"/>
      <c r="D6108" s="1"/>
      <c r="H6108" s="8"/>
    </row>
    <row r="6109" spans="2:8">
      <c r="B6109" s="1"/>
      <c r="C6109" s="2"/>
      <c r="D6109" s="1"/>
      <c r="H6109" s="8"/>
    </row>
    <row r="6110" spans="2:8">
      <c r="B6110" s="1"/>
      <c r="C6110" s="2"/>
      <c r="D6110" s="1"/>
      <c r="H6110" s="8"/>
    </row>
    <row r="6111" spans="2:8">
      <c r="B6111" s="1"/>
      <c r="C6111" s="2"/>
      <c r="D6111" s="1"/>
      <c r="H6111" s="8"/>
    </row>
    <row r="6112" spans="2:8">
      <c r="B6112" s="1"/>
      <c r="C6112" s="2"/>
      <c r="D6112" s="1"/>
      <c r="H6112" s="8"/>
    </row>
    <row r="6113" spans="2:8">
      <c r="B6113" s="1"/>
      <c r="C6113" s="2"/>
      <c r="D6113" s="1"/>
      <c r="H6113" s="8"/>
    </row>
    <row r="6114" spans="2:8">
      <c r="B6114" s="1"/>
      <c r="C6114" s="2"/>
      <c r="D6114" s="1"/>
      <c r="H6114" s="8"/>
    </row>
    <row r="6115" spans="2:8">
      <c r="B6115" s="1"/>
      <c r="C6115" s="2"/>
      <c r="D6115" s="1"/>
      <c r="H6115" s="8"/>
    </row>
    <row r="6116" spans="2:8">
      <c r="B6116" s="1"/>
      <c r="C6116" s="2"/>
      <c r="D6116" s="1"/>
      <c r="H6116" s="8"/>
    </row>
    <row r="6117" spans="2:8">
      <c r="B6117" s="1"/>
      <c r="C6117" s="2"/>
      <c r="D6117" s="1"/>
      <c r="H6117" s="8"/>
    </row>
    <row r="6118" spans="2:8">
      <c r="B6118" s="1"/>
      <c r="C6118" s="2"/>
      <c r="D6118" s="1"/>
      <c r="H6118" s="8"/>
    </row>
    <row r="6119" spans="2:8">
      <c r="B6119" s="1"/>
      <c r="C6119" s="2"/>
      <c r="D6119" s="1"/>
      <c r="H6119" s="8"/>
    </row>
    <row r="6120" spans="2:8">
      <c r="B6120" s="1"/>
      <c r="C6120" s="2"/>
      <c r="D6120" s="1"/>
      <c r="H6120" s="8"/>
    </row>
    <row r="6121" spans="2:8">
      <c r="B6121" s="1"/>
      <c r="C6121" s="2"/>
      <c r="D6121" s="1"/>
      <c r="H6121" s="8"/>
    </row>
    <row r="6122" spans="2:8">
      <c r="B6122" s="1"/>
      <c r="C6122" s="2"/>
      <c r="D6122" s="1"/>
      <c r="H6122" s="8"/>
    </row>
    <row r="6123" spans="2:8">
      <c r="B6123" s="1"/>
      <c r="C6123" s="2"/>
      <c r="D6123" s="1"/>
      <c r="H6123" s="8"/>
    </row>
    <row r="6124" spans="2:8">
      <c r="B6124" s="1"/>
      <c r="C6124" s="2"/>
      <c r="D6124" s="1"/>
      <c r="H6124" s="8"/>
    </row>
    <row r="6125" spans="2:8">
      <c r="B6125" s="1"/>
      <c r="C6125" s="2"/>
      <c r="D6125" s="1"/>
      <c r="H6125" s="8"/>
    </row>
    <row r="6126" spans="2:8">
      <c r="B6126" s="1"/>
      <c r="C6126" s="2"/>
      <c r="D6126" s="1"/>
      <c r="H6126" s="8"/>
    </row>
    <row r="6127" spans="2:8">
      <c r="B6127" s="1"/>
      <c r="C6127" s="2"/>
      <c r="D6127" s="1"/>
      <c r="H6127" s="8"/>
    </row>
    <row r="6128" spans="2:8">
      <c r="B6128" s="1"/>
      <c r="C6128" s="2"/>
      <c r="D6128" s="1"/>
      <c r="H6128" s="8"/>
    </row>
    <row r="6129" spans="2:8">
      <c r="B6129" s="1"/>
      <c r="C6129" s="2"/>
      <c r="D6129" s="1"/>
      <c r="H6129" s="8"/>
    </row>
    <row r="6130" spans="2:8">
      <c r="B6130" s="1"/>
      <c r="C6130" s="2"/>
      <c r="D6130" s="1"/>
      <c r="H6130" s="8"/>
    </row>
    <row r="6131" spans="2:8">
      <c r="B6131" s="1"/>
      <c r="C6131" s="2"/>
      <c r="D6131" s="1"/>
      <c r="H6131" s="8"/>
    </row>
    <row r="6132" spans="2:8">
      <c r="B6132" s="1"/>
      <c r="C6132" s="2"/>
      <c r="D6132" s="1"/>
      <c r="H6132" s="8"/>
    </row>
    <row r="6133" spans="2:8">
      <c r="B6133" s="1"/>
      <c r="C6133" s="2"/>
      <c r="D6133" s="1"/>
      <c r="H6133" s="8"/>
    </row>
    <row r="6134" spans="2:8">
      <c r="B6134" s="1"/>
      <c r="C6134" s="2"/>
      <c r="D6134" s="1"/>
      <c r="H6134" s="8"/>
    </row>
    <row r="6135" spans="2:8">
      <c r="B6135" s="1"/>
      <c r="C6135" s="2"/>
      <c r="D6135" s="1"/>
      <c r="H6135" s="8"/>
    </row>
    <row r="6136" spans="2:8">
      <c r="B6136" s="1"/>
      <c r="C6136" s="2"/>
      <c r="D6136" s="1"/>
      <c r="H6136" s="8"/>
    </row>
    <row r="6137" spans="2:8">
      <c r="B6137" s="1"/>
      <c r="C6137" s="2"/>
      <c r="D6137" s="1"/>
      <c r="H6137" s="8"/>
    </row>
    <row r="6138" spans="2:8">
      <c r="B6138" s="1"/>
      <c r="C6138" s="2"/>
      <c r="D6138" s="1"/>
      <c r="H6138" s="8"/>
    </row>
    <row r="6139" spans="2:8">
      <c r="B6139" s="1"/>
      <c r="C6139" s="2"/>
      <c r="D6139" s="1"/>
      <c r="H6139" s="8"/>
    </row>
    <row r="6140" spans="2:8">
      <c r="B6140" s="1"/>
      <c r="C6140" s="2"/>
      <c r="D6140" s="1"/>
      <c r="H6140" s="8"/>
    </row>
    <row r="6141" spans="2:8">
      <c r="B6141" s="1"/>
      <c r="C6141" s="2"/>
      <c r="D6141" s="1"/>
      <c r="H6141" s="8"/>
    </row>
    <row r="6142" spans="2:8">
      <c r="B6142" s="1"/>
      <c r="C6142" s="2"/>
      <c r="D6142" s="1"/>
      <c r="H6142" s="8"/>
    </row>
    <row r="6143" spans="2:8">
      <c r="B6143" s="1"/>
      <c r="C6143" s="2"/>
      <c r="D6143" s="1"/>
      <c r="H6143" s="8"/>
    </row>
    <row r="6144" spans="2:8">
      <c r="B6144" s="1"/>
      <c r="C6144" s="2"/>
      <c r="D6144" s="1"/>
      <c r="H6144" s="8"/>
    </row>
    <row r="6145" spans="2:8">
      <c r="B6145" s="1"/>
      <c r="C6145" s="2"/>
      <c r="D6145" s="1"/>
      <c r="H6145" s="8"/>
    </row>
    <row r="6146" spans="2:8">
      <c r="B6146" s="1"/>
      <c r="C6146" s="2"/>
      <c r="D6146" s="1"/>
      <c r="H6146" s="8"/>
    </row>
    <row r="6147" spans="2:8">
      <c r="B6147" s="1"/>
      <c r="C6147" s="2"/>
      <c r="D6147" s="1"/>
      <c r="H6147" s="8"/>
    </row>
    <row r="6148" spans="2:8">
      <c r="B6148" s="1"/>
      <c r="C6148" s="2"/>
      <c r="D6148" s="1"/>
      <c r="H6148" s="8"/>
    </row>
    <row r="6149" spans="2:8">
      <c r="B6149" s="1"/>
      <c r="C6149" s="2"/>
      <c r="D6149" s="1"/>
      <c r="H6149" s="8"/>
    </row>
    <row r="6150" spans="2:8">
      <c r="B6150" s="1"/>
      <c r="C6150" s="2"/>
      <c r="D6150" s="1"/>
      <c r="H6150" s="8"/>
    </row>
    <row r="6151" spans="2:8">
      <c r="B6151" s="1"/>
      <c r="C6151" s="2"/>
      <c r="D6151" s="1"/>
      <c r="H6151" s="8"/>
    </row>
    <row r="6152" spans="2:8">
      <c r="B6152" s="1"/>
      <c r="C6152" s="2"/>
      <c r="D6152" s="1"/>
      <c r="H6152" s="8"/>
    </row>
    <row r="6153" spans="2:8">
      <c r="B6153" s="1"/>
      <c r="C6153" s="2"/>
      <c r="D6153" s="1"/>
      <c r="H6153" s="8"/>
    </row>
    <row r="6154" spans="2:8">
      <c r="B6154" s="1"/>
      <c r="C6154" s="2"/>
      <c r="D6154" s="1"/>
      <c r="H6154" s="8"/>
    </row>
    <row r="6155" spans="2:8">
      <c r="B6155" s="1"/>
      <c r="C6155" s="2"/>
      <c r="D6155" s="1"/>
      <c r="H6155" s="8"/>
    </row>
    <row r="6156" spans="2:8">
      <c r="B6156" s="1"/>
      <c r="C6156" s="2"/>
      <c r="D6156" s="1"/>
      <c r="H6156" s="8"/>
    </row>
    <row r="6157" spans="2:8">
      <c r="B6157" s="1"/>
      <c r="C6157" s="2"/>
      <c r="D6157" s="1"/>
      <c r="H6157" s="8"/>
    </row>
    <row r="6158" spans="2:8">
      <c r="B6158" s="1"/>
      <c r="C6158" s="2"/>
      <c r="D6158" s="1"/>
      <c r="H6158" s="8"/>
    </row>
    <row r="6159" spans="2:8">
      <c r="B6159" s="1"/>
      <c r="C6159" s="2"/>
      <c r="D6159" s="1"/>
      <c r="H6159" s="8"/>
    </row>
    <row r="6160" spans="2:8">
      <c r="B6160" s="1"/>
      <c r="C6160" s="2"/>
      <c r="D6160" s="1"/>
      <c r="H6160" s="8"/>
    </row>
    <row r="6161" spans="2:8">
      <c r="B6161" s="1"/>
      <c r="C6161" s="2"/>
      <c r="D6161" s="1"/>
      <c r="H6161" s="8"/>
    </row>
    <row r="6162" spans="2:8">
      <c r="B6162" s="1"/>
      <c r="C6162" s="2"/>
      <c r="D6162" s="1"/>
      <c r="H6162" s="8"/>
    </row>
    <row r="6163" spans="2:8">
      <c r="B6163" s="1"/>
      <c r="C6163" s="2"/>
      <c r="D6163" s="1"/>
      <c r="H6163" s="8"/>
    </row>
    <row r="6164" spans="2:8">
      <c r="B6164" s="1"/>
      <c r="C6164" s="2"/>
      <c r="D6164" s="1"/>
      <c r="H6164" s="8"/>
    </row>
    <row r="6165" spans="2:8">
      <c r="B6165" s="1"/>
      <c r="C6165" s="2"/>
      <c r="D6165" s="1"/>
      <c r="H6165" s="8"/>
    </row>
    <row r="6166" spans="2:8">
      <c r="B6166" s="1"/>
      <c r="C6166" s="2"/>
      <c r="D6166" s="1"/>
      <c r="H6166" s="8"/>
    </row>
    <row r="6167" spans="2:8">
      <c r="B6167" s="1"/>
      <c r="C6167" s="2"/>
      <c r="D6167" s="1"/>
      <c r="H6167" s="8"/>
    </row>
    <row r="6168" spans="2:8">
      <c r="B6168" s="1"/>
      <c r="C6168" s="2"/>
      <c r="D6168" s="1"/>
      <c r="H6168" s="8"/>
    </row>
    <row r="6169" spans="2:8">
      <c r="B6169" s="1"/>
      <c r="C6169" s="2"/>
      <c r="D6169" s="1"/>
      <c r="H6169" s="8"/>
    </row>
    <row r="6170" spans="2:8">
      <c r="B6170" s="1"/>
      <c r="C6170" s="2"/>
      <c r="D6170" s="1"/>
      <c r="H6170" s="8"/>
    </row>
    <row r="6171" spans="2:8">
      <c r="B6171" s="1"/>
      <c r="C6171" s="2"/>
      <c r="D6171" s="1"/>
      <c r="H6171" s="8"/>
    </row>
    <row r="6172" spans="2:8">
      <c r="B6172" s="1"/>
      <c r="C6172" s="2"/>
      <c r="D6172" s="1"/>
      <c r="H6172" s="8"/>
    </row>
    <row r="6173" spans="2:8">
      <c r="B6173" s="1"/>
      <c r="C6173" s="2"/>
      <c r="D6173" s="1"/>
      <c r="H6173" s="8"/>
    </row>
    <row r="6174" spans="2:8">
      <c r="B6174" s="1"/>
      <c r="C6174" s="2"/>
      <c r="D6174" s="1"/>
      <c r="H6174" s="8"/>
    </row>
    <row r="6175" spans="2:8">
      <c r="B6175" s="1"/>
      <c r="C6175" s="2"/>
      <c r="D6175" s="1"/>
      <c r="H6175" s="8"/>
    </row>
    <row r="6176" spans="2:8">
      <c r="B6176" s="1"/>
      <c r="C6176" s="2"/>
      <c r="D6176" s="1"/>
      <c r="H6176" s="8"/>
    </row>
    <row r="6177" spans="2:8">
      <c r="B6177" s="1"/>
      <c r="C6177" s="2"/>
      <c r="D6177" s="1"/>
      <c r="H6177" s="8"/>
    </row>
    <row r="6178" spans="2:8">
      <c r="B6178" s="1"/>
      <c r="C6178" s="2"/>
      <c r="D6178" s="1"/>
      <c r="H6178" s="8"/>
    </row>
    <row r="6179" spans="2:8">
      <c r="B6179" s="1"/>
      <c r="C6179" s="2"/>
      <c r="D6179" s="1"/>
      <c r="H6179" s="8"/>
    </row>
    <row r="6180" spans="2:8">
      <c r="B6180" s="1"/>
      <c r="C6180" s="2"/>
      <c r="D6180" s="1"/>
      <c r="H6180" s="8"/>
    </row>
    <row r="6181" spans="2:8">
      <c r="B6181" s="1"/>
      <c r="C6181" s="2"/>
      <c r="D6181" s="1"/>
      <c r="H6181" s="8"/>
    </row>
    <row r="6182" spans="2:8">
      <c r="B6182" s="1"/>
      <c r="C6182" s="2"/>
      <c r="D6182" s="1"/>
      <c r="H6182" s="8"/>
    </row>
    <row r="6183" spans="2:8">
      <c r="B6183" s="1"/>
      <c r="C6183" s="2"/>
      <c r="D6183" s="1"/>
      <c r="H6183" s="8"/>
    </row>
    <row r="6184" spans="2:8">
      <c r="B6184" s="1"/>
      <c r="C6184" s="2"/>
      <c r="D6184" s="1"/>
      <c r="H6184" s="8"/>
    </row>
    <row r="6185" spans="2:8">
      <c r="B6185" s="1"/>
      <c r="C6185" s="2"/>
      <c r="D6185" s="1"/>
      <c r="H6185" s="8"/>
    </row>
    <row r="6186" spans="2:8">
      <c r="B6186" s="1"/>
      <c r="C6186" s="2"/>
      <c r="D6186" s="1"/>
      <c r="H6186" s="8"/>
    </row>
    <row r="6187" spans="2:8">
      <c r="B6187" s="1"/>
      <c r="C6187" s="2"/>
      <c r="D6187" s="1"/>
      <c r="H6187" s="8"/>
    </row>
    <row r="6188" spans="2:8">
      <c r="B6188" s="1"/>
      <c r="C6188" s="2"/>
      <c r="D6188" s="1"/>
      <c r="H6188" s="8"/>
    </row>
    <row r="6189" spans="2:8">
      <c r="B6189" s="1"/>
      <c r="C6189" s="2"/>
      <c r="D6189" s="1"/>
      <c r="H6189" s="8"/>
    </row>
    <row r="6190" spans="2:8">
      <c r="B6190" s="1"/>
      <c r="C6190" s="2"/>
      <c r="D6190" s="1"/>
      <c r="H6190" s="8"/>
    </row>
    <row r="6191" spans="2:8">
      <c r="B6191" s="1"/>
      <c r="C6191" s="2"/>
      <c r="D6191" s="1"/>
      <c r="H6191" s="8"/>
    </row>
    <row r="6192" spans="2:8">
      <c r="B6192" s="1"/>
      <c r="C6192" s="2"/>
      <c r="D6192" s="1"/>
      <c r="H6192" s="8"/>
    </row>
    <row r="6193" spans="2:8">
      <c r="B6193" s="1"/>
      <c r="C6193" s="2"/>
      <c r="D6193" s="1"/>
      <c r="H6193" s="8"/>
    </row>
    <row r="6194" spans="2:8">
      <c r="B6194" s="1"/>
      <c r="C6194" s="2"/>
      <c r="D6194" s="1"/>
      <c r="H6194" s="8"/>
    </row>
    <row r="6195" spans="2:8">
      <c r="B6195" s="1"/>
      <c r="C6195" s="2"/>
      <c r="D6195" s="1"/>
      <c r="H6195" s="8"/>
    </row>
    <row r="6196" spans="2:8">
      <c r="B6196" s="1"/>
      <c r="C6196" s="2"/>
      <c r="D6196" s="1"/>
      <c r="H6196" s="8"/>
    </row>
    <row r="6197" spans="2:8">
      <c r="B6197" s="1"/>
      <c r="C6197" s="2"/>
      <c r="D6197" s="1"/>
      <c r="H6197" s="8"/>
    </row>
    <row r="6198" spans="2:8">
      <c r="B6198" s="1"/>
      <c r="C6198" s="2"/>
      <c r="D6198" s="1"/>
      <c r="H6198" s="8"/>
    </row>
    <row r="6199" spans="2:8">
      <c r="B6199" s="1"/>
      <c r="C6199" s="2"/>
      <c r="D6199" s="1"/>
      <c r="H6199" s="8"/>
    </row>
    <row r="6200" spans="2:8">
      <c r="B6200" s="1"/>
      <c r="C6200" s="2"/>
      <c r="D6200" s="1"/>
      <c r="H6200" s="8"/>
    </row>
    <row r="6201" spans="2:8">
      <c r="B6201" s="1"/>
      <c r="C6201" s="2"/>
      <c r="D6201" s="1"/>
      <c r="H6201" s="8"/>
    </row>
    <row r="6202" spans="2:8">
      <c r="B6202" s="1"/>
      <c r="C6202" s="2"/>
      <c r="D6202" s="1"/>
      <c r="H6202" s="8"/>
    </row>
    <row r="6203" spans="2:8">
      <c r="B6203" s="1"/>
      <c r="C6203" s="2"/>
      <c r="D6203" s="1"/>
      <c r="H6203" s="8"/>
    </row>
    <row r="6204" spans="2:8">
      <c r="B6204" s="1"/>
      <c r="C6204" s="2"/>
      <c r="D6204" s="1"/>
      <c r="H6204" s="8"/>
    </row>
    <row r="6205" spans="2:8">
      <c r="B6205" s="1"/>
      <c r="C6205" s="2"/>
      <c r="D6205" s="1"/>
      <c r="H6205" s="8"/>
    </row>
    <row r="6206" spans="2:8">
      <c r="B6206" s="1"/>
      <c r="C6206" s="2"/>
      <c r="D6206" s="1"/>
      <c r="H6206" s="8"/>
    </row>
    <row r="6207" spans="2:8">
      <c r="B6207" s="1"/>
      <c r="C6207" s="2"/>
      <c r="D6207" s="1"/>
      <c r="H6207" s="8"/>
    </row>
    <row r="6208" spans="2:8">
      <c r="B6208" s="1"/>
      <c r="C6208" s="2"/>
      <c r="D6208" s="1"/>
      <c r="H6208" s="8"/>
    </row>
    <row r="6209" spans="2:8">
      <c r="B6209" s="1"/>
      <c r="C6209" s="2"/>
      <c r="D6209" s="1"/>
      <c r="H6209" s="8"/>
    </row>
    <row r="6210" spans="2:8">
      <c r="B6210" s="1"/>
      <c r="C6210" s="2"/>
      <c r="D6210" s="1"/>
      <c r="H6210" s="8"/>
    </row>
    <row r="6211" spans="2:8">
      <c r="B6211" s="1"/>
      <c r="C6211" s="2"/>
      <c r="D6211" s="1"/>
      <c r="H6211" s="8"/>
    </row>
    <row r="6212" spans="2:8">
      <c r="B6212" s="1"/>
      <c r="C6212" s="2"/>
      <c r="D6212" s="1"/>
      <c r="H6212" s="8"/>
    </row>
    <row r="6213" spans="2:8">
      <c r="B6213" s="1"/>
      <c r="C6213" s="2"/>
      <c r="D6213" s="1"/>
      <c r="H6213" s="8"/>
    </row>
    <row r="6214" spans="2:8">
      <c r="B6214" s="1"/>
      <c r="C6214" s="2"/>
      <c r="D6214" s="1"/>
      <c r="H6214" s="8"/>
    </row>
    <row r="6215" spans="2:8">
      <c r="B6215" s="1"/>
      <c r="C6215" s="2"/>
      <c r="D6215" s="1"/>
      <c r="H6215" s="8"/>
    </row>
    <row r="6216" spans="2:8">
      <c r="B6216" s="1"/>
      <c r="C6216" s="2"/>
      <c r="D6216" s="1"/>
      <c r="H6216" s="8"/>
    </row>
    <row r="6217" spans="2:8">
      <c r="B6217" s="1"/>
      <c r="C6217" s="2"/>
      <c r="D6217" s="1"/>
      <c r="H6217" s="8"/>
    </row>
    <row r="6218" spans="2:8">
      <c r="B6218" s="1"/>
      <c r="C6218" s="2"/>
      <c r="D6218" s="1"/>
      <c r="H6218" s="8"/>
    </row>
    <row r="6219" spans="2:8">
      <c r="B6219" s="1"/>
      <c r="C6219" s="2"/>
      <c r="D6219" s="1"/>
      <c r="H6219" s="8"/>
    </row>
    <row r="6220" spans="2:8">
      <c r="B6220" s="1"/>
      <c r="C6220" s="2"/>
      <c r="D6220" s="1"/>
      <c r="H6220" s="8"/>
    </row>
    <row r="6221" spans="2:8">
      <c r="B6221" s="1"/>
      <c r="C6221" s="2"/>
      <c r="D6221" s="1"/>
      <c r="H6221" s="8"/>
    </row>
    <row r="6222" spans="2:8">
      <c r="B6222" s="1"/>
      <c r="C6222" s="2"/>
      <c r="D6222" s="1"/>
      <c r="H6222" s="8"/>
    </row>
    <row r="6223" spans="2:8">
      <c r="B6223" s="1"/>
      <c r="C6223" s="2"/>
      <c r="D6223" s="1"/>
      <c r="H6223" s="8"/>
    </row>
    <row r="6224" spans="2:8">
      <c r="B6224" s="1"/>
      <c r="C6224" s="2"/>
      <c r="D6224" s="1"/>
      <c r="H6224" s="8"/>
    </row>
    <row r="6225" spans="2:8">
      <c r="B6225" s="1"/>
      <c r="C6225" s="2"/>
      <c r="D6225" s="1"/>
      <c r="H6225" s="8"/>
    </row>
    <row r="6226" spans="2:8">
      <c r="B6226" s="1"/>
      <c r="C6226" s="2"/>
      <c r="D6226" s="1"/>
      <c r="H6226" s="8"/>
    </row>
    <row r="6227" spans="2:8">
      <c r="B6227" s="1"/>
      <c r="C6227" s="2"/>
      <c r="D6227" s="1"/>
      <c r="H6227" s="8"/>
    </row>
    <row r="6228" spans="2:8">
      <c r="B6228" s="1"/>
      <c r="C6228" s="2"/>
      <c r="D6228" s="1"/>
      <c r="H6228" s="8"/>
    </row>
    <row r="6229" spans="2:8">
      <c r="B6229" s="1"/>
      <c r="C6229" s="2"/>
      <c r="D6229" s="1"/>
      <c r="H6229" s="8"/>
    </row>
    <row r="6230" spans="2:8">
      <c r="B6230" s="1"/>
      <c r="C6230" s="2"/>
      <c r="D6230" s="1"/>
      <c r="H6230" s="8"/>
    </row>
    <row r="6231" spans="2:8">
      <c r="B6231" s="1"/>
      <c r="C6231" s="2"/>
      <c r="D6231" s="1"/>
      <c r="H6231" s="8"/>
    </row>
    <row r="6232" spans="2:8">
      <c r="B6232" s="1"/>
      <c r="C6232" s="2"/>
      <c r="D6232" s="1"/>
      <c r="H6232" s="8"/>
    </row>
    <row r="6233" spans="2:8">
      <c r="B6233" s="1"/>
      <c r="C6233" s="2"/>
      <c r="D6233" s="1"/>
      <c r="H6233" s="8"/>
    </row>
    <row r="6234" spans="2:8">
      <c r="B6234" s="1"/>
      <c r="C6234" s="2"/>
      <c r="D6234" s="1"/>
      <c r="H6234" s="8"/>
    </row>
    <row r="6235" spans="2:8">
      <c r="B6235" s="1"/>
      <c r="C6235" s="2"/>
      <c r="D6235" s="1"/>
      <c r="H6235" s="8"/>
    </row>
    <row r="6236" spans="2:8">
      <c r="B6236" s="1"/>
      <c r="C6236" s="2"/>
      <c r="D6236" s="1"/>
      <c r="H6236" s="8"/>
    </row>
    <row r="6237" spans="2:8">
      <c r="B6237" s="1"/>
      <c r="C6237" s="2"/>
      <c r="D6237" s="1"/>
      <c r="H6237" s="8"/>
    </row>
    <row r="6238" spans="2:8">
      <c r="B6238" s="1"/>
      <c r="C6238" s="2"/>
      <c r="D6238" s="1"/>
      <c r="H6238" s="8"/>
    </row>
    <row r="6239" spans="2:8">
      <c r="B6239" s="1"/>
      <c r="C6239" s="2"/>
      <c r="D6239" s="1"/>
      <c r="H6239" s="8"/>
    </row>
    <row r="6240" spans="2:8">
      <c r="B6240" s="1"/>
      <c r="C6240" s="2"/>
      <c r="D6240" s="1"/>
      <c r="H6240" s="8"/>
    </row>
    <row r="6241" spans="2:8">
      <c r="B6241" s="1"/>
      <c r="C6241" s="2"/>
      <c r="D6241" s="1"/>
      <c r="H6241" s="8"/>
    </row>
    <row r="6242" spans="2:8">
      <c r="B6242" s="1"/>
      <c r="C6242" s="2"/>
      <c r="D6242" s="1"/>
      <c r="H6242" s="8"/>
    </row>
    <row r="6243" spans="2:8">
      <c r="B6243" s="1"/>
      <c r="C6243" s="2"/>
      <c r="D6243" s="1"/>
      <c r="H6243" s="8"/>
    </row>
    <row r="6244" spans="2:8">
      <c r="B6244" s="1"/>
      <c r="C6244" s="2"/>
      <c r="D6244" s="1"/>
      <c r="H6244" s="8"/>
    </row>
    <row r="6245" spans="2:8">
      <c r="B6245" s="1"/>
      <c r="C6245" s="2"/>
      <c r="D6245" s="1"/>
      <c r="H6245" s="8"/>
    </row>
    <row r="6246" spans="2:8">
      <c r="B6246" s="1"/>
      <c r="C6246" s="2"/>
      <c r="D6246" s="1"/>
      <c r="H6246" s="8"/>
    </row>
    <row r="6247" spans="2:8">
      <c r="B6247" s="1"/>
      <c r="C6247" s="2"/>
      <c r="D6247" s="1"/>
      <c r="H6247" s="8"/>
    </row>
    <row r="6248" spans="2:8">
      <c r="B6248" s="1"/>
      <c r="C6248" s="2"/>
      <c r="D6248" s="1"/>
      <c r="H6248" s="8"/>
    </row>
    <row r="6249" spans="2:8">
      <c r="B6249" s="1"/>
      <c r="C6249" s="2"/>
      <c r="D6249" s="1"/>
      <c r="H6249" s="8"/>
    </row>
    <row r="6250" spans="2:8">
      <c r="B6250" s="1"/>
      <c r="C6250" s="2"/>
      <c r="D6250" s="1"/>
      <c r="H6250" s="8"/>
    </row>
    <row r="6251" spans="2:8">
      <c r="B6251" s="1"/>
      <c r="C6251" s="2"/>
      <c r="D6251" s="1"/>
      <c r="H6251" s="8"/>
    </row>
    <row r="6252" spans="2:8">
      <c r="B6252" s="1"/>
      <c r="C6252" s="2"/>
      <c r="D6252" s="1"/>
      <c r="H6252" s="8"/>
    </row>
    <row r="6253" spans="2:8">
      <c r="B6253" s="1"/>
      <c r="C6253" s="2"/>
      <c r="D6253" s="1"/>
      <c r="H6253" s="8"/>
    </row>
    <row r="6254" spans="2:8">
      <c r="B6254" s="1"/>
      <c r="C6254" s="2"/>
      <c r="D6254" s="1"/>
      <c r="H6254" s="8"/>
    </row>
    <row r="6255" spans="2:8">
      <c r="B6255" s="1"/>
      <c r="C6255" s="2"/>
      <c r="D6255" s="1"/>
      <c r="H6255" s="8"/>
    </row>
    <row r="6256" spans="2:8">
      <c r="B6256" s="1"/>
      <c r="C6256" s="2"/>
      <c r="D6256" s="1"/>
      <c r="H6256" s="8"/>
    </row>
    <row r="6257" spans="2:8">
      <c r="B6257" s="1"/>
      <c r="C6257" s="2"/>
      <c r="D6257" s="1"/>
      <c r="H6257" s="8"/>
    </row>
    <row r="6258" spans="2:8">
      <c r="B6258" s="1"/>
      <c r="C6258" s="2"/>
      <c r="D6258" s="1"/>
      <c r="H6258" s="8"/>
    </row>
    <row r="6259" spans="2:8">
      <c r="B6259" s="1"/>
      <c r="C6259" s="2"/>
      <c r="D6259" s="1"/>
      <c r="H6259" s="8"/>
    </row>
    <row r="6260" spans="2:8">
      <c r="B6260" s="1"/>
      <c r="C6260" s="2"/>
      <c r="D6260" s="1"/>
      <c r="H6260" s="8"/>
    </row>
    <row r="6261" spans="2:8">
      <c r="B6261" s="1"/>
      <c r="C6261" s="2"/>
      <c r="D6261" s="1"/>
      <c r="H6261" s="8"/>
    </row>
    <row r="6262" spans="2:8">
      <c r="B6262" s="1"/>
      <c r="C6262" s="2"/>
      <c r="D6262" s="1"/>
      <c r="H6262" s="8"/>
    </row>
    <row r="6263" spans="2:8">
      <c r="B6263" s="1"/>
      <c r="C6263" s="2"/>
      <c r="D6263" s="1"/>
      <c r="H6263" s="8"/>
    </row>
    <row r="6264" spans="2:8">
      <c r="B6264" s="1"/>
      <c r="C6264" s="2"/>
      <c r="D6264" s="1"/>
      <c r="H6264" s="8"/>
    </row>
    <row r="6265" spans="2:8">
      <c r="B6265" s="1"/>
      <c r="C6265" s="2"/>
      <c r="D6265" s="1"/>
      <c r="H6265" s="8"/>
    </row>
    <row r="6266" spans="2:8">
      <c r="B6266" s="1"/>
      <c r="C6266" s="2"/>
      <c r="D6266" s="1"/>
      <c r="H6266" s="8"/>
    </row>
    <row r="6267" spans="2:8">
      <c r="B6267" s="1"/>
      <c r="C6267" s="2"/>
      <c r="D6267" s="1"/>
      <c r="H6267" s="8"/>
    </row>
    <row r="6268" spans="2:8">
      <c r="B6268" s="1"/>
      <c r="C6268" s="2"/>
      <c r="D6268" s="1"/>
      <c r="H6268" s="8"/>
    </row>
    <row r="6269" spans="2:8">
      <c r="B6269" s="1"/>
      <c r="C6269" s="2"/>
      <c r="D6269" s="1"/>
      <c r="H6269" s="8"/>
    </row>
    <row r="6270" spans="2:8">
      <c r="B6270" s="1"/>
      <c r="C6270" s="2"/>
      <c r="D6270" s="1"/>
      <c r="H6270" s="8"/>
    </row>
    <row r="6271" spans="2:8">
      <c r="B6271" s="1"/>
      <c r="C6271" s="2"/>
      <c r="D6271" s="1"/>
      <c r="H6271" s="8"/>
    </row>
    <row r="6272" spans="2:8">
      <c r="B6272" s="1"/>
      <c r="C6272" s="2"/>
      <c r="D6272" s="1"/>
      <c r="H6272" s="8"/>
    </row>
    <row r="6273" spans="2:8">
      <c r="B6273" s="1"/>
      <c r="C6273" s="2"/>
      <c r="D6273" s="1"/>
      <c r="H6273" s="8"/>
    </row>
    <row r="6274" spans="2:8">
      <c r="B6274" s="1"/>
      <c r="C6274" s="2"/>
      <c r="D6274" s="1"/>
      <c r="H6274" s="8"/>
    </row>
    <row r="6275" spans="2:8">
      <c r="B6275" s="1"/>
      <c r="C6275" s="2"/>
      <c r="D6275" s="1"/>
      <c r="H6275" s="8"/>
    </row>
    <row r="6276" spans="2:8">
      <c r="B6276" s="1"/>
      <c r="C6276" s="2"/>
      <c r="D6276" s="1"/>
      <c r="H6276" s="8"/>
    </row>
    <row r="6277" spans="2:8">
      <c r="B6277" s="1"/>
      <c r="C6277" s="2"/>
      <c r="D6277" s="1"/>
      <c r="H6277" s="8"/>
    </row>
    <row r="6278" spans="2:8">
      <c r="B6278" s="1"/>
      <c r="C6278" s="2"/>
      <c r="D6278" s="1"/>
      <c r="H6278" s="8"/>
    </row>
    <row r="6279" spans="2:8">
      <c r="B6279" s="1"/>
      <c r="C6279" s="2"/>
      <c r="D6279" s="1"/>
      <c r="H6279" s="8"/>
    </row>
    <row r="6280" spans="2:8">
      <c r="B6280" s="1"/>
      <c r="C6280" s="2"/>
      <c r="D6280" s="1"/>
      <c r="H6280" s="8"/>
    </row>
    <row r="6281" spans="2:8">
      <c r="B6281" s="1"/>
      <c r="C6281" s="2"/>
      <c r="D6281" s="1"/>
      <c r="H6281" s="8"/>
    </row>
    <row r="6282" spans="2:8">
      <c r="B6282" s="1"/>
      <c r="C6282" s="2"/>
      <c r="D6282" s="1"/>
      <c r="H6282" s="8"/>
    </row>
    <row r="6283" spans="2:8">
      <c r="B6283" s="1"/>
      <c r="C6283" s="2"/>
      <c r="D6283" s="1"/>
      <c r="H6283" s="8"/>
    </row>
    <row r="6284" spans="2:8">
      <c r="B6284" s="1"/>
      <c r="C6284" s="2"/>
      <c r="D6284" s="1"/>
      <c r="H6284" s="8"/>
    </row>
    <row r="6285" spans="2:8">
      <c r="B6285" s="1"/>
      <c r="C6285" s="2"/>
      <c r="D6285" s="1"/>
      <c r="H6285" s="8"/>
    </row>
    <row r="6286" spans="2:8">
      <c r="B6286" s="1"/>
      <c r="C6286" s="2"/>
      <c r="D6286" s="1"/>
      <c r="H6286" s="8"/>
    </row>
    <row r="6287" spans="2:8">
      <c r="B6287" s="1"/>
      <c r="C6287" s="2"/>
      <c r="D6287" s="1"/>
      <c r="H6287" s="8"/>
    </row>
    <row r="6288" spans="2:8">
      <c r="B6288" s="1"/>
      <c r="C6288" s="2"/>
      <c r="D6288" s="1"/>
      <c r="H6288" s="8"/>
    </row>
    <row r="6289" spans="2:8">
      <c r="B6289" s="1"/>
      <c r="C6289" s="2"/>
      <c r="D6289" s="1"/>
      <c r="H6289" s="8"/>
    </row>
    <row r="6290" spans="2:8">
      <c r="B6290" s="1"/>
      <c r="C6290" s="2"/>
      <c r="D6290" s="1"/>
      <c r="H6290" s="8"/>
    </row>
    <row r="6291" spans="2:8">
      <c r="B6291" s="1"/>
      <c r="C6291" s="2"/>
      <c r="D6291" s="1"/>
      <c r="H6291" s="8"/>
    </row>
    <row r="6292" spans="2:8">
      <c r="B6292" s="1"/>
      <c r="C6292" s="2"/>
      <c r="D6292" s="1"/>
      <c r="H6292" s="8"/>
    </row>
    <row r="6293" spans="2:8">
      <c r="B6293" s="1"/>
      <c r="C6293" s="2"/>
      <c r="D6293" s="1"/>
      <c r="H6293" s="8"/>
    </row>
    <row r="6294" spans="2:8">
      <c r="B6294" s="1"/>
      <c r="C6294" s="2"/>
      <c r="D6294" s="1"/>
      <c r="H6294" s="8"/>
    </row>
    <row r="6295" spans="2:8">
      <c r="B6295" s="1"/>
      <c r="C6295" s="2"/>
      <c r="D6295" s="1"/>
      <c r="H6295" s="8"/>
    </row>
    <row r="6296" spans="2:8">
      <c r="B6296" s="1"/>
      <c r="C6296" s="2"/>
      <c r="D6296" s="1"/>
      <c r="H6296" s="8"/>
    </row>
    <row r="6297" spans="2:8">
      <c r="B6297" s="1"/>
      <c r="C6297" s="2"/>
      <c r="D6297" s="1"/>
      <c r="H6297" s="8"/>
    </row>
    <row r="6298" spans="2:8">
      <c r="B6298" s="1"/>
      <c r="C6298" s="2"/>
      <c r="D6298" s="1"/>
      <c r="H6298" s="8"/>
    </row>
    <row r="6299" spans="2:8">
      <c r="B6299" s="1"/>
      <c r="C6299" s="2"/>
      <c r="D6299" s="1"/>
      <c r="H6299" s="8"/>
    </row>
    <row r="6300" spans="2:8">
      <c r="B6300" s="1"/>
      <c r="C6300" s="2"/>
      <c r="D6300" s="1"/>
      <c r="H6300" s="8"/>
    </row>
    <row r="6301" spans="2:8">
      <c r="B6301" s="1"/>
      <c r="C6301" s="2"/>
      <c r="D6301" s="1"/>
      <c r="H6301" s="8"/>
    </row>
    <row r="6302" spans="2:8">
      <c r="B6302" s="1"/>
      <c r="C6302" s="2"/>
      <c r="D6302" s="1"/>
      <c r="H6302" s="8"/>
    </row>
    <row r="6303" spans="2:8">
      <c r="B6303" s="1"/>
      <c r="C6303" s="2"/>
      <c r="D6303" s="1"/>
      <c r="H6303" s="8"/>
    </row>
    <row r="6304" spans="2:8">
      <c r="B6304" s="1"/>
      <c r="C6304" s="2"/>
      <c r="D6304" s="1"/>
      <c r="H6304" s="8"/>
    </row>
    <row r="6305" spans="2:8">
      <c r="B6305" s="1"/>
      <c r="C6305" s="2"/>
      <c r="D6305" s="1"/>
      <c r="H6305" s="8"/>
    </row>
    <row r="6306" spans="2:8">
      <c r="B6306" s="1"/>
      <c r="C6306" s="2"/>
      <c r="D6306" s="1"/>
      <c r="H6306" s="8"/>
    </row>
    <row r="6307" spans="2:8">
      <c r="B6307" s="1"/>
      <c r="C6307" s="2"/>
      <c r="D6307" s="1"/>
      <c r="H6307" s="8"/>
    </row>
    <row r="6308" spans="2:8">
      <c r="B6308" s="1"/>
      <c r="C6308" s="2"/>
      <c r="D6308" s="1"/>
      <c r="H6308" s="8"/>
    </row>
    <row r="6309" spans="2:8">
      <c r="B6309" s="1"/>
      <c r="C6309" s="2"/>
      <c r="D6309" s="1"/>
      <c r="H6309" s="8"/>
    </row>
    <row r="6310" spans="2:8">
      <c r="B6310" s="1"/>
      <c r="C6310" s="2"/>
      <c r="D6310" s="1"/>
      <c r="H6310" s="8"/>
    </row>
    <row r="6311" spans="2:8">
      <c r="B6311" s="1"/>
      <c r="C6311" s="2"/>
      <c r="D6311" s="1"/>
      <c r="H6311" s="8"/>
    </row>
    <row r="6312" spans="2:8">
      <c r="B6312" s="1"/>
      <c r="C6312" s="2"/>
      <c r="D6312" s="1"/>
      <c r="H6312" s="8"/>
    </row>
    <row r="6313" spans="2:8">
      <c r="B6313" s="1"/>
      <c r="C6313" s="2"/>
      <c r="D6313" s="1"/>
      <c r="H6313" s="8"/>
    </row>
    <row r="6314" spans="2:8">
      <c r="B6314" s="1"/>
      <c r="C6314" s="2"/>
      <c r="D6314" s="1"/>
      <c r="H6314" s="8"/>
    </row>
    <row r="6315" spans="2:8">
      <c r="B6315" s="1"/>
      <c r="C6315" s="2"/>
      <c r="D6315" s="1"/>
      <c r="H6315" s="8"/>
    </row>
    <row r="6316" spans="2:8">
      <c r="B6316" s="1"/>
      <c r="C6316" s="2"/>
      <c r="D6316" s="1"/>
      <c r="H6316" s="8"/>
    </row>
    <row r="6317" spans="2:8">
      <c r="B6317" s="1"/>
      <c r="C6317" s="2"/>
      <c r="D6317" s="1"/>
      <c r="H6317" s="8"/>
    </row>
    <row r="6318" spans="2:8">
      <c r="B6318" s="1"/>
      <c r="C6318" s="2"/>
      <c r="D6318" s="1"/>
      <c r="H6318" s="8"/>
    </row>
    <row r="6319" spans="2:8">
      <c r="B6319" s="1"/>
      <c r="C6319" s="2"/>
      <c r="D6319" s="1"/>
      <c r="H6319" s="8"/>
    </row>
    <row r="6320" spans="2:8">
      <c r="B6320" s="1"/>
      <c r="C6320" s="2"/>
      <c r="D6320" s="1"/>
      <c r="H6320" s="8"/>
    </row>
    <row r="6321" spans="2:8">
      <c r="B6321" s="1"/>
      <c r="C6321" s="2"/>
      <c r="D6321" s="1"/>
      <c r="H6321" s="8"/>
    </row>
    <row r="6322" spans="2:8">
      <c r="B6322" s="1"/>
      <c r="C6322" s="2"/>
      <c r="D6322" s="1"/>
      <c r="H6322" s="8"/>
    </row>
    <row r="6323" spans="2:8">
      <c r="B6323" s="1"/>
      <c r="C6323" s="2"/>
      <c r="D6323" s="1"/>
      <c r="H6323" s="8"/>
    </row>
    <row r="6324" spans="2:8">
      <c r="B6324" s="1"/>
      <c r="C6324" s="2"/>
      <c r="D6324" s="1"/>
      <c r="H6324" s="8"/>
    </row>
    <row r="6325" spans="2:8">
      <c r="B6325" s="1"/>
      <c r="C6325" s="2"/>
      <c r="D6325" s="1"/>
      <c r="H6325" s="8"/>
    </row>
    <row r="6326" spans="2:8">
      <c r="B6326" s="1"/>
      <c r="C6326" s="2"/>
      <c r="D6326" s="1"/>
      <c r="H6326" s="8"/>
    </row>
    <row r="6327" spans="2:8">
      <c r="B6327" s="1"/>
      <c r="C6327" s="2"/>
      <c r="D6327" s="1"/>
      <c r="H6327" s="8"/>
    </row>
    <row r="6328" spans="2:8">
      <c r="B6328" s="1"/>
      <c r="C6328" s="2"/>
      <c r="D6328" s="1"/>
      <c r="H6328" s="8"/>
    </row>
    <row r="6329" spans="2:8">
      <c r="B6329" s="1"/>
      <c r="C6329" s="2"/>
      <c r="D6329" s="1"/>
      <c r="H6329" s="8"/>
    </row>
    <row r="6330" spans="2:8">
      <c r="B6330" s="1"/>
      <c r="C6330" s="2"/>
      <c r="D6330" s="1"/>
      <c r="H6330" s="8"/>
    </row>
    <row r="6331" spans="2:8">
      <c r="B6331" s="1"/>
      <c r="C6331" s="2"/>
      <c r="D6331" s="1"/>
      <c r="H6331" s="8"/>
    </row>
    <row r="6332" spans="2:8">
      <c r="B6332" s="1"/>
      <c r="C6332" s="2"/>
      <c r="D6332" s="1"/>
      <c r="H6332" s="8"/>
    </row>
    <row r="6333" spans="2:8">
      <c r="B6333" s="1"/>
      <c r="C6333" s="2"/>
      <c r="D6333" s="1"/>
      <c r="H6333" s="8"/>
    </row>
    <row r="6334" spans="2:8">
      <c r="B6334" s="1"/>
      <c r="C6334" s="2"/>
      <c r="D6334" s="1"/>
      <c r="H6334" s="8"/>
    </row>
    <row r="6335" spans="2:8">
      <c r="B6335" s="1"/>
      <c r="C6335" s="2"/>
      <c r="D6335" s="1"/>
      <c r="H6335" s="8"/>
    </row>
    <row r="6336" spans="2:8">
      <c r="B6336" s="1"/>
      <c r="C6336" s="2"/>
      <c r="D6336" s="1"/>
      <c r="H6336" s="8"/>
    </row>
    <row r="6337" spans="2:8">
      <c r="B6337" s="1"/>
      <c r="C6337" s="2"/>
      <c r="D6337" s="1"/>
      <c r="H6337" s="8"/>
    </row>
    <row r="6338" spans="2:8">
      <c r="B6338" s="1"/>
      <c r="C6338" s="2"/>
      <c r="D6338" s="1"/>
      <c r="H6338" s="8"/>
    </row>
    <row r="6339" spans="2:8">
      <c r="B6339" s="1"/>
      <c r="C6339" s="2"/>
      <c r="D6339" s="1"/>
      <c r="H6339" s="8"/>
    </row>
    <row r="6340" spans="2:8">
      <c r="B6340" s="1"/>
      <c r="C6340" s="2"/>
      <c r="D6340" s="1"/>
      <c r="H6340" s="8"/>
    </row>
    <row r="6341" spans="2:8">
      <c r="B6341" s="1"/>
      <c r="C6341" s="2"/>
      <c r="D6341" s="1"/>
      <c r="H6341" s="8"/>
    </row>
    <row r="6342" spans="2:8">
      <c r="B6342" s="1"/>
      <c r="C6342" s="2"/>
      <c r="D6342" s="1"/>
      <c r="H6342" s="8"/>
    </row>
    <row r="6343" spans="2:8">
      <c r="B6343" s="1"/>
      <c r="C6343" s="2"/>
      <c r="D6343" s="1"/>
      <c r="H6343" s="8"/>
    </row>
    <row r="6344" spans="2:8">
      <c r="B6344" s="1"/>
      <c r="C6344" s="2"/>
      <c r="D6344" s="1"/>
      <c r="H6344" s="8"/>
    </row>
    <row r="6345" spans="2:8">
      <c r="B6345" s="1"/>
      <c r="C6345" s="2"/>
      <c r="D6345" s="1"/>
      <c r="H6345" s="8"/>
    </row>
    <row r="6346" spans="2:8">
      <c r="B6346" s="1"/>
      <c r="C6346" s="2"/>
      <c r="D6346" s="1"/>
      <c r="H6346" s="8"/>
    </row>
    <row r="6347" spans="2:8">
      <c r="B6347" s="1"/>
      <c r="C6347" s="2"/>
      <c r="D6347" s="1"/>
      <c r="H6347" s="8"/>
    </row>
    <row r="6348" spans="2:8">
      <c r="B6348" s="1"/>
      <c r="C6348" s="2"/>
      <c r="D6348" s="1"/>
      <c r="H6348" s="8"/>
    </row>
    <row r="6349" spans="2:8">
      <c r="B6349" s="1"/>
      <c r="C6349" s="2"/>
      <c r="D6349" s="1"/>
      <c r="H6349" s="8"/>
    </row>
    <row r="6350" spans="2:8">
      <c r="B6350" s="1"/>
      <c r="C6350" s="2"/>
      <c r="D6350" s="1"/>
      <c r="H6350" s="8"/>
    </row>
    <row r="6351" spans="2:8">
      <c r="B6351" s="1"/>
      <c r="C6351" s="2"/>
      <c r="D6351" s="1"/>
      <c r="H6351" s="8"/>
    </row>
    <row r="6352" spans="2:8">
      <c r="B6352" s="1"/>
      <c r="C6352" s="2"/>
      <c r="D6352" s="1"/>
      <c r="H6352" s="8"/>
    </row>
    <row r="6353" spans="2:8">
      <c r="B6353" s="1"/>
      <c r="C6353" s="2"/>
      <c r="D6353" s="1"/>
      <c r="H6353" s="8"/>
    </row>
    <row r="6354" spans="2:8">
      <c r="B6354" s="1"/>
      <c r="C6354" s="2"/>
      <c r="D6354" s="1"/>
      <c r="H6354" s="8"/>
    </row>
    <row r="6355" spans="2:8">
      <c r="B6355" s="1"/>
      <c r="C6355" s="2"/>
      <c r="D6355" s="1"/>
      <c r="H6355" s="8"/>
    </row>
    <row r="6356" spans="2:8">
      <c r="B6356" s="1"/>
      <c r="C6356" s="2"/>
      <c r="D6356" s="1"/>
      <c r="H6356" s="8"/>
    </row>
    <row r="6357" spans="2:8">
      <c r="B6357" s="1"/>
      <c r="C6357" s="2"/>
      <c r="D6357" s="1"/>
      <c r="H6357" s="8"/>
    </row>
    <row r="6358" spans="2:8">
      <c r="B6358" s="1"/>
      <c r="C6358" s="2"/>
      <c r="D6358" s="1"/>
      <c r="H6358" s="8"/>
    </row>
    <row r="6359" spans="2:8">
      <c r="B6359" s="1"/>
      <c r="C6359" s="2"/>
      <c r="D6359" s="1"/>
      <c r="H6359" s="8"/>
    </row>
    <row r="6360" spans="2:8">
      <c r="B6360" s="1"/>
      <c r="C6360" s="2"/>
      <c r="D6360" s="1"/>
      <c r="H6360" s="8"/>
    </row>
    <row r="6361" spans="2:8">
      <c r="B6361" s="1"/>
      <c r="C6361" s="2"/>
      <c r="D6361" s="1"/>
      <c r="H6361" s="8"/>
    </row>
    <row r="6362" spans="2:8">
      <c r="B6362" s="1"/>
      <c r="C6362" s="2"/>
      <c r="D6362" s="1"/>
      <c r="H6362" s="8"/>
    </row>
    <row r="6363" spans="2:8">
      <c r="B6363" s="1"/>
      <c r="C6363" s="2"/>
      <c r="D6363" s="1"/>
      <c r="H6363" s="8"/>
    </row>
    <row r="6364" spans="2:8">
      <c r="B6364" s="1"/>
      <c r="C6364" s="2"/>
      <c r="D6364" s="1"/>
      <c r="H6364" s="8"/>
    </row>
    <row r="6365" spans="2:8">
      <c r="B6365" s="1"/>
      <c r="C6365" s="2"/>
      <c r="D6365" s="1"/>
      <c r="H6365" s="8"/>
    </row>
    <row r="6366" spans="2:8">
      <c r="B6366" s="1"/>
      <c r="C6366" s="2"/>
      <c r="D6366" s="1"/>
      <c r="H6366" s="8"/>
    </row>
    <row r="6367" spans="2:8">
      <c r="B6367" s="1"/>
      <c r="C6367" s="2"/>
      <c r="D6367" s="1"/>
      <c r="H6367" s="8"/>
    </row>
    <row r="6368" spans="2:8">
      <c r="B6368" s="1"/>
      <c r="C6368" s="2"/>
      <c r="D6368" s="1"/>
      <c r="H6368" s="8"/>
    </row>
    <row r="6369" spans="2:8">
      <c r="B6369" s="1"/>
      <c r="C6369" s="2"/>
      <c r="D6369" s="1"/>
      <c r="H6369" s="8"/>
    </row>
    <row r="6370" spans="2:8">
      <c r="B6370" s="1"/>
      <c r="C6370" s="2"/>
      <c r="D6370" s="1"/>
      <c r="H6370" s="8"/>
    </row>
    <row r="6371" spans="2:8">
      <c r="B6371" s="1"/>
      <c r="C6371" s="2"/>
      <c r="D6371" s="1"/>
      <c r="H6371" s="8"/>
    </row>
    <row r="6372" spans="2:8">
      <c r="B6372" s="1"/>
      <c r="C6372" s="2"/>
      <c r="D6372" s="1"/>
      <c r="H6372" s="8"/>
    </row>
    <row r="6373" spans="2:8">
      <c r="B6373" s="1"/>
      <c r="C6373" s="2"/>
      <c r="D6373" s="1"/>
      <c r="H6373" s="8"/>
    </row>
    <row r="6374" spans="2:8">
      <c r="B6374" s="1"/>
      <c r="C6374" s="2"/>
      <c r="D6374" s="1"/>
      <c r="H6374" s="8"/>
    </row>
    <row r="6375" spans="2:8">
      <c r="B6375" s="1"/>
      <c r="C6375" s="2"/>
      <c r="D6375" s="1"/>
      <c r="H6375" s="8"/>
    </row>
    <row r="6376" spans="2:8">
      <c r="B6376" s="1"/>
      <c r="C6376" s="2"/>
      <c r="D6376" s="1"/>
      <c r="H6376" s="8"/>
    </row>
    <row r="6377" spans="2:8">
      <c r="B6377" s="1"/>
      <c r="C6377" s="2"/>
      <c r="D6377" s="1"/>
      <c r="H6377" s="8"/>
    </row>
    <row r="6378" spans="2:8">
      <c r="B6378" s="1"/>
      <c r="C6378" s="2"/>
      <c r="D6378" s="1"/>
      <c r="H6378" s="8"/>
    </row>
    <row r="6379" spans="2:8">
      <c r="B6379" s="1"/>
      <c r="C6379" s="2"/>
      <c r="D6379" s="1"/>
      <c r="H6379" s="8"/>
    </row>
    <row r="6380" spans="2:8">
      <c r="B6380" s="1"/>
      <c r="C6380" s="2"/>
      <c r="D6380" s="1"/>
      <c r="H6380" s="8"/>
    </row>
    <row r="6381" spans="2:8">
      <c r="B6381" s="1"/>
      <c r="C6381" s="2"/>
      <c r="D6381" s="1"/>
      <c r="H6381" s="8"/>
    </row>
    <row r="6382" spans="2:8">
      <c r="B6382" s="1"/>
      <c r="C6382" s="2"/>
      <c r="D6382" s="1"/>
      <c r="H6382" s="8"/>
    </row>
    <row r="6383" spans="2:8">
      <c r="B6383" s="1"/>
      <c r="C6383" s="2"/>
      <c r="D6383" s="1"/>
      <c r="H6383" s="8"/>
    </row>
    <row r="6384" spans="2:8">
      <c r="B6384" s="1"/>
      <c r="C6384" s="2"/>
      <c r="D6384" s="1"/>
      <c r="H6384" s="8"/>
    </row>
    <row r="6385" spans="2:8">
      <c r="B6385" s="1"/>
      <c r="C6385" s="2"/>
      <c r="D6385" s="1"/>
      <c r="H6385" s="8"/>
    </row>
    <row r="6386" spans="2:8">
      <c r="B6386" s="1"/>
      <c r="C6386" s="2"/>
      <c r="D6386" s="1"/>
      <c r="H6386" s="8"/>
    </row>
    <row r="6387" spans="2:8">
      <c r="B6387" s="1"/>
      <c r="C6387" s="2"/>
      <c r="D6387" s="1"/>
      <c r="H6387" s="8"/>
    </row>
    <row r="6388" spans="2:8">
      <c r="B6388" s="1"/>
      <c r="C6388" s="2"/>
      <c r="D6388" s="1"/>
      <c r="H6388" s="8"/>
    </row>
    <row r="6389" spans="2:8">
      <c r="B6389" s="1"/>
      <c r="C6389" s="2"/>
      <c r="D6389" s="1"/>
      <c r="H6389" s="8"/>
    </row>
    <row r="6390" spans="2:8">
      <c r="B6390" s="1"/>
      <c r="C6390" s="2"/>
      <c r="D6390" s="1"/>
      <c r="H6390" s="8"/>
    </row>
    <row r="6391" spans="2:8">
      <c r="B6391" s="1"/>
      <c r="C6391" s="2"/>
      <c r="D6391" s="1"/>
      <c r="H6391" s="8"/>
    </row>
    <row r="6392" spans="2:8">
      <c r="B6392" s="1"/>
      <c r="C6392" s="2"/>
      <c r="D6392" s="1"/>
      <c r="H6392" s="8"/>
    </row>
    <row r="6393" spans="2:8">
      <c r="B6393" s="1"/>
      <c r="C6393" s="2"/>
      <c r="D6393" s="1"/>
      <c r="H6393" s="8"/>
    </row>
    <row r="6394" spans="2:8">
      <c r="B6394" s="1"/>
      <c r="C6394" s="2"/>
      <c r="D6394" s="1"/>
      <c r="H6394" s="8"/>
    </row>
    <row r="6395" spans="2:8">
      <c r="B6395" s="1"/>
      <c r="C6395" s="2"/>
      <c r="D6395" s="1"/>
      <c r="H6395" s="8"/>
    </row>
    <row r="6396" spans="2:8">
      <c r="B6396" s="1"/>
      <c r="C6396" s="2"/>
      <c r="D6396" s="1"/>
      <c r="H6396" s="8"/>
    </row>
    <row r="6397" spans="2:8">
      <c r="B6397" s="1"/>
      <c r="C6397" s="2"/>
      <c r="D6397" s="1"/>
      <c r="H6397" s="8"/>
    </row>
    <row r="6398" spans="2:8">
      <c r="B6398" s="1"/>
      <c r="C6398" s="2"/>
      <c r="D6398" s="1"/>
      <c r="H6398" s="8"/>
    </row>
    <row r="6399" spans="2:8">
      <c r="B6399" s="1"/>
      <c r="C6399" s="2"/>
      <c r="D6399" s="1"/>
      <c r="H6399" s="8"/>
    </row>
    <row r="6400" spans="2:8">
      <c r="B6400" s="1"/>
      <c r="C6400" s="2"/>
      <c r="D6400" s="1"/>
      <c r="H6400" s="8"/>
    </row>
    <row r="6401" spans="2:8">
      <c r="B6401" s="1"/>
      <c r="C6401" s="2"/>
      <c r="D6401" s="1"/>
      <c r="H6401" s="8"/>
    </row>
    <row r="6402" spans="2:8">
      <c r="B6402" s="1"/>
      <c r="C6402" s="2"/>
      <c r="D6402" s="1"/>
      <c r="H6402" s="8"/>
    </row>
    <row r="6403" spans="2:8">
      <c r="B6403" s="1"/>
      <c r="C6403" s="2"/>
      <c r="D6403" s="1"/>
      <c r="H6403" s="8"/>
    </row>
    <row r="6404" spans="2:8">
      <c r="B6404" s="1"/>
      <c r="C6404" s="2"/>
      <c r="D6404" s="1"/>
      <c r="H6404" s="8"/>
    </row>
    <row r="6405" spans="2:8">
      <c r="B6405" s="1"/>
      <c r="C6405" s="2"/>
      <c r="D6405" s="1"/>
      <c r="H6405" s="8"/>
    </row>
    <row r="6406" spans="2:8">
      <c r="B6406" s="1"/>
      <c r="C6406" s="2"/>
      <c r="D6406" s="1"/>
      <c r="H6406" s="8"/>
    </row>
    <row r="6407" spans="2:8">
      <c r="B6407" s="1"/>
      <c r="C6407" s="2"/>
      <c r="D6407" s="1"/>
      <c r="H6407" s="8"/>
    </row>
    <row r="6408" spans="2:8">
      <c r="B6408" s="1"/>
      <c r="C6408" s="2"/>
      <c r="D6408" s="1"/>
      <c r="H6408" s="8"/>
    </row>
    <row r="6409" spans="2:8">
      <c r="B6409" s="1"/>
      <c r="C6409" s="2"/>
      <c r="D6409" s="1"/>
      <c r="H6409" s="8"/>
    </row>
    <row r="6410" spans="2:8">
      <c r="B6410" s="1"/>
      <c r="C6410" s="2"/>
      <c r="D6410" s="1"/>
      <c r="H6410" s="8"/>
    </row>
    <row r="6411" spans="2:8">
      <c r="B6411" s="1"/>
      <c r="C6411" s="2"/>
      <c r="D6411" s="1"/>
      <c r="H6411" s="8"/>
    </row>
    <row r="6412" spans="2:8">
      <c r="B6412" s="1"/>
      <c r="C6412" s="2"/>
      <c r="D6412" s="1"/>
      <c r="H6412" s="8"/>
    </row>
    <row r="6413" spans="2:8">
      <c r="B6413" s="1"/>
      <c r="C6413" s="2"/>
      <c r="D6413" s="1"/>
      <c r="H6413" s="8"/>
    </row>
    <row r="6414" spans="2:8">
      <c r="B6414" s="1"/>
      <c r="C6414" s="2"/>
      <c r="D6414" s="1"/>
      <c r="H6414" s="8"/>
    </row>
    <row r="6415" spans="2:8">
      <c r="B6415" s="1"/>
      <c r="C6415" s="2"/>
      <c r="D6415" s="1"/>
      <c r="H6415" s="8"/>
    </row>
    <row r="6416" spans="2:8">
      <c r="B6416" s="1"/>
      <c r="C6416" s="2"/>
      <c r="D6416" s="1"/>
      <c r="H6416" s="8"/>
    </row>
    <row r="6417" spans="2:8">
      <c r="B6417" s="1"/>
      <c r="C6417" s="2"/>
      <c r="D6417" s="1"/>
      <c r="H6417" s="8"/>
    </row>
    <row r="6418" spans="2:8">
      <c r="B6418" s="1"/>
      <c r="C6418" s="2"/>
      <c r="D6418" s="1"/>
      <c r="H6418" s="8"/>
    </row>
    <row r="6419" spans="2:8">
      <c r="B6419" s="1"/>
      <c r="C6419" s="2"/>
      <c r="D6419" s="1"/>
      <c r="H6419" s="8"/>
    </row>
    <row r="6420" spans="2:8">
      <c r="B6420" s="1"/>
      <c r="C6420" s="2"/>
      <c r="D6420" s="1"/>
      <c r="H6420" s="8"/>
    </row>
    <row r="6421" spans="2:8">
      <c r="B6421" s="1"/>
      <c r="C6421" s="2"/>
      <c r="D6421" s="1"/>
      <c r="H6421" s="8"/>
    </row>
    <row r="6422" spans="2:8">
      <c r="B6422" s="1"/>
      <c r="C6422" s="2"/>
      <c r="D6422" s="1"/>
      <c r="H6422" s="8"/>
    </row>
    <row r="6423" spans="2:8">
      <c r="B6423" s="1"/>
      <c r="C6423" s="2"/>
      <c r="D6423" s="1"/>
      <c r="H6423" s="8"/>
    </row>
    <row r="6424" spans="2:8">
      <c r="B6424" s="1"/>
      <c r="C6424" s="2"/>
      <c r="D6424" s="1"/>
      <c r="H6424" s="8"/>
    </row>
    <row r="6425" spans="2:8">
      <c r="B6425" s="1"/>
      <c r="C6425" s="2"/>
      <c r="D6425" s="1"/>
      <c r="H6425" s="8"/>
    </row>
    <row r="6426" spans="2:8">
      <c r="B6426" s="1"/>
      <c r="C6426" s="2"/>
      <c r="D6426" s="1"/>
      <c r="H6426" s="8"/>
    </row>
    <row r="6427" spans="2:8">
      <c r="B6427" s="1"/>
      <c r="C6427" s="2"/>
      <c r="D6427" s="1"/>
      <c r="H6427" s="8"/>
    </row>
    <row r="6428" spans="2:8">
      <c r="B6428" s="1"/>
      <c r="C6428" s="2"/>
      <c r="D6428" s="1"/>
      <c r="H6428" s="8"/>
    </row>
    <row r="6429" spans="2:8">
      <c r="B6429" s="1"/>
      <c r="C6429" s="2"/>
      <c r="D6429" s="1"/>
      <c r="H6429" s="8"/>
    </row>
    <row r="6430" spans="2:8">
      <c r="B6430" s="1"/>
      <c r="C6430" s="2"/>
      <c r="D6430" s="1"/>
      <c r="H6430" s="8"/>
    </row>
    <row r="6431" spans="2:8">
      <c r="B6431" s="1"/>
      <c r="C6431" s="2"/>
      <c r="D6431" s="1"/>
      <c r="H6431" s="8"/>
    </row>
    <row r="6432" spans="2:8">
      <c r="B6432" s="1"/>
      <c r="C6432" s="2"/>
      <c r="D6432" s="1"/>
      <c r="H6432" s="8"/>
    </row>
    <row r="6433" spans="2:8">
      <c r="B6433" s="1"/>
      <c r="C6433" s="2"/>
      <c r="D6433" s="1"/>
      <c r="H6433" s="8"/>
    </row>
    <row r="6434" spans="2:8">
      <c r="B6434" s="1"/>
      <c r="C6434" s="2"/>
      <c r="D6434" s="1"/>
      <c r="H6434" s="8"/>
    </row>
    <row r="6435" spans="2:8">
      <c r="B6435" s="1"/>
      <c r="C6435" s="2"/>
      <c r="D6435" s="1"/>
      <c r="H6435" s="8"/>
    </row>
    <row r="6436" spans="2:8">
      <c r="B6436" s="1"/>
      <c r="C6436" s="2"/>
      <c r="D6436" s="1"/>
      <c r="H6436" s="8"/>
    </row>
    <row r="6437" spans="2:8">
      <c r="B6437" s="1"/>
      <c r="C6437" s="2"/>
      <c r="D6437" s="1"/>
      <c r="H6437" s="8"/>
    </row>
    <row r="6438" spans="2:8">
      <c r="B6438" s="1"/>
      <c r="C6438" s="2"/>
      <c r="D6438" s="1"/>
      <c r="H6438" s="8"/>
    </row>
    <row r="6439" spans="2:8">
      <c r="B6439" s="1"/>
      <c r="C6439" s="2"/>
      <c r="D6439" s="1"/>
      <c r="H6439" s="8"/>
    </row>
    <row r="6440" spans="2:8">
      <c r="B6440" s="1"/>
      <c r="C6440" s="2"/>
      <c r="D6440" s="1"/>
      <c r="H6440" s="8"/>
    </row>
    <row r="6441" spans="2:8">
      <c r="B6441" s="1"/>
      <c r="C6441" s="2"/>
      <c r="D6441" s="1"/>
      <c r="H6441" s="8"/>
    </row>
    <row r="6442" spans="2:8">
      <c r="B6442" s="1"/>
      <c r="C6442" s="2"/>
      <c r="D6442" s="1"/>
      <c r="H6442" s="8"/>
    </row>
    <row r="6443" spans="2:8">
      <c r="B6443" s="1"/>
      <c r="C6443" s="2"/>
      <c r="D6443" s="1"/>
      <c r="H6443" s="8"/>
    </row>
    <row r="6444" spans="2:8">
      <c r="B6444" s="1"/>
      <c r="C6444" s="2"/>
      <c r="D6444" s="1"/>
      <c r="H6444" s="8"/>
    </row>
    <row r="6445" spans="2:8">
      <c r="B6445" s="1"/>
      <c r="C6445" s="2"/>
      <c r="D6445" s="1"/>
      <c r="H6445" s="8"/>
    </row>
    <row r="6446" spans="2:8">
      <c r="B6446" s="1"/>
      <c r="C6446" s="2"/>
      <c r="D6446" s="1"/>
      <c r="H6446" s="8"/>
    </row>
    <row r="6447" spans="2:8">
      <c r="B6447" s="1"/>
      <c r="C6447" s="2"/>
      <c r="D6447" s="1"/>
      <c r="H6447" s="8"/>
    </row>
    <row r="6448" spans="2:8">
      <c r="B6448" s="1"/>
      <c r="C6448" s="2"/>
      <c r="D6448" s="1"/>
      <c r="H6448" s="8"/>
    </row>
    <row r="6449" spans="2:8">
      <c r="B6449" s="1"/>
      <c r="C6449" s="2"/>
      <c r="D6449" s="1"/>
      <c r="H6449" s="8"/>
    </row>
    <row r="6450" spans="2:8">
      <c r="B6450" s="1"/>
      <c r="C6450" s="2"/>
      <c r="D6450" s="1"/>
      <c r="H6450" s="8"/>
    </row>
    <row r="6451" spans="2:8">
      <c r="B6451" s="1"/>
      <c r="C6451" s="2"/>
      <c r="D6451" s="1"/>
      <c r="H6451" s="8"/>
    </row>
    <row r="6452" spans="2:8">
      <c r="B6452" s="1"/>
      <c r="C6452" s="2"/>
      <c r="D6452" s="1"/>
      <c r="H6452" s="8"/>
    </row>
    <row r="6453" spans="2:8">
      <c r="B6453" s="1"/>
      <c r="C6453" s="2"/>
      <c r="D6453" s="1"/>
      <c r="H6453" s="8"/>
    </row>
    <row r="6454" spans="2:8">
      <c r="B6454" s="1"/>
      <c r="C6454" s="2"/>
      <c r="D6454" s="1"/>
      <c r="H6454" s="8"/>
    </row>
    <row r="6455" spans="2:8">
      <c r="B6455" s="1"/>
      <c r="C6455" s="2"/>
      <c r="D6455" s="1"/>
      <c r="H6455" s="8"/>
    </row>
    <row r="6456" spans="2:8">
      <c r="B6456" s="1"/>
      <c r="C6456" s="2"/>
      <c r="D6456" s="1"/>
      <c r="H6456" s="8"/>
    </row>
    <row r="6457" spans="2:8">
      <c r="B6457" s="1"/>
      <c r="C6457" s="2"/>
      <c r="D6457" s="1"/>
      <c r="H6457" s="8"/>
    </row>
    <row r="6458" spans="2:8">
      <c r="B6458" s="1"/>
      <c r="C6458" s="2"/>
      <c r="D6458" s="1"/>
      <c r="H6458" s="8"/>
    </row>
    <row r="6459" spans="2:8">
      <c r="B6459" s="1"/>
      <c r="C6459" s="2"/>
      <c r="D6459" s="1"/>
      <c r="H6459" s="8"/>
    </row>
    <row r="6460" spans="2:8">
      <c r="B6460" s="1"/>
      <c r="C6460" s="2"/>
      <c r="D6460" s="1"/>
      <c r="H6460" s="8"/>
    </row>
    <row r="6461" spans="2:8">
      <c r="B6461" s="1"/>
      <c r="C6461" s="2"/>
      <c r="D6461" s="1"/>
      <c r="H6461" s="8"/>
    </row>
    <row r="6462" spans="2:8">
      <c r="B6462" s="1"/>
      <c r="C6462" s="2"/>
      <c r="D6462" s="1"/>
      <c r="H6462" s="8"/>
    </row>
    <row r="6463" spans="2:8">
      <c r="B6463" s="1"/>
      <c r="C6463" s="2"/>
      <c r="D6463" s="1"/>
      <c r="H6463" s="8"/>
    </row>
    <row r="6464" spans="2:8">
      <c r="B6464" s="1"/>
      <c r="C6464" s="2"/>
      <c r="D6464" s="1"/>
      <c r="H6464" s="8"/>
    </row>
    <row r="6465" spans="2:8">
      <c r="B6465" s="1"/>
      <c r="C6465" s="2"/>
      <c r="D6465" s="1"/>
      <c r="H6465" s="8"/>
    </row>
    <row r="6466" spans="2:8">
      <c r="B6466" s="1"/>
      <c r="C6466" s="2"/>
      <c r="D6466" s="1"/>
      <c r="H6466" s="8"/>
    </row>
    <row r="6467" spans="2:8">
      <c r="B6467" s="1"/>
      <c r="C6467" s="2"/>
      <c r="D6467" s="1"/>
      <c r="H6467" s="8"/>
    </row>
    <row r="6468" spans="2:8">
      <c r="B6468" s="1"/>
      <c r="C6468" s="2"/>
      <c r="D6468" s="1"/>
      <c r="H6468" s="8"/>
    </row>
    <row r="6469" spans="2:8">
      <c r="B6469" s="1"/>
      <c r="C6469" s="2"/>
      <c r="D6469" s="1"/>
      <c r="H6469" s="8"/>
    </row>
    <row r="6470" spans="2:8">
      <c r="B6470" s="1"/>
      <c r="C6470" s="2"/>
      <c r="D6470" s="1"/>
      <c r="H6470" s="8"/>
    </row>
    <row r="6471" spans="2:8">
      <c r="B6471" s="1"/>
      <c r="C6471" s="2"/>
      <c r="D6471" s="1"/>
      <c r="H6471" s="8"/>
    </row>
    <row r="6472" spans="2:8">
      <c r="B6472" s="1"/>
      <c r="C6472" s="2"/>
      <c r="D6472" s="1"/>
      <c r="H6472" s="8"/>
    </row>
    <row r="6473" spans="2:8">
      <c r="B6473" s="1"/>
      <c r="C6473" s="2"/>
      <c r="D6473" s="1"/>
      <c r="H6473" s="8"/>
    </row>
    <row r="6474" spans="2:8">
      <c r="B6474" s="1"/>
      <c r="C6474" s="2"/>
      <c r="D6474" s="1"/>
      <c r="H6474" s="8"/>
    </row>
    <row r="6475" spans="2:8">
      <c r="B6475" s="1"/>
      <c r="C6475" s="2"/>
      <c r="D6475" s="1"/>
      <c r="H6475" s="8"/>
    </row>
    <row r="6476" spans="2:8">
      <c r="B6476" s="1"/>
      <c r="C6476" s="2"/>
      <c r="D6476" s="1"/>
      <c r="H6476" s="8"/>
    </row>
    <row r="6477" spans="2:8">
      <c r="B6477" s="1"/>
      <c r="C6477" s="2"/>
      <c r="D6477" s="1"/>
      <c r="H6477" s="8"/>
    </row>
    <row r="6478" spans="2:8">
      <c r="B6478" s="1"/>
      <c r="C6478" s="2"/>
      <c r="D6478" s="1"/>
      <c r="H6478" s="8"/>
    </row>
    <row r="6479" spans="2:8">
      <c r="B6479" s="1"/>
      <c r="C6479" s="2"/>
      <c r="D6479" s="1"/>
      <c r="H6479" s="8"/>
    </row>
    <row r="6480" spans="2:8">
      <c r="B6480" s="1"/>
      <c r="C6480" s="2"/>
      <c r="D6480" s="1"/>
      <c r="H6480" s="8"/>
    </row>
    <row r="6481" spans="2:8">
      <c r="B6481" s="1"/>
      <c r="C6481" s="2"/>
      <c r="D6481" s="1"/>
      <c r="H6481" s="8"/>
    </row>
    <row r="6482" spans="2:8">
      <c r="B6482" s="1"/>
      <c r="C6482" s="2"/>
      <c r="D6482" s="1"/>
      <c r="H6482" s="8"/>
    </row>
    <row r="6483" spans="2:8">
      <c r="B6483" s="1"/>
      <c r="C6483" s="2"/>
      <c r="D6483" s="1"/>
      <c r="H6483" s="8"/>
    </row>
    <row r="6484" spans="2:8">
      <c r="B6484" s="1"/>
      <c r="C6484" s="2"/>
      <c r="D6484" s="1"/>
      <c r="H6484" s="8"/>
    </row>
    <row r="6485" spans="2:8">
      <c r="B6485" s="1"/>
      <c r="C6485" s="2"/>
      <c r="D6485" s="1"/>
      <c r="H6485" s="8"/>
    </row>
    <row r="6486" spans="2:8">
      <c r="B6486" s="1"/>
      <c r="C6486" s="2"/>
      <c r="D6486" s="1"/>
      <c r="H6486" s="8"/>
    </row>
    <row r="6487" spans="2:8">
      <c r="B6487" s="1"/>
      <c r="C6487" s="2"/>
      <c r="D6487" s="1"/>
      <c r="H6487" s="8"/>
    </row>
    <row r="6488" spans="2:8">
      <c r="B6488" s="1"/>
      <c r="C6488" s="2"/>
      <c r="D6488" s="1"/>
      <c r="H6488" s="8"/>
    </row>
    <row r="6489" spans="2:8">
      <c r="B6489" s="1"/>
      <c r="C6489" s="2"/>
      <c r="D6489" s="1"/>
      <c r="H6489" s="8"/>
    </row>
    <row r="6490" spans="2:8">
      <c r="B6490" s="1"/>
      <c r="C6490" s="2"/>
      <c r="D6490" s="1"/>
      <c r="H6490" s="8"/>
    </row>
    <row r="6491" spans="2:8">
      <c r="B6491" s="1"/>
      <c r="C6491" s="2"/>
      <c r="D6491" s="1"/>
      <c r="H6491" s="8"/>
    </row>
    <row r="6492" spans="2:8">
      <c r="B6492" s="1"/>
      <c r="C6492" s="2"/>
      <c r="D6492" s="1"/>
      <c r="H6492" s="8"/>
    </row>
    <row r="6493" spans="2:8">
      <c r="B6493" s="1"/>
      <c r="C6493" s="2"/>
      <c r="D6493" s="1"/>
      <c r="H6493" s="8"/>
    </row>
    <row r="6494" spans="2:8">
      <c r="B6494" s="1"/>
      <c r="C6494" s="2"/>
      <c r="D6494" s="1"/>
      <c r="H6494" s="8"/>
    </row>
    <row r="6495" spans="2:8">
      <c r="B6495" s="1"/>
      <c r="C6495" s="2"/>
      <c r="D6495" s="1"/>
      <c r="H6495" s="8"/>
    </row>
    <row r="6496" spans="2:8">
      <c r="B6496" s="1"/>
      <c r="C6496" s="2"/>
      <c r="D6496" s="1"/>
      <c r="H6496" s="8"/>
    </row>
    <row r="6497" spans="2:8">
      <c r="B6497" s="1"/>
      <c r="C6497" s="2"/>
      <c r="D6497" s="1"/>
      <c r="H6497" s="8"/>
    </row>
    <row r="6498" spans="2:8">
      <c r="B6498" s="1"/>
      <c r="C6498" s="2"/>
      <c r="D6498" s="1"/>
      <c r="H6498" s="8"/>
    </row>
    <row r="6499" spans="2:8">
      <c r="B6499" s="1"/>
      <c r="C6499" s="2"/>
      <c r="D6499" s="1"/>
      <c r="H6499" s="8"/>
    </row>
    <row r="6500" spans="2:8">
      <c r="B6500" s="1"/>
      <c r="C6500" s="2"/>
      <c r="D6500" s="1"/>
      <c r="H6500" s="8"/>
    </row>
    <row r="6501" spans="2:8">
      <c r="B6501" s="1"/>
      <c r="C6501" s="2"/>
      <c r="D6501" s="1"/>
      <c r="H6501" s="8"/>
    </row>
    <row r="6502" spans="2:8">
      <c r="B6502" s="1"/>
      <c r="C6502" s="2"/>
      <c r="D6502" s="1"/>
      <c r="H6502" s="8"/>
    </row>
    <row r="6503" spans="2:8">
      <c r="B6503" s="1"/>
      <c r="C6503" s="2"/>
      <c r="D6503" s="1"/>
      <c r="H6503" s="8"/>
    </row>
    <row r="6504" spans="2:8">
      <c r="B6504" s="1"/>
      <c r="C6504" s="2"/>
      <c r="D6504" s="1"/>
      <c r="H6504" s="8"/>
    </row>
    <row r="6505" spans="2:8">
      <c r="B6505" s="1"/>
      <c r="C6505" s="2"/>
      <c r="D6505" s="1"/>
      <c r="H6505" s="8"/>
    </row>
    <row r="6506" spans="2:8">
      <c r="B6506" s="1"/>
      <c r="C6506" s="2"/>
      <c r="D6506" s="1"/>
      <c r="H6506" s="8"/>
    </row>
    <row r="6507" spans="2:8">
      <c r="B6507" s="1"/>
      <c r="C6507" s="2"/>
      <c r="D6507" s="1"/>
      <c r="H6507" s="8"/>
    </row>
    <row r="6508" spans="2:8">
      <c r="B6508" s="1"/>
      <c r="C6508" s="2"/>
      <c r="D6508" s="1"/>
      <c r="H6508" s="8"/>
    </row>
    <row r="6509" spans="2:8">
      <c r="B6509" s="1"/>
      <c r="C6509" s="2"/>
      <c r="D6509" s="1"/>
      <c r="H6509" s="8"/>
    </row>
    <row r="6510" spans="2:8">
      <c r="B6510" s="1"/>
      <c r="C6510" s="2"/>
      <c r="D6510" s="1"/>
      <c r="H6510" s="8"/>
    </row>
    <row r="6511" spans="2:8">
      <c r="B6511" s="1"/>
      <c r="C6511" s="2"/>
      <c r="D6511" s="1"/>
      <c r="H6511" s="8"/>
    </row>
    <row r="6512" spans="2:8">
      <c r="B6512" s="1"/>
      <c r="C6512" s="2"/>
      <c r="D6512" s="1"/>
      <c r="H6512" s="8"/>
    </row>
    <row r="6513" spans="2:8">
      <c r="B6513" s="1"/>
      <c r="C6513" s="2"/>
      <c r="D6513" s="1"/>
      <c r="H6513" s="8"/>
    </row>
    <row r="6514" spans="2:8">
      <c r="B6514" s="1"/>
      <c r="C6514" s="2"/>
      <c r="D6514" s="1"/>
      <c r="H6514" s="8"/>
    </row>
    <row r="6515" spans="2:8">
      <c r="B6515" s="1"/>
      <c r="C6515" s="2"/>
      <c r="D6515" s="1"/>
      <c r="H6515" s="8"/>
    </row>
    <row r="6516" spans="2:8">
      <c r="B6516" s="1"/>
      <c r="C6516" s="2"/>
      <c r="D6516" s="1"/>
      <c r="H6516" s="8"/>
    </row>
    <row r="6517" spans="2:8">
      <c r="B6517" s="1"/>
      <c r="C6517" s="2"/>
      <c r="D6517" s="1"/>
      <c r="H6517" s="8"/>
    </row>
    <row r="6518" spans="2:8">
      <c r="B6518" s="1"/>
      <c r="C6518" s="2"/>
      <c r="D6518" s="1"/>
      <c r="H6518" s="8"/>
    </row>
    <row r="6519" spans="2:8">
      <c r="B6519" s="1"/>
      <c r="C6519" s="2"/>
      <c r="D6519" s="1"/>
      <c r="H6519" s="8"/>
    </row>
    <row r="6520" spans="2:8">
      <c r="B6520" s="1"/>
      <c r="C6520" s="2"/>
      <c r="D6520" s="1"/>
      <c r="H6520" s="8"/>
    </row>
    <row r="6521" spans="2:8">
      <c r="B6521" s="1"/>
      <c r="C6521" s="2"/>
      <c r="D6521" s="1"/>
      <c r="H6521" s="8"/>
    </row>
    <row r="6522" spans="2:8">
      <c r="B6522" s="1"/>
      <c r="C6522" s="2"/>
      <c r="D6522" s="1"/>
      <c r="H6522" s="8"/>
    </row>
    <row r="6523" spans="2:8">
      <c r="B6523" s="1"/>
      <c r="C6523" s="2"/>
      <c r="D6523" s="1"/>
      <c r="H6523" s="8"/>
    </row>
    <row r="6524" spans="2:8">
      <c r="B6524" s="1"/>
      <c r="C6524" s="2"/>
      <c r="D6524" s="1"/>
      <c r="H6524" s="8"/>
    </row>
    <row r="6525" spans="2:8">
      <c r="B6525" s="1"/>
      <c r="C6525" s="2"/>
      <c r="D6525" s="1"/>
      <c r="H6525" s="8"/>
    </row>
    <row r="6526" spans="2:8">
      <c r="B6526" s="1"/>
      <c r="C6526" s="2"/>
      <c r="D6526" s="1"/>
      <c r="H6526" s="8"/>
    </row>
    <row r="6527" spans="2:8">
      <c r="B6527" s="1"/>
      <c r="C6527" s="2"/>
      <c r="D6527" s="1"/>
      <c r="H6527" s="8"/>
    </row>
    <row r="6528" spans="2:8">
      <c r="B6528" s="1"/>
      <c r="C6528" s="2"/>
      <c r="D6528" s="1"/>
      <c r="H6528" s="8"/>
    </row>
    <row r="6529" spans="2:8">
      <c r="B6529" s="1"/>
      <c r="C6529" s="2"/>
      <c r="D6529" s="1"/>
      <c r="H6529" s="8"/>
    </row>
    <row r="6530" spans="2:8">
      <c r="B6530" s="1"/>
      <c r="C6530" s="2"/>
      <c r="D6530" s="1"/>
      <c r="H6530" s="8"/>
    </row>
    <row r="6531" spans="2:8">
      <c r="B6531" s="1"/>
      <c r="C6531" s="2"/>
      <c r="D6531" s="1"/>
      <c r="H6531" s="8"/>
    </row>
    <row r="6532" spans="2:8">
      <c r="B6532" s="1"/>
      <c r="C6532" s="2"/>
      <c r="D6532" s="1"/>
      <c r="H6532" s="8"/>
    </row>
    <row r="6533" spans="2:8">
      <c r="B6533" s="1"/>
      <c r="C6533" s="2"/>
      <c r="D6533" s="1"/>
      <c r="H6533" s="8"/>
    </row>
    <row r="6534" spans="2:8">
      <c r="B6534" s="1"/>
      <c r="C6534" s="2"/>
      <c r="D6534" s="1"/>
      <c r="H6534" s="8"/>
    </row>
    <row r="6535" spans="2:8">
      <c r="B6535" s="1"/>
      <c r="C6535" s="2"/>
      <c r="D6535" s="1"/>
      <c r="H6535" s="8"/>
    </row>
    <row r="6536" spans="2:8">
      <c r="B6536" s="1"/>
      <c r="C6536" s="2"/>
      <c r="D6536" s="1"/>
      <c r="H6536" s="8"/>
    </row>
    <row r="6537" spans="2:8">
      <c r="B6537" s="1"/>
      <c r="C6537" s="2"/>
      <c r="D6537" s="1"/>
      <c r="H6537" s="8"/>
    </row>
    <row r="6538" spans="2:8">
      <c r="B6538" s="1"/>
      <c r="C6538" s="2"/>
      <c r="D6538" s="1"/>
      <c r="H6538" s="8"/>
    </row>
    <row r="6539" spans="2:8">
      <c r="B6539" s="1"/>
      <c r="C6539" s="2"/>
      <c r="D6539" s="1"/>
      <c r="H6539" s="8"/>
    </row>
    <row r="6540" spans="2:8">
      <c r="B6540" s="1"/>
      <c r="C6540" s="2"/>
      <c r="D6540" s="1"/>
      <c r="H6540" s="8"/>
    </row>
    <row r="6541" spans="2:8">
      <c r="B6541" s="1"/>
      <c r="C6541" s="2"/>
      <c r="D6541" s="1"/>
      <c r="H6541" s="8"/>
    </row>
    <row r="6542" spans="2:8">
      <c r="B6542" s="1"/>
      <c r="C6542" s="2"/>
      <c r="D6542" s="1"/>
      <c r="H6542" s="8"/>
    </row>
    <row r="6543" spans="2:8">
      <c r="B6543" s="1"/>
      <c r="C6543" s="2"/>
      <c r="D6543" s="1"/>
      <c r="H6543" s="8"/>
    </row>
    <row r="6544" spans="2:8">
      <c r="B6544" s="1"/>
      <c r="C6544" s="2"/>
      <c r="D6544" s="1"/>
      <c r="H6544" s="8"/>
    </row>
    <row r="6545" spans="2:8">
      <c r="B6545" s="1"/>
      <c r="C6545" s="2"/>
      <c r="D6545" s="1"/>
      <c r="H6545" s="8"/>
    </row>
    <row r="6546" spans="2:8">
      <c r="B6546" s="1"/>
      <c r="C6546" s="2"/>
      <c r="D6546" s="1"/>
      <c r="H6546" s="8"/>
    </row>
    <row r="6547" spans="2:8">
      <c r="B6547" s="1"/>
      <c r="C6547" s="2"/>
      <c r="D6547" s="1"/>
      <c r="H6547" s="8"/>
    </row>
    <row r="6548" spans="2:8">
      <c r="B6548" s="1"/>
      <c r="C6548" s="2"/>
      <c r="D6548" s="1"/>
      <c r="H6548" s="8"/>
    </row>
    <row r="6549" spans="2:8">
      <c r="B6549" s="1"/>
      <c r="C6549" s="2"/>
      <c r="D6549" s="1"/>
      <c r="H6549" s="8"/>
    </row>
    <row r="6550" spans="2:8">
      <c r="B6550" s="1"/>
      <c r="C6550" s="2"/>
      <c r="D6550" s="1"/>
      <c r="H6550" s="8"/>
    </row>
    <row r="6551" spans="2:8">
      <c r="B6551" s="1"/>
      <c r="C6551" s="2"/>
      <c r="D6551" s="1"/>
      <c r="H6551" s="8"/>
    </row>
    <row r="6552" spans="2:8">
      <c r="B6552" s="1"/>
      <c r="C6552" s="2"/>
      <c r="D6552" s="1"/>
      <c r="H6552" s="8"/>
    </row>
    <row r="6553" spans="2:8">
      <c r="B6553" s="1"/>
      <c r="C6553" s="2"/>
      <c r="D6553" s="1"/>
      <c r="H6553" s="8"/>
    </row>
    <row r="6554" spans="2:8">
      <c r="B6554" s="1"/>
      <c r="C6554" s="2"/>
      <c r="D6554" s="1"/>
      <c r="H6554" s="8"/>
    </row>
    <row r="6555" spans="2:8">
      <c r="B6555" s="1"/>
      <c r="C6555" s="2"/>
      <c r="D6555" s="1"/>
      <c r="H6555" s="8"/>
    </row>
    <row r="6556" spans="2:8">
      <c r="B6556" s="1"/>
      <c r="C6556" s="2"/>
      <c r="D6556" s="1"/>
      <c r="H6556" s="8"/>
    </row>
    <row r="6557" spans="2:8">
      <c r="B6557" s="1"/>
      <c r="C6557" s="2"/>
      <c r="D6557" s="1"/>
      <c r="H6557" s="8"/>
    </row>
    <row r="6558" spans="2:8">
      <c r="B6558" s="1"/>
      <c r="C6558" s="2"/>
      <c r="D6558" s="1"/>
      <c r="H6558" s="8"/>
    </row>
    <row r="6559" spans="2:8">
      <c r="B6559" s="1"/>
      <c r="C6559" s="2"/>
      <c r="D6559" s="1"/>
      <c r="H6559" s="8"/>
    </row>
    <row r="6560" spans="2:8">
      <c r="B6560" s="1"/>
      <c r="C6560" s="2"/>
      <c r="D6560" s="1"/>
      <c r="H6560" s="8"/>
    </row>
    <row r="6561" spans="2:8">
      <c r="B6561" s="1"/>
      <c r="C6561" s="2"/>
      <c r="D6561" s="1"/>
      <c r="H6561" s="8"/>
    </row>
    <row r="6562" spans="2:8">
      <c r="B6562" s="1"/>
      <c r="C6562" s="2"/>
      <c r="D6562" s="1"/>
      <c r="H6562" s="8"/>
    </row>
    <row r="6563" spans="2:8">
      <c r="B6563" s="1"/>
      <c r="C6563" s="2"/>
      <c r="D6563" s="1"/>
      <c r="H6563" s="8"/>
    </row>
    <row r="6564" spans="2:8">
      <c r="B6564" s="1"/>
      <c r="C6564" s="2"/>
      <c r="D6564" s="1"/>
      <c r="H6564" s="8"/>
    </row>
    <row r="6565" spans="2:8">
      <c r="B6565" s="1"/>
      <c r="C6565" s="2"/>
      <c r="D6565" s="1"/>
      <c r="H6565" s="8"/>
    </row>
    <row r="6566" spans="2:8">
      <c r="B6566" s="1"/>
      <c r="C6566" s="2"/>
      <c r="D6566" s="1"/>
      <c r="H6566" s="8"/>
    </row>
    <row r="6567" spans="2:8">
      <c r="B6567" s="1"/>
      <c r="C6567" s="2"/>
      <c r="D6567" s="1"/>
      <c r="H6567" s="8"/>
    </row>
    <row r="6568" spans="2:8">
      <c r="B6568" s="1"/>
      <c r="C6568" s="2"/>
      <c r="D6568" s="1"/>
      <c r="H6568" s="8"/>
    </row>
    <row r="6569" spans="2:8">
      <c r="B6569" s="1"/>
      <c r="C6569" s="2"/>
      <c r="D6569" s="1"/>
      <c r="H6569" s="8"/>
    </row>
    <row r="6570" spans="2:8">
      <c r="B6570" s="1"/>
      <c r="C6570" s="2"/>
      <c r="D6570" s="1"/>
      <c r="H6570" s="8"/>
    </row>
    <row r="6571" spans="2:8">
      <c r="B6571" s="1"/>
      <c r="C6571" s="2"/>
      <c r="D6571" s="1"/>
      <c r="H6571" s="8"/>
    </row>
    <row r="6572" spans="2:8">
      <c r="B6572" s="1"/>
      <c r="C6572" s="2"/>
      <c r="D6572" s="1"/>
      <c r="H6572" s="8"/>
    </row>
    <row r="6573" spans="2:8">
      <c r="B6573" s="1"/>
      <c r="C6573" s="2"/>
      <c r="D6573" s="1"/>
      <c r="H6573" s="8"/>
    </row>
    <row r="6574" spans="2:8">
      <c r="B6574" s="1"/>
      <c r="C6574" s="2"/>
      <c r="D6574" s="1"/>
      <c r="H6574" s="8"/>
    </row>
    <row r="6575" spans="2:8">
      <c r="B6575" s="1"/>
      <c r="C6575" s="2"/>
      <c r="D6575" s="1"/>
      <c r="H6575" s="8"/>
    </row>
    <row r="6576" spans="2:8">
      <c r="B6576" s="1"/>
      <c r="C6576" s="2"/>
      <c r="D6576" s="1"/>
      <c r="H6576" s="8"/>
    </row>
    <row r="6577" spans="2:8">
      <c r="B6577" s="1"/>
      <c r="C6577" s="2"/>
      <c r="D6577" s="1"/>
      <c r="H6577" s="8"/>
    </row>
    <row r="6578" spans="2:8">
      <c r="B6578" s="1"/>
      <c r="C6578" s="2"/>
      <c r="D6578" s="1"/>
      <c r="H6578" s="8"/>
    </row>
    <row r="6579" spans="2:8">
      <c r="B6579" s="1"/>
      <c r="C6579" s="2"/>
      <c r="D6579" s="1"/>
      <c r="H6579" s="8"/>
    </row>
    <row r="6580" spans="2:8">
      <c r="B6580" s="1"/>
      <c r="C6580" s="2"/>
      <c r="D6580" s="1"/>
      <c r="H6580" s="8"/>
    </row>
    <row r="6581" spans="2:8">
      <c r="B6581" s="1"/>
      <c r="C6581" s="2"/>
      <c r="D6581" s="1"/>
      <c r="H6581" s="8"/>
    </row>
    <row r="6582" spans="2:8">
      <c r="B6582" s="1"/>
      <c r="C6582" s="2"/>
      <c r="D6582" s="1"/>
      <c r="H6582" s="8"/>
    </row>
    <row r="6583" spans="2:8">
      <c r="B6583" s="1"/>
      <c r="C6583" s="2"/>
      <c r="D6583" s="1"/>
      <c r="H6583" s="8"/>
    </row>
    <row r="6584" spans="2:8">
      <c r="B6584" s="1"/>
      <c r="C6584" s="2"/>
      <c r="D6584" s="1"/>
      <c r="H6584" s="8"/>
    </row>
    <row r="6585" spans="2:8">
      <c r="B6585" s="1"/>
      <c r="C6585" s="2"/>
      <c r="D6585" s="1"/>
      <c r="H6585" s="8"/>
    </row>
    <row r="6586" spans="2:8">
      <c r="B6586" s="1"/>
      <c r="C6586" s="2"/>
      <c r="D6586" s="1"/>
      <c r="H6586" s="8"/>
    </row>
    <row r="6587" spans="2:8">
      <c r="B6587" s="1"/>
      <c r="C6587" s="2"/>
      <c r="D6587" s="1"/>
      <c r="H6587" s="8"/>
    </row>
    <row r="6588" spans="2:8">
      <c r="B6588" s="1"/>
      <c r="C6588" s="2"/>
      <c r="D6588" s="1"/>
      <c r="H6588" s="8"/>
    </row>
    <row r="6589" spans="2:8">
      <c r="B6589" s="1"/>
      <c r="C6589" s="2"/>
      <c r="D6589" s="1"/>
      <c r="H6589" s="8"/>
    </row>
    <row r="6590" spans="2:8">
      <c r="B6590" s="1"/>
      <c r="C6590" s="2"/>
      <c r="D6590" s="1"/>
      <c r="H6590" s="8"/>
    </row>
    <row r="6591" spans="2:8">
      <c r="B6591" s="1"/>
      <c r="C6591" s="2"/>
      <c r="D6591" s="1"/>
      <c r="H6591" s="8"/>
    </row>
    <row r="6592" spans="2:8">
      <c r="B6592" s="1"/>
      <c r="C6592" s="2"/>
      <c r="D6592" s="1"/>
      <c r="H6592" s="8"/>
    </row>
    <row r="6593" spans="2:8">
      <c r="B6593" s="1"/>
      <c r="C6593" s="2"/>
      <c r="D6593" s="1"/>
      <c r="H6593" s="8"/>
    </row>
    <row r="6594" spans="2:8">
      <c r="B6594" s="1"/>
      <c r="C6594" s="2"/>
      <c r="D6594" s="1"/>
      <c r="H6594" s="8"/>
    </row>
    <row r="6595" spans="2:8">
      <c r="B6595" s="1"/>
      <c r="C6595" s="2"/>
      <c r="D6595" s="1"/>
      <c r="H6595" s="8"/>
    </row>
    <row r="6596" spans="2:8">
      <c r="B6596" s="1"/>
      <c r="C6596" s="2"/>
      <c r="D6596" s="1"/>
      <c r="H6596" s="8"/>
    </row>
    <row r="6597" spans="2:8">
      <c r="B6597" s="1"/>
      <c r="C6597" s="2"/>
      <c r="D6597" s="1"/>
      <c r="H6597" s="8"/>
    </row>
    <row r="6598" spans="2:8">
      <c r="B6598" s="1"/>
      <c r="C6598" s="2"/>
      <c r="D6598" s="1"/>
      <c r="H6598" s="8"/>
    </row>
    <row r="6599" spans="2:8">
      <c r="B6599" s="1"/>
      <c r="C6599" s="2"/>
      <c r="D6599" s="1"/>
      <c r="H6599" s="8"/>
    </row>
    <row r="6600" spans="2:8">
      <c r="B6600" s="1"/>
      <c r="C6600" s="2"/>
      <c r="D6600" s="1"/>
      <c r="H6600" s="8"/>
    </row>
    <row r="6601" spans="2:8">
      <c r="B6601" s="1"/>
      <c r="C6601" s="2"/>
      <c r="D6601" s="1"/>
      <c r="H6601" s="8"/>
    </row>
    <row r="6602" spans="2:8">
      <c r="B6602" s="1"/>
      <c r="C6602" s="2"/>
      <c r="D6602" s="1"/>
      <c r="H6602" s="8"/>
    </row>
    <row r="6603" spans="2:8">
      <c r="B6603" s="1"/>
      <c r="C6603" s="2"/>
      <c r="D6603" s="1"/>
      <c r="H6603" s="8"/>
    </row>
    <row r="6604" spans="2:8">
      <c r="B6604" s="1"/>
      <c r="C6604" s="2"/>
      <c r="D6604" s="1"/>
      <c r="H6604" s="8"/>
    </row>
    <row r="6605" spans="2:8">
      <c r="B6605" s="1"/>
      <c r="C6605" s="2"/>
      <c r="D6605" s="1"/>
      <c r="H6605" s="8"/>
    </row>
    <row r="6606" spans="2:8">
      <c r="B6606" s="1"/>
      <c r="C6606" s="2"/>
      <c r="D6606" s="1"/>
      <c r="H6606" s="8"/>
    </row>
    <row r="6607" spans="2:8">
      <c r="B6607" s="1"/>
      <c r="C6607" s="2"/>
      <c r="D6607" s="1"/>
      <c r="H6607" s="8"/>
    </row>
    <row r="6608" spans="2:8">
      <c r="B6608" s="1"/>
      <c r="C6608" s="2"/>
      <c r="D6608" s="1"/>
      <c r="H6608" s="8"/>
    </row>
    <row r="6609" spans="2:8">
      <c r="B6609" s="1"/>
      <c r="C6609" s="2"/>
      <c r="D6609" s="1"/>
      <c r="H6609" s="8"/>
    </row>
    <row r="6610" spans="2:8">
      <c r="B6610" s="1"/>
      <c r="C6610" s="2"/>
      <c r="D6610" s="1"/>
      <c r="H6610" s="8"/>
    </row>
    <row r="6611" spans="2:8">
      <c r="B6611" s="1"/>
      <c r="C6611" s="2"/>
      <c r="D6611" s="1"/>
      <c r="H6611" s="8"/>
    </row>
    <row r="6612" spans="2:8">
      <c r="B6612" s="1"/>
      <c r="C6612" s="2"/>
      <c r="D6612" s="1"/>
      <c r="H6612" s="8"/>
    </row>
    <row r="6613" spans="2:8">
      <c r="B6613" s="1"/>
      <c r="C6613" s="2"/>
      <c r="D6613" s="1"/>
      <c r="H6613" s="8"/>
    </row>
    <row r="6614" spans="2:8">
      <c r="B6614" s="1"/>
      <c r="C6614" s="2"/>
      <c r="D6614" s="1"/>
      <c r="H6614" s="8"/>
    </row>
    <row r="6615" spans="2:8">
      <c r="B6615" s="1"/>
      <c r="C6615" s="2"/>
      <c r="D6615" s="1"/>
      <c r="H6615" s="8"/>
    </row>
    <row r="6616" spans="2:8">
      <c r="B6616" s="1"/>
      <c r="C6616" s="2"/>
      <c r="D6616" s="1"/>
      <c r="H6616" s="8"/>
    </row>
    <row r="6617" spans="2:8">
      <c r="B6617" s="1"/>
      <c r="C6617" s="2"/>
      <c r="D6617" s="1"/>
      <c r="H6617" s="8"/>
    </row>
    <row r="6618" spans="2:8">
      <c r="B6618" s="1"/>
      <c r="C6618" s="2"/>
      <c r="D6618" s="1"/>
      <c r="H6618" s="8"/>
    </row>
    <row r="6619" spans="2:8">
      <c r="B6619" s="1"/>
      <c r="C6619" s="2"/>
      <c r="D6619" s="1"/>
      <c r="H6619" s="8"/>
    </row>
    <row r="6620" spans="2:8">
      <c r="B6620" s="1"/>
      <c r="C6620" s="2"/>
      <c r="D6620" s="1"/>
      <c r="H6620" s="8"/>
    </row>
    <row r="6621" spans="2:8">
      <c r="B6621" s="1"/>
      <c r="C6621" s="2"/>
      <c r="D6621" s="1"/>
      <c r="H6621" s="8"/>
    </row>
    <row r="6622" spans="2:8">
      <c r="B6622" s="1"/>
      <c r="C6622" s="2"/>
      <c r="D6622" s="1"/>
      <c r="H6622" s="8"/>
    </row>
    <row r="6623" spans="2:8">
      <c r="B6623" s="1"/>
      <c r="C6623" s="2"/>
      <c r="D6623" s="1"/>
      <c r="H6623" s="8"/>
    </row>
    <row r="6624" spans="2:8">
      <c r="B6624" s="1"/>
      <c r="C6624" s="2"/>
      <c r="D6624" s="1"/>
      <c r="H6624" s="8"/>
    </row>
    <row r="6625" spans="2:8">
      <c r="B6625" s="1"/>
      <c r="C6625" s="2"/>
      <c r="D6625" s="1"/>
      <c r="H6625" s="8"/>
    </row>
    <row r="6626" spans="2:8">
      <c r="B6626" s="1"/>
      <c r="C6626" s="2"/>
      <c r="D6626" s="1"/>
      <c r="H6626" s="8"/>
    </row>
    <row r="6627" spans="2:8">
      <c r="B6627" s="1"/>
      <c r="C6627" s="2"/>
      <c r="D6627" s="1"/>
      <c r="H6627" s="8"/>
    </row>
    <row r="6628" spans="2:8">
      <c r="B6628" s="1"/>
      <c r="C6628" s="2"/>
      <c r="D6628" s="1"/>
      <c r="H6628" s="8"/>
    </row>
    <row r="6629" spans="2:8">
      <c r="B6629" s="1"/>
      <c r="C6629" s="2"/>
      <c r="D6629" s="1"/>
      <c r="H6629" s="8"/>
    </row>
    <row r="6630" spans="2:8">
      <c r="B6630" s="1"/>
      <c r="C6630" s="2"/>
      <c r="D6630" s="1"/>
      <c r="H6630" s="8"/>
    </row>
    <row r="6631" spans="2:8">
      <c r="B6631" s="1"/>
      <c r="C6631" s="2"/>
      <c r="D6631" s="1"/>
      <c r="H6631" s="8"/>
    </row>
    <row r="6632" spans="2:8">
      <c r="B6632" s="1"/>
      <c r="C6632" s="2"/>
      <c r="D6632" s="1"/>
      <c r="H6632" s="8"/>
    </row>
    <row r="6633" spans="2:8">
      <c r="B6633" s="1"/>
      <c r="C6633" s="2"/>
      <c r="D6633" s="1"/>
      <c r="H6633" s="8"/>
    </row>
    <row r="6634" spans="2:8">
      <c r="B6634" s="1"/>
      <c r="C6634" s="2"/>
      <c r="D6634" s="1"/>
      <c r="H6634" s="8"/>
    </row>
    <row r="6635" spans="2:8">
      <c r="B6635" s="1"/>
      <c r="C6635" s="2"/>
      <c r="D6635" s="1"/>
      <c r="H6635" s="8"/>
    </row>
    <row r="6636" spans="2:8">
      <c r="B6636" s="1"/>
      <c r="C6636" s="2"/>
      <c r="D6636" s="1"/>
      <c r="H6636" s="8"/>
    </row>
    <row r="6637" spans="2:8">
      <c r="B6637" s="1"/>
      <c r="C6637" s="2"/>
      <c r="D6637" s="1"/>
      <c r="H6637" s="8"/>
    </row>
    <row r="6638" spans="2:8">
      <c r="B6638" s="1"/>
      <c r="C6638" s="2"/>
      <c r="D6638" s="1"/>
      <c r="H6638" s="8"/>
    </row>
    <row r="6639" spans="2:8">
      <c r="B6639" s="1"/>
      <c r="C6639" s="2"/>
      <c r="D6639" s="1"/>
      <c r="H6639" s="8"/>
    </row>
    <row r="6640" spans="2:8">
      <c r="B6640" s="1"/>
      <c r="C6640" s="2"/>
      <c r="D6640" s="1"/>
      <c r="H6640" s="8"/>
    </row>
    <row r="6641" spans="2:8">
      <c r="B6641" s="1"/>
      <c r="C6641" s="2"/>
      <c r="D6641" s="1"/>
      <c r="H6641" s="8"/>
    </row>
    <row r="6642" spans="2:8">
      <c r="B6642" s="1"/>
      <c r="C6642" s="2"/>
      <c r="D6642" s="1"/>
      <c r="H6642" s="8"/>
    </row>
    <row r="6643" spans="2:8">
      <c r="B6643" s="1"/>
      <c r="C6643" s="2"/>
      <c r="D6643" s="1"/>
      <c r="H6643" s="8"/>
    </row>
    <row r="6644" spans="2:8">
      <c r="B6644" s="1"/>
      <c r="C6644" s="2"/>
      <c r="D6644" s="1"/>
      <c r="H6644" s="8"/>
    </row>
    <row r="6645" spans="2:8">
      <c r="B6645" s="1"/>
      <c r="C6645" s="2"/>
      <c r="D6645" s="1"/>
      <c r="H6645" s="8"/>
    </row>
    <row r="6646" spans="2:8">
      <c r="B6646" s="1"/>
      <c r="C6646" s="2"/>
      <c r="D6646" s="1"/>
      <c r="H6646" s="8"/>
    </row>
    <row r="6647" spans="2:8">
      <c r="B6647" s="1"/>
      <c r="C6647" s="2"/>
      <c r="D6647" s="1"/>
      <c r="H6647" s="8"/>
    </row>
    <row r="6648" spans="2:8">
      <c r="B6648" s="1"/>
      <c r="C6648" s="2"/>
      <c r="D6648" s="1"/>
      <c r="H6648" s="8"/>
    </row>
    <row r="6649" spans="2:8">
      <c r="B6649" s="1"/>
      <c r="C6649" s="2"/>
      <c r="D6649" s="1"/>
      <c r="H6649" s="8"/>
    </row>
    <row r="6650" spans="2:8">
      <c r="B6650" s="1"/>
      <c r="C6650" s="2"/>
      <c r="D6650" s="1"/>
      <c r="H6650" s="8"/>
    </row>
    <row r="6651" spans="2:8">
      <c r="B6651" s="1"/>
      <c r="C6651" s="2"/>
      <c r="D6651" s="1"/>
      <c r="H6651" s="8"/>
    </row>
    <row r="6652" spans="2:8">
      <c r="B6652" s="1"/>
      <c r="C6652" s="2"/>
      <c r="D6652" s="1"/>
      <c r="H6652" s="8"/>
    </row>
    <row r="6653" spans="2:8">
      <c r="B6653" s="1"/>
      <c r="C6653" s="2"/>
      <c r="D6653" s="1"/>
      <c r="H6653" s="8"/>
    </row>
    <row r="6654" spans="2:8">
      <c r="B6654" s="1"/>
      <c r="C6654" s="2"/>
      <c r="D6654" s="1"/>
      <c r="H6654" s="8"/>
    </row>
    <row r="6655" spans="2:8">
      <c r="B6655" s="1"/>
      <c r="C6655" s="2"/>
      <c r="D6655" s="1"/>
      <c r="H6655" s="8"/>
    </row>
    <row r="6656" spans="2:8">
      <c r="B6656" s="1"/>
      <c r="C6656" s="2"/>
      <c r="D6656" s="1"/>
      <c r="H6656" s="8"/>
    </row>
    <row r="6657" spans="2:8">
      <c r="B6657" s="1"/>
      <c r="C6657" s="2"/>
      <c r="D6657" s="1"/>
      <c r="H6657" s="8"/>
    </row>
    <row r="6658" spans="2:8">
      <c r="B6658" s="1"/>
      <c r="C6658" s="2"/>
      <c r="D6658" s="1"/>
      <c r="H6658" s="8"/>
    </row>
    <row r="6659" spans="2:8">
      <c r="B6659" s="1"/>
      <c r="C6659" s="2"/>
      <c r="D6659" s="1"/>
      <c r="H6659" s="8"/>
    </row>
    <row r="6660" spans="2:8">
      <c r="B6660" s="1"/>
      <c r="C6660" s="2"/>
      <c r="D6660" s="1"/>
      <c r="H6660" s="8"/>
    </row>
    <row r="6661" spans="2:8">
      <c r="B6661" s="1"/>
      <c r="C6661" s="2"/>
      <c r="D6661" s="1"/>
      <c r="H6661" s="8"/>
    </row>
    <row r="6662" spans="2:8">
      <c r="B6662" s="1"/>
      <c r="C6662" s="2"/>
      <c r="D6662" s="1"/>
      <c r="H6662" s="8"/>
    </row>
    <row r="6663" spans="2:8">
      <c r="B6663" s="1"/>
      <c r="C6663" s="2"/>
      <c r="D6663" s="1"/>
      <c r="H6663" s="8"/>
    </row>
    <row r="6664" spans="2:8">
      <c r="B6664" s="1"/>
      <c r="C6664" s="2"/>
      <c r="D6664" s="1"/>
      <c r="H6664" s="8"/>
    </row>
    <row r="6665" spans="2:8">
      <c r="B6665" s="1"/>
      <c r="C6665" s="2"/>
      <c r="D6665" s="1"/>
      <c r="H6665" s="8"/>
    </row>
    <row r="6666" spans="2:8">
      <c r="B6666" s="1"/>
      <c r="C6666" s="2"/>
      <c r="D6666" s="1"/>
      <c r="H6666" s="8"/>
    </row>
    <row r="6667" spans="2:8">
      <c r="B6667" s="1"/>
      <c r="C6667" s="2"/>
      <c r="D6667" s="1"/>
      <c r="H6667" s="8"/>
    </row>
    <row r="6668" spans="2:8">
      <c r="B6668" s="1"/>
      <c r="C6668" s="2"/>
      <c r="D6668" s="1"/>
      <c r="H6668" s="8"/>
    </row>
    <row r="6669" spans="2:8">
      <c r="B6669" s="1"/>
      <c r="C6669" s="2"/>
      <c r="D6669" s="1"/>
      <c r="H6669" s="8"/>
    </row>
    <row r="6670" spans="2:8">
      <c r="B6670" s="1"/>
      <c r="C6670" s="2"/>
      <c r="D6670" s="1"/>
      <c r="H6670" s="8"/>
    </row>
    <row r="6671" spans="2:8">
      <c r="B6671" s="1"/>
      <c r="C6671" s="2"/>
      <c r="D6671" s="1"/>
      <c r="H6671" s="8"/>
    </row>
    <row r="6672" spans="2:8">
      <c r="B6672" s="1"/>
      <c r="C6672" s="2"/>
      <c r="D6672" s="1"/>
      <c r="H6672" s="8"/>
    </row>
    <row r="6673" spans="2:8">
      <c r="B6673" s="1"/>
      <c r="C6673" s="2"/>
      <c r="D6673" s="1"/>
      <c r="H6673" s="8"/>
    </row>
    <row r="6674" spans="2:8">
      <c r="B6674" s="1"/>
      <c r="C6674" s="2"/>
      <c r="D6674" s="1"/>
      <c r="H6674" s="8"/>
    </row>
    <row r="6675" spans="2:8">
      <c r="B6675" s="1"/>
      <c r="C6675" s="2"/>
      <c r="D6675" s="1"/>
      <c r="H6675" s="8"/>
    </row>
    <row r="6676" spans="2:8">
      <c r="B6676" s="1"/>
      <c r="C6676" s="2"/>
      <c r="D6676" s="1"/>
      <c r="H6676" s="8"/>
    </row>
    <row r="6677" spans="2:8">
      <c r="B6677" s="1"/>
      <c r="C6677" s="2"/>
      <c r="D6677" s="1"/>
      <c r="H6677" s="8"/>
    </row>
    <row r="6678" spans="2:8">
      <c r="B6678" s="1"/>
      <c r="C6678" s="2"/>
      <c r="D6678" s="1"/>
      <c r="H6678" s="8"/>
    </row>
    <row r="6679" spans="2:8">
      <c r="B6679" s="1"/>
      <c r="C6679" s="2"/>
      <c r="D6679" s="1"/>
      <c r="H6679" s="8"/>
    </row>
    <row r="6680" spans="2:8">
      <c r="B6680" s="1"/>
      <c r="C6680" s="2"/>
      <c r="D6680" s="1"/>
      <c r="H6680" s="8"/>
    </row>
    <row r="6681" spans="2:8">
      <c r="B6681" s="1"/>
      <c r="C6681" s="2"/>
      <c r="D6681" s="1"/>
      <c r="H6681" s="8"/>
    </row>
    <row r="6682" spans="2:8">
      <c r="B6682" s="1"/>
      <c r="C6682" s="2"/>
      <c r="D6682" s="1"/>
      <c r="H6682" s="8"/>
    </row>
    <row r="6683" spans="2:8">
      <c r="B6683" s="1"/>
      <c r="C6683" s="2"/>
      <c r="D6683" s="1"/>
      <c r="H6683" s="8"/>
    </row>
    <row r="6684" spans="2:8">
      <c r="B6684" s="1"/>
      <c r="C6684" s="2"/>
      <c r="D6684" s="1"/>
      <c r="H6684" s="8"/>
    </row>
    <row r="6685" spans="2:8">
      <c r="B6685" s="1"/>
      <c r="C6685" s="2"/>
      <c r="D6685" s="1"/>
      <c r="H6685" s="8"/>
    </row>
    <row r="6686" spans="2:8">
      <c r="B6686" s="1"/>
      <c r="C6686" s="2"/>
      <c r="D6686" s="1"/>
      <c r="H6686" s="8"/>
    </row>
    <row r="6687" spans="2:8">
      <c r="B6687" s="1"/>
      <c r="C6687" s="2"/>
      <c r="D6687" s="1"/>
      <c r="H6687" s="8"/>
    </row>
    <row r="6688" spans="2:8">
      <c r="B6688" s="1"/>
      <c r="C6688" s="2"/>
      <c r="D6688" s="1"/>
      <c r="H6688" s="8"/>
    </row>
    <row r="6689" spans="2:8">
      <c r="B6689" s="1"/>
      <c r="C6689" s="2"/>
      <c r="D6689" s="1"/>
      <c r="H6689" s="8"/>
    </row>
    <row r="6690" spans="2:8">
      <c r="B6690" s="1"/>
      <c r="C6690" s="2"/>
      <c r="D6690" s="1"/>
      <c r="H6690" s="8"/>
    </row>
    <row r="6691" spans="2:8">
      <c r="B6691" s="1"/>
      <c r="C6691" s="2"/>
      <c r="D6691" s="1"/>
      <c r="H6691" s="8"/>
    </row>
    <row r="6692" spans="2:8">
      <c r="B6692" s="1"/>
      <c r="C6692" s="2"/>
      <c r="D6692" s="1"/>
      <c r="H6692" s="8"/>
    </row>
    <row r="6693" spans="2:8">
      <c r="B6693" s="1"/>
      <c r="C6693" s="2"/>
      <c r="D6693" s="1"/>
      <c r="H6693" s="8"/>
    </row>
    <row r="6694" spans="2:8">
      <c r="B6694" s="1"/>
      <c r="C6694" s="2"/>
      <c r="D6694" s="1"/>
      <c r="H6694" s="8"/>
    </row>
    <row r="6695" spans="2:8">
      <c r="B6695" s="1"/>
      <c r="C6695" s="2"/>
      <c r="D6695" s="1"/>
      <c r="H6695" s="8"/>
    </row>
    <row r="6696" spans="2:8">
      <c r="B6696" s="1"/>
      <c r="C6696" s="2"/>
      <c r="D6696" s="1"/>
      <c r="H6696" s="8"/>
    </row>
    <row r="6697" spans="2:8">
      <c r="B6697" s="1"/>
      <c r="C6697" s="2"/>
      <c r="D6697" s="1"/>
      <c r="H6697" s="8"/>
    </row>
    <row r="6698" spans="2:8">
      <c r="B6698" s="1"/>
      <c r="C6698" s="2"/>
      <c r="D6698" s="1"/>
      <c r="H6698" s="8"/>
    </row>
    <row r="6699" spans="2:8">
      <c r="B6699" s="1"/>
      <c r="C6699" s="2"/>
      <c r="D6699" s="1"/>
      <c r="H6699" s="8"/>
    </row>
    <row r="6700" spans="2:8">
      <c r="B6700" s="1"/>
      <c r="C6700" s="2"/>
      <c r="D6700" s="1"/>
      <c r="H6700" s="8"/>
    </row>
    <row r="6701" spans="2:8">
      <c r="B6701" s="1"/>
      <c r="C6701" s="2"/>
      <c r="D6701" s="1"/>
      <c r="H6701" s="8"/>
    </row>
    <row r="6702" spans="2:8">
      <c r="B6702" s="1"/>
      <c r="C6702" s="2"/>
      <c r="D6702" s="1"/>
      <c r="H6702" s="8"/>
    </row>
    <row r="6703" spans="2:8">
      <c r="B6703" s="1"/>
      <c r="C6703" s="2"/>
      <c r="D6703" s="1"/>
      <c r="H6703" s="8"/>
    </row>
    <row r="6704" spans="2:8">
      <c r="B6704" s="1"/>
      <c r="C6704" s="2"/>
      <c r="D6704" s="1"/>
      <c r="H6704" s="8"/>
    </row>
    <row r="6705" spans="2:8">
      <c r="B6705" s="1"/>
      <c r="C6705" s="2"/>
      <c r="D6705" s="1"/>
      <c r="H6705" s="8"/>
    </row>
    <row r="6706" spans="2:8">
      <c r="B6706" s="1"/>
      <c r="C6706" s="2"/>
      <c r="D6706" s="1"/>
      <c r="H6706" s="8"/>
    </row>
    <row r="6707" spans="2:8">
      <c r="B6707" s="1"/>
      <c r="C6707" s="2"/>
      <c r="D6707" s="1"/>
      <c r="H6707" s="8"/>
    </row>
    <row r="6708" spans="2:8">
      <c r="B6708" s="1"/>
      <c r="C6708" s="2"/>
      <c r="D6708" s="1"/>
      <c r="H6708" s="8"/>
    </row>
    <row r="6709" spans="2:8">
      <c r="B6709" s="1"/>
      <c r="C6709" s="2"/>
      <c r="D6709" s="1"/>
      <c r="H6709" s="8"/>
    </row>
    <row r="6710" spans="2:8">
      <c r="B6710" s="1"/>
      <c r="C6710" s="2"/>
      <c r="D6710" s="1"/>
      <c r="H6710" s="8"/>
    </row>
    <row r="6711" spans="2:8">
      <c r="B6711" s="1"/>
      <c r="C6711" s="2"/>
      <c r="D6711" s="1"/>
      <c r="H6711" s="8"/>
    </row>
    <row r="6712" spans="2:8">
      <c r="B6712" s="1"/>
      <c r="C6712" s="2"/>
      <c r="D6712" s="1"/>
      <c r="H6712" s="8"/>
    </row>
    <row r="6713" spans="2:8">
      <c r="B6713" s="1"/>
      <c r="C6713" s="2"/>
      <c r="D6713" s="1"/>
      <c r="H6713" s="8"/>
    </row>
    <row r="6714" spans="2:8">
      <c r="B6714" s="1"/>
      <c r="C6714" s="2"/>
      <c r="D6714" s="1"/>
      <c r="H6714" s="8"/>
    </row>
    <row r="6715" spans="2:8">
      <c r="B6715" s="1"/>
      <c r="C6715" s="2"/>
      <c r="D6715" s="1"/>
      <c r="H6715" s="8"/>
    </row>
    <row r="6716" spans="2:8">
      <c r="B6716" s="1"/>
      <c r="C6716" s="2"/>
      <c r="D6716" s="1"/>
      <c r="H6716" s="8"/>
    </row>
    <row r="6717" spans="2:8">
      <c r="B6717" s="1"/>
      <c r="C6717" s="2"/>
      <c r="D6717" s="1"/>
      <c r="H6717" s="8"/>
    </row>
    <row r="6718" spans="2:8">
      <c r="B6718" s="1"/>
      <c r="C6718" s="2"/>
      <c r="D6718" s="1"/>
      <c r="H6718" s="8"/>
    </row>
    <row r="6719" spans="2:8">
      <c r="B6719" s="1"/>
      <c r="C6719" s="2"/>
      <c r="D6719" s="1"/>
      <c r="H6719" s="8"/>
    </row>
    <row r="6720" spans="2:8">
      <c r="B6720" s="1"/>
      <c r="C6720" s="2"/>
      <c r="D6720" s="1"/>
      <c r="H6720" s="8"/>
    </row>
    <row r="6721" spans="2:8">
      <c r="B6721" s="1"/>
      <c r="C6721" s="2"/>
      <c r="D6721" s="1"/>
      <c r="H6721" s="8"/>
    </row>
    <row r="6722" spans="2:8">
      <c r="B6722" s="1"/>
      <c r="C6722" s="2"/>
      <c r="D6722" s="1"/>
      <c r="H6722" s="8"/>
    </row>
    <row r="6723" spans="2:8">
      <c r="B6723" s="1"/>
      <c r="C6723" s="2"/>
      <c r="D6723" s="1"/>
      <c r="H6723" s="8"/>
    </row>
    <row r="6724" spans="2:8">
      <c r="B6724" s="1"/>
      <c r="C6724" s="2"/>
      <c r="D6724" s="1"/>
      <c r="H6724" s="8"/>
    </row>
    <row r="6725" spans="2:8">
      <c r="B6725" s="1"/>
      <c r="C6725" s="2"/>
      <c r="D6725" s="1"/>
      <c r="H6725" s="8"/>
    </row>
    <row r="6726" spans="2:8">
      <c r="B6726" s="1"/>
      <c r="C6726" s="2"/>
      <c r="D6726" s="1"/>
      <c r="H6726" s="8"/>
    </row>
    <row r="6727" spans="2:8">
      <c r="B6727" s="1"/>
      <c r="C6727" s="2"/>
      <c r="D6727" s="1"/>
      <c r="H6727" s="8"/>
    </row>
    <row r="6728" spans="2:8">
      <c r="B6728" s="1"/>
      <c r="C6728" s="2"/>
      <c r="D6728" s="1"/>
      <c r="H6728" s="8"/>
    </row>
    <row r="6729" spans="2:8">
      <c r="B6729" s="1"/>
      <c r="C6729" s="2"/>
      <c r="D6729" s="1"/>
      <c r="H6729" s="8"/>
    </row>
    <row r="6730" spans="2:8">
      <c r="B6730" s="1"/>
      <c r="C6730" s="2"/>
      <c r="D6730" s="1"/>
      <c r="H6730" s="8"/>
    </row>
    <row r="6731" spans="2:8">
      <c r="B6731" s="1"/>
      <c r="C6731" s="2"/>
      <c r="D6731" s="1"/>
      <c r="H6731" s="8"/>
    </row>
    <row r="6732" spans="2:8">
      <c r="B6732" s="1"/>
      <c r="C6732" s="2"/>
      <c r="D6732" s="1"/>
      <c r="H6732" s="8"/>
    </row>
    <row r="6733" spans="2:8">
      <c r="B6733" s="1"/>
      <c r="C6733" s="2"/>
      <c r="D6733" s="1"/>
      <c r="H6733" s="8"/>
    </row>
    <row r="6734" spans="2:8">
      <c r="B6734" s="1"/>
      <c r="C6734" s="2"/>
      <c r="D6734" s="1"/>
      <c r="H6734" s="8"/>
    </row>
    <row r="6735" spans="2:8">
      <c r="B6735" s="1"/>
      <c r="C6735" s="2"/>
      <c r="D6735" s="1"/>
      <c r="H6735" s="8"/>
    </row>
    <row r="6736" spans="2:8">
      <c r="B6736" s="1"/>
      <c r="C6736" s="2"/>
      <c r="D6736" s="1"/>
      <c r="H6736" s="8"/>
    </row>
    <row r="6737" spans="2:8">
      <c r="B6737" s="1"/>
      <c r="C6737" s="2"/>
      <c r="D6737" s="1"/>
      <c r="H6737" s="8"/>
    </row>
    <row r="6738" spans="2:8">
      <c r="B6738" s="1"/>
      <c r="C6738" s="2"/>
      <c r="D6738" s="1"/>
      <c r="H6738" s="8"/>
    </row>
    <row r="6739" spans="2:8">
      <c r="B6739" s="1"/>
      <c r="C6739" s="2"/>
      <c r="D6739" s="1"/>
      <c r="H6739" s="8"/>
    </row>
    <row r="6740" spans="2:8">
      <c r="B6740" s="1"/>
      <c r="C6740" s="2"/>
      <c r="D6740" s="1"/>
      <c r="H6740" s="8"/>
    </row>
    <row r="6741" spans="2:8">
      <c r="B6741" s="1"/>
      <c r="C6741" s="2"/>
      <c r="D6741" s="1"/>
      <c r="H6741" s="8"/>
    </row>
    <row r="6742" spans="2:8">
      <c r="B6742" s="1"/>
      <c r="C6742" s="2"/>
      <c r="D6742" s="1"/>
      <c r="H6742" s="8"/>
    </row>
    <row r="6743" spans="2:8">
      <c r="B6743" s="1"/>
      <c r="C6743" s="2"/>
      <c r="D6743" s="1"/>
      <c r="H6743" s="8"/>
    </row>
    <row r="6744" spans="2:8">
      <c r="B6744" s="1"/>
      <c r="C6744" s="2"/>
      <c r="D6744" s="1"/>
      <c r="H6744" s="8"/>
    </row>
    <row r="6745" spans="2:8">
      <c r="B6745" s="1"/>
      <c r="C6745" s="2"/>
      <c r="D6745" s="1"/>
      <c r="H6745" s="8"/>
    </row>
    <row r="6746" spans="2:8">
      <c r="B6746" s="1"/>
      <c r="C6746" s="2"/>
      <c r="D6746" s="1"/>
      <c r="H6746" s="8"/>
    </row>
    <row r="6747" spans="2:8">
      <c r="B6747" s="1"/>
      <c r="C6747" s="2"/>
      <c r="D6747" s="1"/>
      <c r="H6747" s="8"/>
    </row>
    <row r="6748" spans="2:8">
      <c r="B6748" s="1"/>
      <c r="C6748" s="2"/>
      <c r="D6748" s="1"/>
      <c r="H6748" s="8"/>
    </row>
    <row r="6749" spans="2:8">
      <c r="B6749" s="1"/>
      <c r="C6749" s="2"/>
      <c r="D6749" s="1"/>
      <c r="H6749" s="8"/>
    </row>
    <row r="6750" spans="2:8">
      <c r="B6750" s="1"/>
      <c r="C6750" s="2"/>
      <c r="D6750" s="1"/>
      <c r="H6750" s="8"/>
    </row>
    <row r="6751" spans="2:8">
      <c r="B6751" s="1"/>
      <c r="C6751" s="2"/>
      <c r="D6751" s="1"/>
      <c r="H6751" s="8"/>
    </row>
    <row r="6752" spans="2:8">
      <c r="B6752" s="1"/>
      <c r="C6752" s="2"/>
      <c r="D6752" s="1"/>
      <c r="H6752" s="8"/>
    </row>
    <row r="6753" spans="2:8">
      <c r="B6753" s="1"/>
      <c r="C6753" s="2"/>
      <c r="D6753" s="1"/>
      <c r="H6753" s="8"/>
    </row>
    <row r="6754" spans="2:8">
      <c r="B6754" s="1"/>
      <c r="C6754" s="2"/>
      <c r="D6754" s="1"/>
      <c r="H6754" s="8"/>
    </row>
    <row r="6755" spans="2:8">
      <c r="B6755" s="1"/>
      <c r="C6755" s="2"/>
      <c r="D6755" s="1"/>
      <c r="H6755" s="8"/>
    </row>
    <row r="6756" spans="2:8">
      <c r="B6756" s="1"/>
      <c r="C6756" s="2"/>
      <c r="D6756" s="1"/>
      <c r="H6756" s="8"/>
    </row>
    <row r="6757" spans="2:8">
      <c r="B6757" s="1"/>
      <c r="C6757" s="2"/>
      <c r="D6757" s="1"/>
      <c r="H6757" s="8"/>
    </row>
    <row r="6758" spans="2:8">
      <c r="B6758" s="1"/>
      <c r="C6758" s="2"/>
      <c r="D6758" s="1"/>
      <c r="H6758" s="8"/>
    </row>
    <row r="6759" spans="2:8">
      <c r="B6759" s="1"/>
      <c r="C6759" s="2"/>
      <c r="D6759" s="1"/>
      <c r="H6759" s="8"/>
    </row>
    <row r="6760" spans="2:8">
      <c r="B6760" s="1"/>
      <c r="C6760" s="2"/>
      <c r="D6760" s="1"/>
      <c r="H6760" s="8"/>
    </row>
    <row r="6761" spans="2:8">
      <c r="B6761" s="1"/>
      <c r="C6761" s="2"/>
      <c r="D6761" s="1"/>
      <c r="H6761" s="8"/>
    </row>
    <row r="6762" spans="2:8">
      <c r="B6762" s="1"/>
      <c r="C6762" s="2"/>
      <c r="D6762" s="1"/>
      <c r="H6762" s="8"/>
    </row>
    <row r="6763" spans="2:8">
      <c r="B6763" s="1"/>
      <c r="C6763" s="2"/>
      <c r="D6763" s="1"/>
      <c r="H6763" s="8"/>
    </row>
    <row r="6764" spans="2:8">
      <c r="B6764" s="1"/>
      <c r="C6764" s="2"/>
      <c r="D6764" s="1"/>
      <c r="H6764" s="8"/>
    </row>
    <row r="6765" spans="2:8">
      <c r="B6765" s="1"/>
      <c r="C6765" s="2"/>
      <c r="D6765" s="1"/>
      <c r="H6765" s="8"/>
    </row>
    <row r="6766" spans="2:8">
      <c r="B6766" s="1"/>
      <c r="C6766" s="2"/>
      <c r="D6766" s="1"/>
      <c r="H6766" s="8"/>
    </row>
    <row r="6767" spans="2:8">
      <c r="B6767" s="1"/>
      <c r="C6767" s="2"/>
      <c r="D6767" s="1"/>
      <c r="H6767" s="8"/>
    </row>
    <row r="6768" spans="2:8">
      <c r="B6768" s="1"/>
      <c r="C6768" s="2"/>
      <c r="D6768" s="1"/>
      <c r="H6768" s="8"/>
    </row>
    <row r="6769" spans="2:8">
      <c r="B6769" s="1"/>
      <c r="C6769" s="2"/>
      <c r="D6769" s="1"/>
      <c r="H6769" s="8"/>
    </row>
    <row r="6770" spans="2:8">
      <c r="B6770" s="1"/>
      <c r="C6770" s="2"/>
      <c r="D6770" s="1"/>
      <c r="H6770" s="8"/>
    </row>
    <row r="6771" spans="2:8">
      <c r="B6771" s="1"/>
      <c r="C6771" s="2"/>
      <c r="D6771" s="1"/>
      <c r="H6771" s="8"/>
    </row>
    <row r="6772" spans="2:8">
      <c r="B6772" s="1"/>
      <c r="C6772" s="2"/>
      <c r="D6772" s="1"/>
      <c r="H6772" s="8"/>
    </row>
    <row r="6773" spans="2:8">
      <c r="B6773" s="1"/>
      <c r="C6773" s="2"/>
      <c r="D6773" s="1"/>
      <c r="H6773" s="8"/>
    </row>
    <row r="6774" spans="2:8">
      <c r="B6774" s="1"/>
      <c r="C6774" s="2"/>
      <c r="D6774" s="1"/>
      <c r="H6774" s="8"/>
    </row>
    <row r="6775" spans="2:8">
      <c r="B6775" s="1"/>
      <c r="C6775" s="2"/>
      <c r="D6775" s="1"/>
      <c r="H6775" s="8"/>
    </row>
    <row r="6776" spans="2:8">
      <c r="B6776" s="1"/>
      <c r="C6776" s="2"/>
      <c r="D6776" s="1"/>
      <c r="H6776" s="8"/>
    </row>
    <row r="6777" spans="2:8">
      <c r="B6777" s="1"/>
      <c r="C6777" s="2"/>
      <c r="D6777" s="1"/>
      <c r="H6777" s="8"/>
    </row>
    <row r="6778" spans="2:8">
      <c r="B6778" s="1"/>
      <c r="C6778" s="2"/>
      <c r="D6778" s="1"/>
      <c r="H6778" s="8"/>
    </row>
    <row r="6779" spans="2:8">
      <c r="B6779" s="1"/>
      <c r="C6779" s="2"/>
      <c r="D6779" s="1"/>
      <c r="H6779" s="8"/>
    </row>
    <row r="6780" spans="2:8">
      <c r="B6780" s="1"/>
      <c r="C6780" s="2"/>
      <c r="D6780" s="1"/>
      <c r="H6780" s="8"/>
    </row>
    <row r="6781" spans="2:8">
      <c r="B6781" s="1"/>
      <c r="C6781" s="2"/>
      <c r="D6781" s="1"/>
      <c r="H6781" s="8"/>
    </row>
    <row r="6782" spans="2:8">
      <c r="B6782" s="1"/>
      <c r="C6782" s="2"/>
      <c r="D6782" s="1"/>
      <c r="H6782" s="8"/>
    </row>
    <row r="6783" spans="2:8">
      <c r="B6783" s="1"/>
      <c r="C6783" s="2"/>
      <c r="D6783" s="1"/>
      <c r="H6783" s="8"/>
    </row>
    <row r="6784" spans="2:8">
      <c r="B6784" s="1"/>
      <c r="C6784" s="2"/>
      <c r="D6784" s="1"/>
      <c r="H6784" s="8"/>
    </row>
    <row r="6785" spans="2:8">
      <c r="B6785" s="1"/>
      <c r="C6785" s="2"/>
      <c r="D6785" s="1"/>
      <c r="H6785" s="8"/>
    </row>
    <row r="6786" spans="2:8">
      <c r="B6786" s="1"/>
      <c r="C6786" s="2"/>
      <c r="D6786" s="1"/>
      <c r="H6786" s="8"/>
    </row>
    <row r="6787" spans="2:8">
      <c r="B6787" s="1"/>
      <c r="C6787" s="2"/>
      <c r="D6787" s="1"/>
      <c r="H6787" s="8"/>
    </row>
    <row r="6788" spans="2:8">
      <c r="B6788" s="1"/>
      <c r="C6788" s="2"/>
      <c r="D6788" s="1"/>
      <c r="H6788" s="8"/>
    </row>
    <row r="6789" spans="2:8">
      <c r="B6789" s="1"/>
      <c r="C6789" s="2"/>
      <c r="D6789" s="1"/>
      <c r="H6789" s="8"/>
    </row>
    <row r="6790" spans="2:8">
      <c r="B6790" s="1"/>
      <c r="C6790" s="2"/>
      <c r="D6790" s="1"/>
      <c r="H6790" s="8"/>
    </row>
    <row r="6791" spans="2:8">
      <c r="B6791" s="1"/>
      <c r="C6791" s="2"/>
      <c r="D6791" s="1"/>
      <c r="H6791" s="8"/>
    </row>
    <row r="6792" spans="2:8">
      <c r="B6792" s="1"/>
      <c r="C6792" s="2"/>
      <c r="D6792" s="1"/>
      <c r="H6792" s="8"/>
    </row>
    <row r="6793" spans="2:8">
      <c r="B6793" s="1"/>
      <c r="C6793" s="2"/>
      <c r="D6793" s="1"/>
      <c r="H6793" s="8"/>
    </row>
    <row r="6794" spans="2:8">
      <c r="B6794" s="1"/>
      <c r="C6794" s="2"/>
      <c r="D6794" s="1"/>
      <c r="H6794" s="8"/>
    </row>
    <row r="6795" spans="2:8">
      <c r="B6795" s="1"/>
      <c r="C6795" s="2"/>
      <c r="D6795" s="1"/>
      <c r="H6795" s="8"/>
    </row>
    <row r="6796" spans="2:8">
      <c r="B6796" s="1"/>
      <c r="C6796" s="2"/>
      <c r="D6796" s="1"/>
      <c r="H6796" s="8"/>
    </row>
    <row r="6797" spans="2:8">
      <c r="B6797" s="1"/>
      <c r="C6797" s="2"/>
      <c r="D6797" s="1"/>
      <c r="H6797" s="8"/>
    </row>
    <row r="6798" spans="2:8">
      <c r="B6798" s="1"/>
      <c r="C6798" s="2"/>
      <c r="D6798" s="1"/>
      <c r="H6798" s="8"/>
    </row>
    <row r="6799" spans="2:8">
      <c r="B6799" s="1"/>
      <c r="C6799" s="2"/>
      <c r="D6799" s="1"/>
      <c r="H6799" s="8"/>
    </row>
    <row r="6800" spans="2:8">
      <c r="B6800" s="1"/>
      <c r="C6800" s="2"/>
      <c r="D6800" s="1"/>
      <c r="H6800" s="8"/>
    </row>
    <row r="6801" spans="2:8">
      <c r="B6801" s="1"/>
      <c r="C6801" s="2"/>
      <c r="D6801" s="1"/>
      <c r="H6801" s="8"/>
    </row>
    <row r="6802" spans="2:8">
      <c r="B6802" s="1"/>
      <c r="C6802" s="2"/>
      <c r="D6802" s="1"/>
      <c r="H6802" s="8"/>
    </row>
    <row r="6803" spans="2:8">
      <c r="B6803" s="1"/>
      <c r="C6803" s="2"/>
      <c r="D6803" s="1"/>
      <c r="H6803" s="8"/>
    </row>
    <row r="6804" spans="2:8">
      <c r="B6804" s="1"/>
      <c r="C6804" s="2"/>
      <c r="D6804" s="1"/>
      <c r="H6804" s="8"/>
    </row>
    <row r="6805" spans="2:8">
      <c r="B6805" s="1"/>
      <c r="C6805" s="2"/>
      <c r="D6805" s="1"/>
      <c r="H6805" s="8"/>
    </row>
    <row r="6806" spans="2:8">
      <c r="B6806" s="1"/>
      <c r="C6806" s="2"/>
      <c r="D6806" s="1"/>
      <c r="H6806" s="8"/>
    </row>
    <row r="6807" spans="2:8">
      <c r="B6807" s="1"/>
      <c r="C6807" s="2"/>
      <c r="D6807" s="1"/>
      <c r="H6807" s="8"/>
    </row>
    <row r="6808" spans="2:8">
      <c r="B6808" s="1"/>
      <c r="C6808" s="2"/>
      <c r="D6808" s="1"/>
      <c r="H6808" s="8"/>
    </row>
    <row r="6809" spans="2:8">
      <c r="B6809" s="1"/>
      <c r="C6809" s="2"/>
      <c r="D6809" s="1"/>
      <c r="H6809" s="8"/>
    </row>
    <row r="6810" spans="2:8">
      <c r="B6810" s="1"/>
      <c r="C6810" s="2"/>
      <c r="D6810" s="1"/>
      <c r="H6810" s="8"/>
    </row>
    <row r="6811" spans="2:8">
      <c r="B6811" s="1"/>
      <c r="C6811" s="2"/>
      <c r="D6811" s="1"/>
      <c r="H6811" s="8"/>
    </row>
    <row r="6812" spans="2:8">
      <c r="B6812" s="1"/>
      <c r="C6812" s="2"/>
      <c r="D6812" s="1"/>
      <c r="H6812" s="8"/>
    </row>
    <row r="6813" spans="2:8">
      <c r="B6813" s="1"/>
      <c r="C6813" s="2"/>
      <c r="D6813" s="1"/>
      <c r="H6813" s="8"/>
    </row>
    <row r="6814" spans="2:8">
      <c r="B6814" s="1"/>
      <c r="C6814" s="2"/>
      <c r="D6814" s="1"/>
      <c r="H6814" s="8"/>
    </row>
    <row r="6815" spans="2:8">
      <c r="B6815" s="1"/>
      <c r="C6815" s="2"/>
      <c r="D6815" s="1"/>
      <c r="H6815" s="8"/>
    </row>
    <row r="6816" spans="2:8">
      <c r="B6816" s="1"/>
      <c r="C6816" s="2"/>
      <c r="D6816" s="1"/>
      <c r="H6816" s="8"/>
    </row>
    <row r="6817" spans="2:8">
      <c r="B6817" s="1"/>
      <c r="C6817" s="2"/>
      <c r="D6817" s="1"/>
      <c r="H6817" s="8"/>
    </row>
    <row r="6818" spans="2:8">
      <c r="B6818" s="1"/>
      <c r="C6818" s="2"/>
      <c r="D6818" s="1"/>
      <c r="H6818" s="8"/>
    </row>
    <row r="6819" spans="2:8">
      <c r="B6819" s="1"/>
      <c r="C6819" s="2"/>
      <c r="D6819" s="1"/>
      <c r="H6819" s="8"/>
    </row>
    <row r="6820" spans="2:8">
      <c r="B6820" s="1"/>
      <c r="C6820" s="2"/>
      <c r="D6820" s="1"/>
      <c r="H6820" s="8"/>
    </row>
    <row r="6821" spans="2:8">
      <c r="B6821" s="1"/>
      <c r="C6821" s="2"/>
      <c r="D6821" s="1"/>
      <c r="H6821" s="8"/>
    </row>
    <row r="6822" spans="2:8">
      <c r="B6822" s="1"/>
      <c r="C6822" s="2"/>
      <c r="D6822" s="1"/>
      <c r="H6822" s="8"/>
    </row>
    <row r="6823" spans="2:8">
      <c r="B6823" s="1"/>
      <c r="C6823" s="2"/>
      <c r="D6823" s="1"/>
      <c r="H6823" s="8"/>
    </row>
    <row r="6824" spans="2:8">
      <c r="B6824" s="1"/>
      <c r="C6824" s="2"/>
      <c r="D6824" s="1"/>
      <c r="H6824" s="8"/>
    </row>
    <row r="6825" spans="2:8">
      <c r="B6825" s="1"/>
      <c r="C6825" s="2"/>
      <c r="D6825" s="1"/>
      <c r="H6825" s="8"/>
    </row>
    <row r="6826" spans="2:8">
      <c r="B6826" s="1"/>
      <c r="C6826" s="2"/>
      <c r="D6826" s="1"/>
      <c r="H6826" s="8"/>
    </row>
    <row r="6827" spans="2:8">
      <c r="B6827" s="1"/>
      <c r="C6827" s="2"/>
      <c r="D6827" s="1"/>
      <c r="H6827" s="8"/>
    </row>
    <row r="6828" spans="2:8">
      <c r="B6828" s="1"/>
      <c r="C6828" s="2"/>
      <c r="D6828" s="1"/>
      <c r="H6828" s="8"/>
    </row>
    <row r="6829" spans="2:8">
      <c r="B6829" s="1"/>
      <c r="C6829" s="2"/>
      <c r="D6829" s="1"/>
      <c r="H6829" s="8"/>
    </row>
    <row r="6830" spans="2:8">
      <c r="B6830" s="1"/>
      <c r="C6830" s="2"/>
      <c r="D6830" s="1"/>
      <c r="H6830" s="8"/>
    </row>
    <row r="6831" spans="2:8">
      <c r="B6831" s="1"/>
      <c r="C6831" s="2"/>
      <c r="D6831" s="1"/>
      <c r="H6831" s="8"/>
    </row>
    <row r="6832" spans="2:8">
      <c r="B6832" s="1"/>
      <c r="C6832" s="2"/>
      <c r="D6832" s="1"/>
      <c r="H6832" s="8"/>
    </row>
    <row r="6833" spans="2:8">
      <c r="B6833" s="1"/>
      <c r="C6833" s="2"/>
      <c r="D6833" s="1"/>
      <c r="H6833" s="8"/>
    </row>
    <row r="6834" spans="2:8">
      <c r="B6834" s="1"/>
      <c r="C6834" s="2"/>
      <c r="D6834" s="1"/>
      <c r="H6834" s="8"/>
    </row>
    <row r="6835" spans="2:8">
      <c r="B6835" s="1"/>
      <c r="C6835" s="2"/>
      <c r="D6835" s="1"/>
      <c r="H6835" s="8"/>
    </row>
    <row r="6836" spans="2:8">
      <c r="B6836" s="1"/>
      <c r="C6836" s="2"/>
      <c r="D6836" s="1"/>
      <c r="H6836" s="8"/>
    </row>
    <row r="6837" spans="2:8">
      <c r="B6837" s="1"/>
      <c r="C6837" s="2"/>
      <c r="D6837" s="1"/>
      <c r="H6837" s="8"/>
    </row>
    <row r="6838" spans="2:8">
      <c r="B6838" s="1"/>
      <c r="C6838" s="2"/>
      <c r="D6838" s="1"/>
      <c r="H6838" s="8"/>
    </row>
    <row r="6839" spans="2:8">
      <c r="B6839" s="1"/>
      <c r="C6839" s="2"/>
      <c r="D6839" s="1"/>
      <c r="H6839" s="8"/>
    </row>
    <row r="6840" spans="2:8">
      <c r="B6840" s="1"/>
      <c r="C6840" s="2"/>
      <c r="D6840" s="1"/>
      <c r="H6840" s="8"/>
    </row>
    <row r="6841" spans="2:8">
      <c r="B6841" s="1"/>
      <c r="C6841" s="2"/>
      <c r="D6841" s="1"/>
      <c r="H6841" s="8"/>
    </row>
    <row r="6842" spans="2:8">
      <c r="B6842" s="1"/>
      <c r="C6842" s="2"/>
      <c r="D6842" s="1"/>
      <c r="H6842" s="8"/>
    </row>
    <row r="6843" spans="2:8">
      <c r="B6843" s="1"/>
      <c r="C6843" s="2"/>
      <c r="D6843" s="1"/>
      <c r="H6843" s="8"/>
    </row>
    <row r="6844" spans="2:8">
      <c r="B6844" s="1"/>
      <c r="C6844" s="2"/>
      <c r="D6844" s="1"/>
      <c r="H6844" s="8"/>
    </row>
    <row r="6845" spans="2:8">
      <c r="B6845" s="1"/>
      <c r="C6845" s="2"/>
      <c r="D6845" s="1"/>
      <c r="H6845" s="8"/>
    </row>
    <row r="6846" spans="2:8">
      <c r="B6846" s="1"/>
      <c r="C6846" s="2"/>
      <c r="D6846" s="1"/>
      <c r="H6846" s="8"/>
    </row>
    <row r="6847" spans="2:8">
      <c r="B6847" s="1"/>
      <c r="C6847" s="2"/>
      <c r="D6847" s="1"/>
      <c r="H6847" s="8"/>
    </row>
    <row r="6848" spans="2:8">
      <c r="B6848" s="1"/>
      <c r="C6848" s="2"/>
      <c r="D6848" s="1"/>
      <c r="H6848" s="8"/>
    </row>
    <row r="6849" spans="2:8">
      <c r="B6849" s="1"/>
      <c r="C6849" s="2"/>
      <c r="D6849" s="1"/>
      <c r="H6849" s="8"/>
    </row>
    <row r="6850" spans="2:8">
      <c r="B6850" s="1"/>
      <c r="C6850" s="2"/>
      <c r="D6850" s="1"/>
      <c r="H6850" s="8"/>
    </row>
    <row r="6851" spans="2:8">
      <c r="B6851" s="1"/>
      <c r="C6851" s="2"/>
      <c r="D6851" s="1"/>
      <c r="H6851" s="8"/>
    </row>
    <row r="6852" spans="2:8">
      <c r="B6852" s="1"/>
      <c r="C6852" s="2"/>
      <c r="D6852" s="1"/>
      <c r="H6852" s="8"/>
    </row>
    <row r="6853" spans="2:8">
      <c r="B6853" s="1"/>
      <c r="C6853" s="2"/>
      <c r="D6853" s="1"/>
      <c r="H6853" s="8"/>
    </row>
    <row r="6854" spans="2:8">
      <c r="B6854" s="1"/>
      <c r="C6854" s="2"/>
      <c r="D6854" s="1"/>
      <c r="H6854" s="8"/>
    </row>
    <row r="6855" spans="2:8">
      <c r="B6855" s="1"/>
      <c r="C6855" s="2"/>
      <c r="D6855" s="1"/>
      <c r="H6855" s="8"/>
    </row>
    <row r="6856" spans="2:8">
      <c r="B6856" s="1"/>
      <c r="C6856" s="2"/>
      <c r="D6856" s="1"/>
      <c r="H6856" s="8"/>
    </row>
    <row r="6857" spans="2:8">
      <c r="B6857" s="1"/>
      <c r="C6857" s="2"/>
      <c r="D6857" s="1"/>
      <c r="H6857" s="8"/>
    </row>
    <row r="6858" spans="2:8">
      <c r="B6858" s="1"/>
      <c r="C6858" s="2"/>
      <c r="D6858" s="1"/>
      <c r="H6858" s="8"/>
    </row>
    <row r="6859" spans="2:8">
      <c r="B6859" s="1"/>
      <c r="C6859" s="2"/>
      <c r="D6859" s="1"/>
      <c r="H6859" s="8"/>
    </row>
    <row r="6860" spans="2:8">
      <c r="B6860" s="1"/>
      <c r="C6860" s="2"/>
      <c r="D6860" s="1"/>
      <c r="H6860" s="8"/>
    </row>
    <row r="6861" spans="2:8">
      <c r="B6861" s="1"/>
      <c r="C6861" s="2"/>
      <c r="D6861" s="1"/>
      <c r="H6861" s="8"/>
    </row>
    <row r="6862" spans="2:8">
      <c r="B6862" s="1"/>
      <c r="C6862" s="2"/>
      <c r="D6862" s="1"/>
      <c r="H6862" s="8"/>
    </row>
    <row r="6863" spans="2:8">
      <c r="B6863" s="1"/>
      <c r="C6863" s="2"/>
      <c r="D6863" s="1"/>
      <c r="H6863" s="8"/>
    </row>
    <row r="6864" spans="2:8">
      <c r="B6864" s="1"/>
      <c r="C6864" s="2"/>
      <c r="D6864" s="1"/>
      <c r="H6864" s="8"/>
    </row>
    <row r="6865" spans="2:8">
      <c r="B6865" s="1"/>
      <c r="C6865" s="2"/>
      <c r="D6865" s="1"/>
      <c r="H6865" s="8"/>
    </row>
    <row r="6866" spans="2:8">
      <c r="B6866" s="1"/>
      <c r="C6866" s="2"/>
      <c r="D6866" s="1"/>
      <c r="H6866" s="8"/>
    </row>
    <row r="6867" spans="2:8">
      <c r="B6867" s="1"/>
      <c r="C6867" s="2"/>
      <c r="D6867" s="1"/>
      <c r="H6867" s="8"/>
    </row>
    <row r="6868" spans="2:8">
      <c r="B6868" s="1"/>
      <c r="C6868" s="2"/>
      <c r="D6868" s="1"/>
      <c r="H6868" s="8"/>
    </row>
    <row r="6869" spans="2:8">
      <c r="B6869" s="1"/>
      <c r="C6869" s="2"/>
      <c r="D6869" s="1"/>
      <c r="H6869" s="8"/>
    </row>
    <row r="6870" spans="2:8">
      <c r="B6870" s="1"/>
      <c r="C6870" s="2"/>
      <c r="D6870" s="1"/>
      <c r="H6870" s="8"/>
    </row>
    <row r="6871" spans="2:8">
      <c r="B6871" s="1"/>
      <c r="C6871" s="2"/>
      <c r="D6871" s="1"/>
      <c r="H6871" s="8"/>
    </row>
    <row r="6872" spans="2:8">
      <c r="B6872" s="1"/>
      <c r="C6872" s="2"/>
      <c r="D6872" s="1"/>
      <c r="H6872" s="8"/>
    </row>
    <row r="6873" spans="2:8">
      <c r="B6873" s="1"/>
      <c r="C6873" s="2"/>
      <c r="D6873" s="1"/>
      <c r="H6873" s="8"/>
    </row>
    <row r="6874" spans="2:8">
      <c r="B6874" s="1"/>
      <c r="C6874" s="2"/>
      <c r="D6874" s="1"/>
      <c r="H6874" s="8"/>
    </row>
    <row r="6875" spans="2:8">
      <c r="B6875" s="1"/>
      <c r="C6875" s="2"/>
      <c r="D6875" s="1"/>
      <c r="H6875" s="8"/>
    </row>
    <row r="6876" spans="2:8">
      <c r="B6876" s="1"/>
      <c r="C6876" s="2"/>
      <c r="D6876" s="1"/>
      <c r="H6876" s="8"/>
    </row>
    <row r="6877" spans="2:8">
      <c r="B6877" s="1"/>
      <c r="C6877" s="2"/>
      <c r="D6877" s="1"/>
      <c r="H6877" s="8"/>
    </row>
    <row r="6878" spans="2:8">
      <c r="B6878" s="1"/>
      <c r="C6878" s="2"/>
      <c r="D6878" s="1"/>
      <c r="H6878" s="8"/>
    </row>
    <row r="6879" spans="2:8">
      <c r="B6879" s="1"/>
      <c r="C6879" s="2"/>
      <c r="D6879" s="1"/>
      <c r="H6879" s="8"/>
    </row>
    <row r="6880" spans="2:8">
      <c r="B6880" s="1"/>
      <c r="C6880" s="2"/>
      <c r="D6880" s="1"/>
      <c r="H6880" s="8"/>
    </row>
    <row r="6881" spans="2:8">
      <c r="B6881" s="1"/>
      <c r="C6881" s="2"/>
      <c r="D6881" s="1"/>
      <c r="H6881" s="8"/>
    </row>
    <row r="6882" spans="2:8">
      <c r="B6882" s="1"/>
      <c r="C6882" s="2"/>
      <c r="D6882" s="1"/>
      <c r="H6882" s="8"/>
    </row>
    <row r="6883" spans="2:8">
      <c r="B6883" s="1"/>
      <c r="C6883" s="2"/>
      <c r="D6883" s="1"/>
      <c r="H6883" s="8"/>
    </row>
    <row r="6884" spans="2:8">
      <c r="B6884" s="1"/>
      <c r="C6884" s="2"/>
      <c r="D6884" s="1"/>
      <c r="H6884" s="8"/>
    </row>
    <row r="6885" spans="2:8">
      <c r="B6885" s="1"/>
      <c r="C6885" s="2"/>
      <c r="D6885" s="1"/>
      <c r="H6885" s="8"/>
    </row>
    <row r="6886" spans="2:8">
      <c r="B6886" s="1"/>
      <c r="C6886" s="2"/>
      <c r="D6886" s="1"/>
      <c r="H6886" s="8"/>
    </row>
    <row r="6887" spans="2:8">
      <c r="B6887" s="1"/>
      <c r="C6887" s="2"/>
      <c r="D6887" s="1"/>
      <c r="H6887" s="8"/>
    </row>
    <row r="6888" spans="2:8">
      <c r="B6888" s="1"/>
      <c r="C6888" s="2"/>
      <c r="D6888" s="1"/>
      <c r="H6888" s="8"/>
    </row>
    <row r="6889" spans="2:8">
      <c r="B6889" s="1"/>
      <c r="C6889" s="2"/>
      <c r="D6889" s="1"/>
      <c r="H6889" s="8"/>
    </row>
    <row r="6890" spans="2:8">
      <c r="B6890" s="1"/>
      <c r="C6890" s="2"/>
      <c r="D6890" s="1"/>
      <c r="H6890" s="8"/>
    </row>
    <row r="6891" spans="2:8">
      <c r="B6891" s="1"/>
      <c r="C6891" s="2"/>
      <c r="D6891" s="1"/>
      <c r="H6891" s="8"/>
    </row>
    <row r="6892" spans="2:8">
      <c r="B6892" s="1"/>
      <c r="C6892" s="2"/>
      <c r="D6892" s="1"/>
      <c r="H6892" s="8"/>
    </row>
    <row r="6893" spans="2:8">
      <c r="B6893" s="1"/>
      <c r="C6893" s="2"/>
      <c r="D6893" s="1"/>
      <c r="H6893" s="8"/>
    </row>
    <row r="6894" spans="2:8">
      <c r="B6894" s="1"/>
      <c r="C6894" s="2"/>
      <c r="D6894" s="1"/>
      <c r="H6894" s="8"/>
    </row>
    <row r="6895" spans="2:8">
      <c r="B6895" s="1"/>
      <c r="C6895" s="2"/>
      <c r="D6895" s="1"/>
      <c r="H6895" s="8"/>
    </row>
    <row r="6896" spans="2:8">
      <c r="B6896" s="1"/>
      <c r="C6896" s="2"/>
      <c r="D6896" s="1"/>
      <c r="H6896" s="8"/>
    </row>
    <row r="6897" spans="2:8">
      <c r="B6897" s="1"/>
      <c r="C6897" s="2"/>
      <c r="D6897" s="1"/>
      <c r="H6897" s="8"/>
    </row>
    <row r="6898" spans="2:8">
      <c r="B6898" s="1"/>
      <c r="C6898" s="2"/>
      <c r="D6898" s="1"/>
      <c r="H6898" s="8"/>
    </row>
    <row r="6899" spans="2:8">
      <c r="B6899" s="1"/>
      <c r="C6899" s="2"/>
      <c r="D6899" s="1"/>
      <c r="H6899" s="8"/>
    </row>
    <row r="6900" spans="2:8">
      <c r="B6900" s="1"/>
      <c r="C6900" s="2"/>
      <c r="D6900" s="1"/>
      <c r="H6900" s="8"/>
    </row>
    <row r="6901" spans="2:8">
      <c r="B6901" s="1"/>
      <c r="C6901" s="2"/>
      <c r="D6901" s="1"/>
      <c r="H6901" s="8"/>
    </row>
    <row r="6902" spans="2:8">
      <c r="B6902" s="1"/>
      <c r="C6902" s="2"/>
      <c r="D6902" s="1"/>
      <c r="H6902" s="8"/>
    </row>
    <row r="6903" spans="2:8">
      <c r="B6903" s="1"/>
      <c r="C6903" s="2"/>
      <c r="D6903" s="1"/>
      <c r="H6903" s="8"/>
    </row>
    <row r="6904" spans="2:8">
      <c r="B6904" s="1"/>
      <c r="C6904" s="2"/>
      <c r="D6904" s="1"/>
      <c r="H6904" s="8"/>
    </row>
    <row r="6905" spans="2:8">
      <c r="B6905" s="1"/>
      <c r="C6905" s="2"/>
      <c r="D6905" s="1"/>
      <c r="H6905" s="8"/>
    </row>
    <row r="6906" spans="2:8">
      <c r="B6906" s="1"/>
      <c r="C6906" s="2"/>
      <c r="D6906" s="1"/>
      <c r="H6906" s="8"/>
    </row>
    <row r="6907" spans="2:8">
      <c r="B6907" s="1"/>
      <c r="C6907" s="2"/>
      <c r="D6907" s="1"/>
      <c r="H6907" s="8"/>
    </row>
    <row r="6908" spans="2:8">
      <c r="B6908" s="1"/>
      <c r="C6908" s="2"/>
      <c r="D6908" s="1"/>
      <c r="H6908" s="8"/>
    </row>
    <row r="6909" spans="2:8">
      <c r="B6909" s="1"/>
      <c r="C6909" s="2"/>
      <c r="D6909" s="1"/>
      <c r="H6909" s="8"/>
    </row>
    <row r="6910" spans="2:8">
      <c r="B6910" s="1"/>
      <c r="C6910" s="2"/>
      <c r="D6910" s="1"/>
      <c r="H6910" s="8"/>
    </row>
    <row r="6911" spans="2:8">
      <c r="B6911" s="1"/>
      <c r="C6911" s="2"/>
      <c r="D6911" s="1"/>
      <c r="H6911" s="8"/>
    </row>
    <row r="6912" spans="2:8">
      <c r="B6912" s="1"/>
      <c r="C6912" s="2"/>
      <c r="D6912" s="1"/>
      <c r="H6912" s="8"/>
    </row>
    <row r="6913" spans="2:8">
      <c r="B6913" s="1"/>
      <c r="C6913" s="2"/>
      <c r="D6913" s="1"/>
      <c r="H6913" s="8"/>
    </row>
    <row r="6914" spans="2:8">
      <c r="B6914" s="1"/>
      <c r="C6914" s="2"/>
      <c r="D6914" s="1"/>
      <c r="H6914" s="8"/>
    </row>
    <row r="6915" spans="2:8">
      <c r="B6915" s="1"/>
      <c r="C6915" s="2"/>
      <c r="D6915" s="1"/>
      <c r="H6915" s="8"/>
    </row>
    <row r="6916" spans="2:8">
      <c r="B6916" s="1"/>
      <c r="C6916" s="2"/>
      <c r="D6916" s="1"/>
      <c r="H6916" s="8"/>
    </row>
    <row r="6917" spans="2:8">
      <c r="B6917" s="1"/>
      <c r="C6917" s="2"/>
      <c r="D6917" s="1"/>
      <c r="H6917" s="8"/>
    </row>
    <row r="6918" spans="2:8">
      <c r="B6918" s="1"/>
      <c r="C6918" s="2"/>
      <c r="D6918" s="1"/>
      <c r="H6918" s="8"/>
    </row>
    <row r="6919" spans="2:8">
      <c r="B6919" s="1"/>
      <c r="C6919" s="2"/>
      <c r="D6919" s="1"/>
      <c r="H6919" s="8"/>
    </row>
    <row r="6920" spans="2:8">
      <c r="B6920" s="1"/>
      <c r="C6920" s="2"/>
      <c r="D6920" s="1"/>
      <c r="H6920" s="8"/>
    </row>
    <row r="6921" spans="2:8">
      <c r="B6921" s="1"/>
      <c r="C6921" s="2"/>
      <c r="D6921" s="1"/>
      <c r="H6921" s="8"/>
    </row>
    <row r="6922" spans="2:8">
      <c r="B6922" s="1"/>
      <c r="C6922" s="2"/>
      <c r="D6922" s="1"/>
      <c r="H6922" s="8"/>
    </row>
    <row r="6923" spans="2:8">
      <c r="B6923" s="1"/>
      <c r="C6923" s="2"/>
      <c r="D6923" s="1"/>
      <c r="H6923" s="8"/>
    </row>
    <row r="6924" spans="2:8">
      <c r="B6924" s="1"/>
      <c r="C6924" s="2"/>
      <c r="D6924" s="1"/>
      <c r="H6924" s="8"/>
    </row>
    <row r="6925" spans="2:8">
      <c r="B6925" s="1"/>
      <c r="C6925" s="2"/>
      <c r="D6925" s="1"/>
      <c r="H6925" s="8"/>
    </row>
    <row r="6926" spans="2:8">
      <c r="B6926" s="1"/>
      <c r="C6926" s="2"/>
      <c r="D6926" s="1"/>
      <c r="H6926" s="8"/>
    </row>
    <row r="6927" spans="2:8">
      <c r="B6927" s="1"/>
      <c r="C6927" s="2"/>
      <c r="D6927" s="1"/>
      <c r="H6927" s="8"/>
    </row>
    <row r="6928" spans="2:8">
      <c r="B6928" s="1"/>
      <c r="C6928" s="2"/>
      <c r="D6928" s="1"/>
      <c r="H6928" s="8"/>
    </row>
    <row r="6929" spans="2:8">
      <c r="B6929" s="1"/>
      <c r="C6929" s="2"/>
      <c r="D6929" s="1"/>
      <c r="H6929" s="8"/>
    </row>
    <row r="6930" spans="2:8">
      <c r="B6930" s="1"/>
      <c r="C6930" s="2"/>
      <c r="D6930" s="1"/>
      <c r="H6930" s="8"/>
    </row>
    <row r="6931" spans="2:8">
      <c r="B6931" s="1"/>
      <c r="C6931" s="2"/>
      <c r="D6931" s="1"/>
      <c r="H6931" s="8"/>
    </row>
    <row r="6932" spans="2:8">
      <c r="B6932" s="1"/>
      <c r="C6932" s="2"/>
      <c r="D6932" s="1"/>
      <c r="H6932" s="8"/>
    </row>
    <row r="6933" spans="2:8">
      <c r="B6933" s="1"/>
      <c r="C6933" s="2"/>
      <c r="D6933" s="1"/>
      <c r="H6933" s="8"/>
    </row>
    <row r="6934" spans="2:8">
      <c r="B6934" s="1"/>
      <c r="C6934" s="2"/>
      <c r="D6934" s="1"/>
      <c r="H6934" s="8"/>
    </row>
    <row r="6935" spans="2:8">
      <c r="B6935" s="1"/>
      <c r="C6935" s="2"/>
      <c r="D6935" s="1"/>
      <c r="H6935" s="8"/>
    </row>
    <row r="6936" spans="2:8">
      <c r="B6936" s="1"/>
      <c r="C6936" s="2"/>
      <c r="D6936" s="1"/>
      <c r="H6936" s="8"/>
    </row>
    <row r="6937" spans="2:8">
      <c r="B6937" s="1"/>
      <c r="C6937" s="2"/>
      <c r="D6937" s="1"/>
      <c r="H6937" s="8"/>
    </row>
    <row r="6938" spans="2:8">
      <c r="B6938" s="1"/>
      <c r="C6938" s="2"/>
      <c r="D6938" s="1"/>
      <c r="H6938" s="8"/>
    </row>
    <row r="6939" spans="2:8">
      <c r="B6939" s="1"/>
      <c r="C6939" s="2"/>
      <c r="D6939" s="1"/>
      <c r="H6939" s="8"/>
    </row>
    <row r="6940" spans="2:8">
      <c r="B6940" s="1"/>
      <c r="C6940" s="2"/>
      <c r="D6940" s="1"/>
      <c r="H6940" s="8"/>
    </row>
    <row r="6941" spans="2:8">
      <c r="B6941" s="1"/>
      <c r="C6941" s="2"/>
      <c r="D6941" s="1"/>
      <c r="H6941" s="8"/>
    </row>
    <row r="6942" spans="2:8">
      <c r="B6942" s="1"/>
      <c r="C6942" s="2"/>
      <c r="D6942" s="1"/>
      <c r="H6942" s="8"/>
    </row>
    <row r="6943" spans="2:8">
      <c r="B6943" s="1"/>
      <c r="C6943" s="2"/>
      <c r="D6943" s="1"/>
      <c r="H6943" s="8"/>
    </row>
    <row r="6944" spans="2:8">
      <c r="B6944" s="1"/>
      <c r="C6944" s="2"/>
      <c r="D6944" s="1"/>
      <c r="H6944" s="8"/>
    </row>
    <row r="6945" spans="2:8">
      <c r="B6945" s="1"/>
      <c r="C6945" s="2"/>
      <c r="D6945" s="1"/>
      <c r="H6945" s="8"/>
    </row>
    <row r="6946" spans="2:8">
      <c r="B6946" s="1"/>
      <c r="C6946" s="2"/>
      <c r="D6946" s="1"/>
      <c r="H6946" s="8"/>
    </row>
    <row r="6947" spans="2:8">
      <c r="B6947" s="1"/>
      <c r="C6947" s="2"/>
      <c r="D6947" s="1"/>
      <c r="H6947" s="8"/>
    </row>
    <row r="6948" spans="2:8">
      <c r="B6948" s="1"/>
      <c r="C6948" s="2"/>
      <c r="D6948" s="1"/>
      <c r="H6948" s="8"/>
    </row>
    <row r="6949" spans="2:8">
      <c r="B6949" s="1"/>
      <c r="C6949" s="2"/>
      <c r="D6949" s="1"/>
      <c r="H6949" s="8"/>
    </row>
    <row r="6950" spans="2:8">
      <c r="B6950" s="1"/>
      <c r="C6950" s="2"/>
      <c r="D6950" s="1"/>
      <c r="H6950" s="8"/>
    </row>
    <row r="6951" spans="2:8">
      <c r="B6951" s="1"/>
      <c r="C6951" s="2"/>
      <c r="D6951" s="1"/>
      <c r="H6951" s="8"/>
    </row>
    <row r="6952" spans="2:8">
      <c r="B6952" s="1"/>
      <c r="C6952" s="2"/>
      <c r="D6952" s="1"/>
      <c r="H6952" s="8"/>
    </row>
    <row r="6953" spans="2:8">
      <c r="B6953" s="1"/>
      <c r="C6953" s="2"/>
      <c r="D6953" s="1"/>
      <c r="H6953" s="8"/>
    </row>
    <row r="6954" spans="2:8">
      <c r="B6954" s="1"/>
      <c r="C6954" s="2"/>
      <c r="D6954" s="1"/>
      <c r="H6954" s="8"/>
    </row>
    <row r="6955" spans="2:8">
      <c r="B6955" s="1"/>
      <c r="C6955" s="2"/>
      <c r="D6955" s="1"/>
      <c r="H6955" s="8"/>
    </row>
    <row r="6956" spans="2:8">
      <c r="B6956" s="1"/>
      <c r="C6956" s="2"/>
      <c r="D6956" s="1"/>
      <c r="H6956" s="8"/>
    </row>
    <row r="6957" spans="2:8">
      <c r="B6957" s="1"/>
      <c r="C6957" s="2"/>
      <c r="D6957" s="1"/>
      <c r="H6957" s="8"/>
    </row>
    <row r="6958" spans="2:8">
      <c r="B6958" s="1"/>
      <c r="C6958" s="2"/>
      <c r="D6958" s="1"/>
      <c r="H6958" s="8"/>
    </row>
    <row r="6959" spans="2:8">
      <c r="B6959" s="1"/>
      <c r="C6959" s="2"/>
      <c r="D6959" s="1"/>
      <c r="H6959" s="8"/>
    </row>
    <row r="6960" spans="2:8">
      <c r="B6960" s="1"/>
      <c r="C6960" s="2"/>
      <c r="D6960" s="1"/>
      <c r="H6960" s="8"/>
    </row>
    <row r="6961" spans="2:8">
      <c r="B6961" s="1"/>
      <c r="C6961" s="2"/>
      <c r="D6961" s="1"/>
      <c r="H6961" s="8"/>
    </row>
    <row r="6962" spans="2:8">
      <c r="B6962" s="1"/>
      <c r="C6962" s="2"/>
      <c r="D6962" s="1"/>
      <c r="H6962" s="8"/>
    </row>
    <row r="6963" spans="2:8">
      <c r="B6963" s="1"/>
      <c r="C6963" s="2"/>
      <c r="D6963" s="1"/>
      <c r="H6963" s="8"/>
    </row>
    <row r="6964" spans="2:8">
      <c r="B6964" s="1"/>
      <c r="C6964" s="2"/>
      <c r="D6964" s="1"/>
      <c r="H6964" s="8"/>
    </row>
    <row r="6965" spans="2:8">
      <c r="B6965" s="1"/>
      <c r="C6965" s="2"/>
      <c r="D6965" s="1"/>
      <c r="H6965" s="8"/>
    </row>
    <row r="6966" spans="2:8">
      <c r="B6966" s="1"/>
      <c r="C6966" s="2"/>
      <c r="D6966" s="1"/>
      <c r="H6966" s="8"/>
    </row>
    <row r="6967" spans="2:8">
      <c r="B6967" s="1"/>
      <c r="C6967" s="2"/>
      <c r="D6967" s="1"/>
      <c r="H6967" s="8"/>
    </row>
    <row r="6968" spans="2:8">
      <c r="B6968" s="1"/>
      <c r="C6968" s="2"/>
      <c r="D6968" s="1"/>
      <c r="H6968" s="8"/>
    </row>
    <row r="6969" spans="2:8">
      <c r="B6969" s="1"/>
      <c r="C6969" s="2"/>
      <c r="D6969" s="1"/>
      <c r="H6969" s="8"/>
    </row>
    <row r="6970" spans="2:8">
      <c r="B6970" s="1"/>
      <c r="C6970" s="2"/>
      <c r="D6970" s="1"/>
      <c r="H6970" s="8"/>
    </row>
    <row r="6971" spans="2:8">
      <c r="B6971" s="1"/>
      <c r="C6971" s="2"/>
      <c r="D6971" s="1"/>
      <c r="H6971" s="8"/>
    </row>
    <row r="6972" spans="2:8">
      <c r="B6972" s="1"/>
      <c r="C6972" s="2"/>
      <c r="D6972" s="1"/>
      <c r="H6972" s="8"/>
    </row>
    <row r="6973" spans="2:8">
      <c r="B6973" s="1"/>
      <c r="C6973" s="2"/>
      <c r="D6973" s="1"/>
      <c r="H6973" s="8"/>
    </row>
    <row r="6974" spans="2:8">
      <c r="B6974" s="1"/>
      <c r="C6974" s="2"/>
      <c r="D6974" s="1"/>
      <c r="H6974" s="8"/>
    </row>
    <row r="6975" spans="2:8">
      <c r="B6975" s="1"/>
      <c r="C6975" s="2"/>
      <c r="D6975" s="1"/>
      <c r="H6975" s="8"/>
    </row>
    <row r="6976" spans="2:8">
      <c r="B6976" s="1"/>
      <c r="C6976" s="2"/>
      <c r="D6976" s="1"/>
      <c r="H6976" s="8"/>
    </row>
    <row r="6977" spans="2:8">
      <c r="B6977" s="1"/>
      <c r="C6977" s="2"/>
      <c r="D6977" s="1"/>
      <c r="H6977" s="8"/>
    </row>
    <row r="6978" spans="2:8">
      <c r="B6978" s="1"/>
      <c r="C6978" s="2"/>
      <c r="D6978" s="1"/>
      <c r="H6978" s="8"/>
    </row>
    <row r="6979" spans="2:8">
      <c r="B6979" s="1"/>
      <c r="C6979" s="2"/>
      <c r="D6979" s="1"/>
      <c r="H6979" s="8"/>
    </row>
    <row r="6980" spans="2:8">
      <c r="B6980" s="1"/>
      <c r="C6980" s="2"/>
      <c r="D6980" s="1"/>
      <c r="H6980" s="8"/>
    </row>
    <row r="6981" spans="2:8">
      <c r="B6981" s="1"/>
      <c r="C6981" s="2"/>
      <c r="D6981" s="1"/>
      <c r="H6981" s="8"/>
    </row>
    <row r="6982" spans="2:8">
      <c r="B6982" s="1"/>
      <c r="C6982" s="2"/>
      <c r="D6982" s="1"/>
      <c r="H6982" s="8"/>
    </row>
    <row r="6983" spans="2:8">
      <c r="B6983" s="1"/>
      <c r="C6983" s="2"/>
      <c r="D6983" s="1"/>
      <c r="H6983" s="8"/>
    </row>
    <row r="6984" spans="2:8">
      <c r="B6984" s="1"/>
      <c r="C6984" s="2"/>
      <c r="D6984" s="1"/>
      <c r="H6984" s="8"/>
    </row>
    <row r="6985" spans="2:8">
      <c r="B6985" s="1"/>
      <c r="C6985" s="2"/>
      <c r="D6985" s="1"/>
      <c r="H6985" s="8"/>
    </row>
    <row r="6986" spans="2:8">
      <c r="B6986" s="1"/>
      <c r="C6986" s="2"/>
      <c r="D6986" s="1"/>
      <c r="H6986" s="8"/>
    </row>
    <row r="6987" spans="2:8">
      <c r="B6987" s="1"/>
      <c r="C6987" s="2"/>
      <c r="D6987" s="1"/>
      <c r="H6987" s="8"/>
    </row>
    <row r="6988" spans="2:8">
      <c r="B6988" s="1"/>
      <c r="C6988" s="2"/>
      <c r="D6988" s="1"/>
      <c r="H6988" s="8"/>
    </row>
    <row r="6989" spans="2:8">
      <c r="B6989" s="1"/>
      <c r="C6989" s="2"/>
      <c r="D6989" s="1"/>
      <c r="H6989" s="8"/>
    </row>
    <row r="6990" spans="2:8">
      <c r="B6990" s="1"/>
      <c r="C6990" s="2"/>
      <c r="D6990" s="1"/>
      <c r="H6990" s="8"/>
    </row>
    <row r="6991" spans="2:8">
      <c r="B6991" s="1"/>
      <c r="C6991" s="2"/>
      <c r="D6991" s="1"/>
      <c r="H6991" s="8"/>
    </row>
    <row r="6992" spans="2:8">
      <c r="B6992" s="1"/>
      <c r="C6992" s="2"/>
      <c r="D6992" s="1"/>
      <c r="H6992" s="8"/>
    </row>
    <row r="6993" spans="2:8">
      <c r="B6993" s="1"/>
      <c r="C6993" s="2"/>
      <c r="D6993" s="1"/>
      <c r="H6993" s="8"/>
    </row>
    <row r="6994" spans="2:8">
      <c r="B6994" s="1"/>
      <c r="C6994" s="2"/>
      <c r="D6994" s="1"/>
      <c r="H6994" s="8"/>
    </row>
    <row r="6995" spans="2:8">
      <c r="B6995" s="1"/>
      <c r="C6995" s="2"/>
      <c r="D6995" s="1"/>
      <c r="H6995" s="8"/>
    </row>
    <row r="6996" spans="2:8">
      <c r="B6996" s="1"/>
      <c r="C6996" s="2"/>
      <c r="D6996" s="1"/>
      <c r="H6996" s="8"/>
    </row>
    <row r="6997" spans="2:8">
      <c r="B6997" s="1"/>
      <c r="C6997" s="2"/>
      <c r="D6997" s="1"/>
      <c r="H6997" s="8"/>
    </row>
    <row r="6998" spans="2:8">
      <c r="B6998" s="1"/>
      <c r="C6998" s="2"/>
      <c r="D6998" s="1"/>
      <c r="H6998" s="8"/>
    </row>
    <row r="6999" spans="2:8">
      <c r="B6999" s="1"/>
      <c r="C6999" s="2"/>
      <c r="D6999" s="1"/>
      <c r="H6999" s="8"/>
    </row>
    <row r="7000" spans="2:8">
      <c r="B7000" s="1"/>
      <c r="C7000" s="2"/>
      <c r="D7000" s="1"/>
      <c r="H7000" s="8"/>
    </row>
    <row r="7001" spans="2:8">
      <c r="B7001" s="1"/>
      <c r="C7001" s="2"/>
      <c r="D7001" s="1"/>
      <c r="H7001" s="8"/>
    </row>
    <row r="7002" spans="2:8">
      <c r="B7002" s="1"/>
      <c r="C7002" s="2"/>
      <c r="D7002" s="1"/>
      <c r="H7002" s="8"/>
    </row>
    <row r="7003" spans="2:8">
      <c r="B7003" s="1"/>
      <c r="C7003" s="2"/>
      <c r="D7003" s="1"/>
      <c r="H7003" s="8"/>
    </row>
    <row r="7004" spans="2:8">
      <c r="B7004" s="1"/>
      <c r="C7004" s="2"/>
      <c r="D7004" s="1"/>
      <c r="H7004" s="8"/>
    </row>
    <row r="7005" spans="2:8">
      <c r="B7005" s="1"/>
      <c r="C7005" s="2"/>
      <c r="D7005" s="1"/>
      <c r="H7005" s="8"/>
    </row>
    <row r="7006" spans="2:8">
      <c r="B7006" s="1"/>
      <c r="C7006" s="2"/>
      <c r="D7006" s="1"/>
      <c r="H7006" s="8"/>
    </row>
    <row r="7007" spans="2:8">
      <c r="B7007" s="1"/>
      <c r="C7007" s="2"/>
      <c r="D7007" s="1"/>
      <c r="H7007" s="8"/>
    </row>
    <row r="7008" spans="2:8">
      <c r="B7008" s="1"/>
      <c r="C7008" s="2"/>
      <c r="D7008" s="1"/>
      <c r="H7008" s="8"/>
    </row>
    <row r="7009" spans="2:8">
      <c r="B7009" s="1"/>
      <c r="C7009" s="2"/>
      <c r="D7009" s="1"/>
      <c r="H7009" s="8"/>
    </row>
    <row r="7010" spans="2:8">
      <c r="B7010" s="1"/>
      <c r="C7010" s="2"/>
      <c r="D7010" s="1"/>
      <c r="H7010" s="8"/>
    </row>
    <row r="7011" spans="2:8">
      <c r="B7011" s="1"/>
      <c r="C7011" s="2"/>
      <c r="D7011" s="1"/>
      <c r="H7011" s="8"/>
    </row>
    <row r="7012" spans="2:8">
      <c r="B7012" s="1"/>
      <c r="C7012" s="2"/>
      <c r="D7012" s="1"/>
      <c r="H7012" s="8"/>
    </row>
    <row r="7013" spans="2:8">
      <c r="B7013" s="1"/>
      <c r="C7013" s="2"/>
      <c r="D7013" s="1"/>
      <c r="H7013" s="8"/>
    </row>
    <row r="7014" spans="2:8">
      <c r="B7014" s="1"/>
      <c r="C7014" s="2"/>
      <c r="D7014" s="1"/>
      <c r="H7014" s="8"/>
    </row>
    <row r="7015" spans="2:8">
      <c r="B7015" s="1"/>
      <c r="C7015" s="2"/>
      <c r="D7015" s="1"/>
      <c r="H7015" s="8"/>
    </row>
    <row r="7016" spans="2:8">
      <c r="B7016" s="1"/>
      <c r="C7016" s="2"/>
      <c r="D7016" s="1"/>
      <c r="H7016" s="8"/>
    </row>
    <row r="7017" spans="2:8">
      <c r="B7017" s="1"/>
      <c r="C7017" s="2"/>
      <c r="D7017" s="1"/>
      <c r="H7017" s="8"/>
    </row>
    <row r="7018" spans="2:8">
      <c r="B7018" s="1"/>
      <c r="C7018" s="2"/>
      <c r="D7018" s="1"/>
      <c r="H7018" s="8"/>
    </row>
    <row r="7019" spans="2:8">
      <c r="B7019" s="1"/>
      <c r="C7019" s="2"/>
      <c r="D7019" s="1"/>
      <c r="H7019" s="8"/>
    </row>
    <row r="7020" spans="2:8">
      <c r="B7020" s="1"/>
      <c r="C7020" s="2"/>
      <c r="D7020" s="1"/>
      <c r="H7020" s="8"/>
    </row>
    <row r="7021" spans="2:8">
      <c r="B7021" s="1"/>
      <c r="C7021" s="2"/>
      <c r="D7021" s="1"/>
      <c r="H7021" s="8"/>
    </row>
    <row r="7022" spans="2:8">
      <c r="B7022" s="1"/>
      <c r="C7022" s="2"/>
      <c r="D7022" s="1"/>
      <c r="H7022" s="8"/>
    </row>
    <row r="7023" spans="2:8">
      <c r="B7023" s="1"/>
      <c r="C7023" s="2"/>
      <c r="D7023" s="1"/>
      <c r="H7023" s="8"/>
    </row>
    <row r="7024" spans="2:8">
      <c r="B7024" s="1"/>
      <c r="C7024" s="2"/>
      <c r="D7024" s="1"/>
      <c r="H7024" s="8"/>
    </row>
    <row r="7025" spans="2:8">
      <c r="B7025" s="1"/>
      <c r="C7025" s="2"/>
      <c r="D7025" s="1"/>
      <c r="H7025" s="8"/>
    </row>
    <row r="7026" spans="2:8">
      <c r="B7026" s="1"/>
      <c r="C7026" s="2"/>
      <c r="D7026" s="1"/>
      <c r="H7026" s="8"/>
    </row>
    <row r="7027" spans="2:8">
      <c r="B7027" s="1"/>
      <c r="C7027" s="2"/>
      <c r="D7027" s="1"/>
      <c r="H7027" s="8"/>
    </row>
    <row r="7028" spans="2:8">
      <c r="B7028" s="1"/>
      <c r="C7028" s="2"/>
      <c r="D7028" s="1"/>
      <c r="H7028" s="8"/>
    </row>
    <row r="7029" spans="2:8">
      <c r="B7029" s="1"/>
      <c r="C7029" s="2"/>
      <c r="D7029" s="1"/>
      <c r="H7029" s="8"/>
    </row>
    <row r="7030" spans="2:8">
      <c r="B7030" s="1"/>
      <c r="C7030" s="2"/>
      <c r="D7030" s="1"/>
      <c r="H7030" s="8"/>
    </row>
    <row r="7031" spans="2:8">
      <c r="B7031" s="1"/>
      <c r="C7031" s="2"/>
      <c r="D7031" s="1"/>
      <c r="H7031" s="8"/>
    </row>
    <row r="7032" spans="2:8">
      <c r="B7032" s="1"/>
      <c r="C7032" s="2"/>
      <c r="D7032" s="1"/>
      <c r="H7032" s="8"/>
    </row>
    <row r="7033" spans="2:8">
      <c r="B7033" s="1"/>
      <c r="C7033" s="2"/>
      <c r="D7033" s="1"/>
      <c r="H7033" s="8"/>
    </row>
    <row r="7034" spans="2:8">
      <c r="B7034" s="1"/>
      <c r="C7034" s="2"/>
      <c r="D7034" s="1"/>
      <c r="H7034" s="8"/>
    </row>
    <row r="7035" spans="2:8">
      <c r="B7035" s="1"/>
      <c r="C7035" s="2"/>
      <c r="D7035" s="1"/>
      <c r="H7035" s="8"/>
    </row>
    <row r="7036" spans="2:8">
      <c r="B7036" s="1"/>
      <c r="C7036" s="2"/>
      <c r="D7036" s="1"/>
      <c r="H7036" s="8"/>
    </row>
    <row r="7037" spans="2:8">
      <c r="B7037" s="1"/>
      <c r="C7037" s="2"/>
      <c r="D7037" s="1"/>
      <c r="H7037" s="8"/>
    </row>
    <row r="7038" spans="2:8">
      <c r="B7038" s="1"/>
      <c r="C7038" s="2"/>
      <c r="D7038" s="1"/>
      <c r="H7038" s="8"/>
    </row>
    <row r="7039" spans="2:8">
      <c r="B7039" s="1"/>
      <c r="C7039" s="2"/>
      <c r="D7039" s="1"/>
      <c r="H7039" s="8"/>
    </row>
    <row r="7040" spans="2:8">
      <c r="B7040" s="1"/>
      <c r="C7040" s="2"/>
      <c r="D7040" s="1"/>
      <c r="H7040" s="8"/>
    </row>
    <row r="7041" spans="2:8">
      <c r="B7041" s="1"/>
      <c r="C7041" s="2"/>
      <c r="D7041" s="1"/>
      <c r="H7041" s="8"/>
    </row>
    <row r="7042" spans="2:8">
      <c r="B7042" s="1"/>
      <c r="C7042" s="2"/>
      <c r="D7042" s="1"/>
      <c r="H7042" s="8"/>
    </row>
    <row r="7043" spans="2:8">
      <c r="B7043" s="1"/>
      <c r="C7043" s="2"/>
      <c r="D7043" s="1"/>
      <c r="H7043" s="8"/>
    </row>
    <row r="7044" spans="2:8">
      <c r="B7044" s="1"/>
      <c r="C7044" s="2"/>
      <c r="D7044" s="1"/>
      <c r="H7044" s="8"/>
    </row>
    <row r="7045" spans="2:8">
      <c r="B7045" s="1"/>
      <c r="C7045" s="2"/>
      <c r="D7045" s="1"/>
      <c r="H7045" s="8"/>
    </row>
    <row r="7046" spans="2:8">
      <c r="B7046" s="1"/>
      <c r="C7046" s="2"/>
      <c r="D7046" s="1"/>
      <c r="H7046" s="8"/>
    </row>
    <row r="7047" spans="2:8">
      <c r="B7047" s="1"/>
      <c r="C7047" s="2"/>
      <c r="D7047" s="1"/>
      <c r="H7047" s="8"/>
    </row>
    <row r="7048" spans="2:8">
      <c r="B7048" s="1"/>
      <c r="C7048" s="2"/>
      <c r="D7048" s="1"/>
      <c r="H7048" s="8"/>
    </row>
    <row r="7049" spans="2:8">
      <c r="B7049" s="1"/>
      <c r="C7049" s="2"/>
      <c r="D7049" s="1"/>
      <c r="H7049" s="8"/>
    </row>
    <row r="7050" spans="2:8">
      <c r="B7050" s="1"/>
      <c r="C7050" s="2"/>
      <c r="D7050" s="1"/>
      <c r="H7050" s="8"/>
    </row>
    <row r="7051" spans="2:8">
      <c r="B7051" s="1"/>
      <c r="C7051" s="2"/>
      <c r="D7051" s="1"/>
      <c r="H7051" s="8"/>
    </row>
    <row r="7052" spans="2:8">
      <c r="B7052" s="1"/>
      <c r="C7052" s="2"/>
      <c r="D7052" s="1"/>
      <c r="H7052" s="8"/>
    </row>
    <row r="7053" spans="2:8">
      <c r="B7053" s="1"/>
      <c r="C7053" s="2"/>
      <c r="D7053" s="1"/>
      <c r="H7053" s="8"/>
    </row>
    <row r="7054" spans="2:8">
      <c r="B7054" s="1"/>
      <c r="C7054" s="2"/>
      <c r="D7054" s="1"/>
      <c r="H7054" s="8"/>
    </row>
    <row r="7055" spans="2:8">
      <c r="B7055" s="1"/>
      <c r="C7055" s="2"/>
      <c r="D7055" s="1"/>
      <c r="H7055" s="8"/>
    </row>
    <row r="7056" spans="2:8">
      <c r="B7056" s="1"/>
      <c r="C7056" s="2"/>
      <c r="D7056" s="1"/>
      <c r="H7056" s="8"/>
    </row>
    <row r="7057" spans="2:8">
      <c r="B7057" s="1"/>
      <c r="C7057" s="2"/>
      <c r="D7057" s="1"/>
      <c r="H7057" s="8"/>
    </row>
    <row r="7058" spans="2:8">
      <c r="B7058" s="1"/>
      <c r="C7058" s="2"/>
      <c r="D7058" s="1"/>
      <c r="H7058" s="8"/>
    </row>
    <row r="7059" spans="2:8">
      <c r="B7059" s="1"/>
      <c r="C7059" s="2"/>
      <c r="D7059" s="1"/>
      <c r="H7059" s="8"/>
    </row>
    <row r="7060" spans="2:8">
      <c r="B7060" s="1"/>
      <c r="C7060" s="2"/>
      <c r="D7060" s="1"/>
      <c r="H7060" s="8"/>
    </row>
    <row r="7061" spans="2:8">
      <c r="B7061" s="1"/>
      <c r="C7061" s="2"/>
      <c r="D7061" s="1"/>
      <c r="H7061" s="8"/>
    </row>
    <row r="7062" spans="2:8">
      <c r="B7062" s="1"/>
      <c r="C7062" s="2"/>
      <c r="D7062" s="1"/>
      <c r="H7062" s="8"/>
    </row>
    <row r="7063" spans="2:8">
      <c r="B7063" s="1"/>
      <c r="C7063" s="2"/>
      <c r="D7063" s="1"/>
      <c r="H7063" s="8"/>
    </row>
    <row r="7064" spans="2:8">
      <c r="B7064" s="1"/>
      <c r="C7064" s="2"/>
      <c r="D7064" s="1"/>
      <c r="H7064" s="8"/>
    </row>
    <row r="7065" spans="2:8">
      <c r="B7065" s="1"/>
      <c r="C7065" s="2"/>
      <c r="D7065" s="1"/>
      <c r="H7065" s="8"/>
    </row>
    <row r="7066" spans="2:8">
      <c r="B7066" s="1"/>
      <c r="C7066" s="2"/>
      <c r="D7066" s="1"/>
      <c r="H7066" s="8"/>
    </row>
    <row r="7067" spans="2:8">
      <c r="B7067" s="1"/>
      <c r="C7067" s="2"/>
      <c r="D7067" s="1"/>
      <c r="H7067" s="8"/>
    </row>
    <row r="7068" spans="2:8">
      <c r="B7068" s="1"/>
      <c r="C7068" s="2"/>
      <c r="D7068" s="1"/>
      <c r="H7068" s="8"/>
    </row>
    <row r="7069" spans="2:8">
      <c r="B7069" s="1"/>
      <c r="C7069" s="2"/>
      <c r="D7069" s="1"/>
      <c r="H7069" s="8"/>
    </row>
    <row r="7070" spans="2:8">
      <c r="B7070" s="1"/>
      <c r="C7070" s="2"/>
      <c r="D7070" s="1"/>
      <c r="H7070" s="8"/>
    </row>
    <row r="7071" spans="2:8">
      <c r="B7071" s="1"/>
      <c r="C7071" s="2"/>
      <c r="D7071" s="1"/>
      <c r="H7071" s="8"/>
    </row>
    <row r="7072" spans="2:8">
      <c r="B7072" s="1"/>
      <c r="C7072" s="2"/>
      <c r="D7072" s="1"/>
      <c r="H7072" s="8"/>
    </row>
    <row r="7073" spans="2:8">
      <c r="B7073" s="1"/>
      <c r="C7073" s="2"/>
      <c r="D7073" s="1"/>
      <c r="H7073" s="8"/>
    </row>
    <row r="7074" spans="2:8">
      <c r="B7074" s="1"/>
      <c r="C7074" s="2"/>
      <c r="D7074" s="1"/>
      <c r="H7074" s="8"/>
    </row>
    <row r="7075" spans="2:8">
      <c r="B7075" s="1"/>
      <c r="C7075" s="2"/>
      <c r="D7075" s="1"/>
      <c r="H7075" s="8"/>
    </row>
    <row r="7076" spans="2:8">
      <c r="B7076" s="1"/>
      <c r="C7076" s="2"/>
      <c r="D7076" s="1"/>
      <c r="H7076" s="8"/>
    </row>
    <row r="7077" spans="2:8">
      <c r="B7077" s="1"/>
      <c r="C7077" s="2"/>
      <c r="D7077" s="1"/>
      <c r="H7077" s="8"/>
    </row>
    <row r="7078" spans="2:8">
      <c r="B7078" s="1"/>
      <c r="C7078" s="2"/>
      <c r="D7078" s="1"/>
      <c r="H7078" s="8"/>
    </row>
    <row r="7079" spans="2:8">
      <c r="B7079" s="1"/>
      <c r="C7079" s="2"/>
      <c r="D7079" s="1"/>
      <c r="H7079" s="8"/>
    </row>
    <row r="7080" spans="2:8">
      <c r="B7080" s="1"/>
      <c r="C7080" s="2"/>
      <c r="D7080" s="1"/>
      <c r="H7080" s="8"/>
    </row>
    <row r="7081" spans="2:8">
      <c r="B7081" s="1"/>
      <c r="C7081" s="2"/>
      <c r="D7081" s="1"/>
      <c r="H7081" s="8"/>
    </row>
    <row r="7082" spans="2:8">
      <c r="B7082" s="1"/>
      <c r="C7082" s="2"/>
      <c r="D7082" s="1"/>
      <c r="H7082" s="8"/>
    </row>
    <row r="7083" spans="2:8">
      <c r="B7083" s="1"/>
      <c r="C7083" s="2"/>
      <c r="D7083" s="1"/>
      <c r="H7083" s="8"/>
    </row>
    <row r="7084" spans="2:8">
      <c r="B7084" s="1"/>
      <c r="C7084" s="2"/>
      <c r="D7084" s="1"/>
      <c r="H7084" s="8"/>
    </row>
    <row r="7085" spans="2:8">
      <c r="B7085" s="1"/>
      <c r="C7085" s="2"/>
      <c r="D7085" s="1"/>
      <c r="H7085" s="8"/>
    </row>
    <row r="7086" spans="2:8">
      <c r="B7086" s="1"/>
      <c r="C7086" s="2"/>
      <c r="D7086" s="1"/>
      <c r="H7086" s="8"/>
    </row>
    <row r="7087" spans="2:8">
      <c r="B7087" s="1"/>
      <c r="C7087" s="2"/>
      <c r="D7087" s="1"/>
      <c r="H7087" s="8"/>
    </row>
    <row r="7088" spans="2:8">
      <c r="B7088" s="1"/>
      <c r="C7088" s="2"/>
      <c r="D7088" s="1"/>
      <c r="H7088" s="8"/>
    </row>
    <row r="7089" spans="2:8">
      <c r="B7089" s="1"/>
      <c r="C7089" s="2"/>
      <c r="D7089" s="1"/>
      <c r="H7089" s="8"/>
    </row>
    <row r="7090" spans="2:8">
      <c r="B7090" s="1"/>
      <c r="C7090" s="2"/>
      <c r="D7090" s="1"/>
      <c r="H7090" s="8"/>
    </row>
    <row r="7091" spans="2:8">
      <c r="B7091" s="1"/>
      <c r="C7091" s="2"/>
      <c r="D7091" s="1"/>
      <c r="H7091" s="8"/>
    </row>
    <row r="7092" spans="2:8">
      <c r="B7092" s="1"/>
      <c r="C7092" s="2"/>
      <c r="D7092" s="1"/>
      <c r="H7092" s="8"/>
    </row>
    <row r="7093" spans="2:8">
      <c r="B7093" s="1"/>
      <c r="C7093" s="2"/>
      <c r="D7093" s="1"/>
      <c r="H7093" s="8"/>
    </row>
    <row r="7094" spans="2:8">
      <c r="B7094" s="1"/>
      <c r="C7094" s="2"/>
      <c r="D7094" s="1"/>
      <c r="H7094" s="8"/>
    </row>
    <row r="7095" spans="2:8">
      <c r="B7095" s="1"/>
      <c r="C7095" s="2"/>
      <c r="D7095" s="1"/>
      <c r="H7095" s="8"/>
    </row>
    <row r="7096" spans="2:8">
      <c r="B7096" s="1"/>
      <c r="C7096" s="2"/>
      <c r="D7096" s="1"/>
      <c r="H7096" s="8"/>
    </row>
    <row r="7097" spans="2:8">
      <c r="B7097" s="1"/>
      <c r="C7097" s="2"/>
      <c r="D7097" s="1"/>
      <c r="H7097" s="8"/>
    </row>
    <row r="7098" spans="2:8">
      <c r="B7098" s="1"/>
      <c r="C7098" s="2"/>
      <c r="D7098" s="1"/>
      <c r="H7098" s="8"/>
    </row>
    <row r="7099" spans="2:8">
      <c r="B7099" s="1"/>
      <c r="C7099" s="2"/>
      <c r="D7099" s="1"/>
      <c r="H7099" s="8"/>
    </row>
    <row r="7100" spans="2:8">
      <c r="B7100" s="1"/>
      <c r="C7100" s="2"/>
      <c r="D7100" s="1"/>
      <c r="H7100" s="8"/>
    </row>
    <row r="7101" spans="2:8">
      <c r="B7101" s="1"/>
      <c r="C7101" s="2"/>
      <c r="D7101" s="1"/>
      <c r="H7101" s="8"/>
    </row>
    <row r="7102" spans="2:8">
      <c r="B7102" s="1"/>
      <c r="C7102" s="2"/>
      <c r="D7102" s="1"/>
      <c r="H7102" s="8"/>
    </row>
    <row r="7103" spans="2:8">
      <c r="B7103" s="1"/>
      <c r="C7103" s="2"/>
      <c r="D7103" s="1"/>
      <c r="H7103" s="8"/>
    </row>
    <row r="7104" spans="2:8">
      <c r="B7104" s="1"/>
      <c r="C7104" s="2"/>
      <c r="D7104" s="1"/>
      <c r="H7104" s="8"/>
    </row>
    <row r="7105" spans="2:8">
      <c r="B7105" s="1"/>
      <c r="C7105" s="2"/>
      <c r="D7105" s="1"/>
      <c r="H7105" s="8"/>
    </row>
    <row r="7106" spans="2:8">
      <c r="B7106" s="1"/>
      <c r="C7106" s="2"/>
      <c r="D7106" s="1"/>
      <c r="H7106" s="8"/>
    </row>
    <row r="7107" spans="2:8">
      <c r="B7107" s="1"/>
      <c r="C7107" s="2"/>
      <c r="D7107" s="1"/>
      <c r="H7107" s="8"/>
    </row>
    <row r="7108" spans="2:8">
      <c r="B7108" s="1"/>
      <c r="C7108" s="2"/>
      <c r="D7108" s="1"/>
      <c r="H7108" s="8"/>
    </row>
    <row r="7109" spans="2:8">
      <c r="B7109" s="1"/>
      <c r="C7109" s="2"/>
      <c r="D7109" s="1"/>
      <c r="H7109" s="8"/>
    </row>
    <row r="7110" spans="2:8">
      <c r="B7110" s="1"/>
      <c r="C7110" s="2"/>
      <c r="D7110" s="1"/>
      <c r="H7110" s="8"/>
    </row>
    <row r="7111" spans="2:8">
      <c r="B7111" s="1"/>
      <c r="C7111" s="2"/>
      <c r="D7111" s="1"/>
      <c r="H7111" s="8"/>
    </row>
    <row r="7112" spans="2:8">
      <c r="B7112" s="1"/>
      <c r="C7112" s="2"/>
      <c r="D7112" s="1"/>
      <c r="H7112" s="8"/>
    </row>
    <row r="7113" spans="2:8">
      <c r="B7113" s="1"/>
      <c r="C7113" s="2"/>
      <c r="D7113" s="1"/>
      <c r="H7113" s="8"/>
    </row>
    <row r="7114" spans="2:8">
      <c r="B7114" s="1"/>
      <c r="C7114" s="2"/>
      <c r="D7114" s="1"/>
      <c r="H7114" s="8"/>
    </row>
    <row r="7115" spans="2:8">
      <c r="B7115" s="1"/>
      <c r="C7115" s="2"/>
      <c r="D7115" s="1"/>
      <c r="H7115" s="8"/>
    </row>
    <row r="7116" spans="2:8">
      <c r="B7116" s="1"/>
      <c r="C7116" s="2"/>
      <c r="D7116" s="1"/>
      <c r="H7116" s="8"/>
    </row>
    <row r="7117" spans="2:8">
      <c r="B7117" s="1"/>
      <c r="C7117" s="2"/>
      <c r="D7117" s="1"/>
      <c r="H7117" s="8"/>
    </row>
    <row r="7118" spans="2:8">
      <c r="B7118" s="1"/>
      <c r="C7118" s="2"/>
      <c r="D7118" s="1"/>
      <c r="H7118" s="8"/>
    </row>
    <row r="7119" spans="2:8">
      <c r="B7119" s="1"/>
      <c r="C7119" s="2"/>
      <c r="D7119" s="1"/>
      <c r="H7119" s="8"/>
    </row>
    <row r="7120" spans="2:8">
      <c r="B7120" s="1"/>
      <c r="C7120" s="2"/>
      <c r="D7120" s="1"/>
      <c r="H7120" s="8"/>
    </row>
    <row r="7121" spans="2:8">
      <c r="B7121" s="1"/>
      <c r="C7121" s="2"/>
      <c r="D7121" s="1"/>
      <c r="H7121" s="8"/>
    </row>
    <row r="7122" spans="2:8">
      <c r="B7122" s="1"/>
      <c r="C7122" s="2"/>
      <c r="D7122" s="1"/>
      <c r="H7122" s="8"/>
    </row>
    <row r="7123" spans="2:8">
      <c r="B7123" s="1"/>
      <c r="C7123" s="2"/>
      <c r="D7123" s="1"/>
      <c r="H7123" s="8"/>
    </row>
    <row r="7124" spans="2:8">
      <c r="B7124" s="1"/>
      <c r="C7124" s="2"/>
      <c r="D7124" s="1"/>
      <c r="H7124" s="8"/>
    </row>
    <row r="7125" spans="2:8">
      <c r="B7125" s="1"/>
      <c r="C7125" s="2"/>
      <c r="D7125" s="1"/>
      <c r="H7125" s="8"/>
    </row>
    <row r="7126" spans="2:8">
      <c r="B7126" s="1"/>
      <c r="C7126" s="2"/>
      <c r="D7126" s="1"/>
      <c r="H7126" s="8"/>
    </row>
    <row r="7127" spans="2:8">
      <c r="B7127" s="1"/>
      <c r="C7127" s="2"/>
      <c r="D7127" s="1"/>
      <c r="H7127" s="8"/>
    </row>
    <row r="7128" spans="2:8">
      <c r="B7128" s="1"/>
      <c r="C7128" s="2"/>
      <c r="D7128" s="1"/>
      <c r="H7128" s="8"/>
    </row>
    <row r="7129" spans="2:8">
      <c r="B7129" s="1"/>
      <c r="C7129" s="2"/>
      <c r="D7129" s="1"/>
      <c r="H7129" s="8"/>
    </row>
    <row r="7130" spans="2:8">
      <c r="B7130" s="1"/>
      <c r="C7130" s="2"/>
      <c r="D7130" s="1"/>
      <c r="H7130" s="8"/>
    </row>
    <row r="7131" spans="2:8">
      <c r="B7131" s="1"/>
      <c r="C7131" s="2"/>
      <c r="D7131" s="1"/>
      <c r="H7131" s="8"/>
    </row>
    <row r="7132" spans="2:8">
      <c r="B7132" s="1"/>
      <c r="C7132" s="2"/>
      <c r="D7132" s="1"/>
      <c r="H7132" s="8"/>
    </row>
    <row r="7133" spans="2:8">
      <c r="B7133" s="1"/>
      <c r="C7133" s="2"/>
      <c r="D7133" s="1"/>
      <c r="H7133" s="8"/>
    </row>
    <row r="7134" spans="2:8">
      <c r="B7134" s="1"/>
      <c r="C7134" s="2"/>
      <c r="D7134" s="1"/>
      <c r="H7134" s="8"/>
    </row>
    <row r="7135" spans="2:8">
      <c r="B7135" s="1"/>
      <c r="C7135" s="2"/>
      <c r="D7135" s="1"/>
      <c r="H7135" s="8"/>
    </row>
    <row r="7136" spans="2:8">
      <c r="B7136" s="1"/>
      <c r="C7136" s="2"/>
      <c r="D7136" s="1"/>
      <c r="H7136" s="8"/>
    </row>
    <row r="7137" spans="2:8">
      <c r="B7137" s="1"/>
      <c r="C7137" s="2"/>
      <c r="D7137" s="1"/>
      <c r="H7137" s="8"/>
    </row>
    <row r="7138" spans="2:8">
      <c r="B7138" s="1"/>
      <c r="C7138" s="2"/>
      <c r="D7138" s="1"/>
      <c r="H7138" s="8"/>
    </row>
    <row r="7139" spans="2:8">
      <c r="B7139" s="1"/>
      <c r="C7139" s="2"/>
      <c r="D7139" s="1"/>
      <c r="H7139" s="8"/>
    </row>
    <row r="7140" spans="2:8">
      <c r="B7140" s="1"/>
      <c r="C7140" s="2"/>
      <c r="D7140" s="1"/>
      <c r="H7140" s="8"/>
    </row>
    <row r="7141" spans="2:8">
      <c r="B7141" s="1"/>
      <c r="C7141" s="2"/>
      <c r="D7141" s="1"/>
      <c r="H7141" s="8"/>
    </row>
    <row r="7142" spans="2:8">
      <c r="B7142" s="1"/>
      <c r="C7142" s="2"/>
      <c r="D7142" s="1"/>
      <c r="H7142" s="8"/>
    </row>
    <row r="7143" spans="2:8">
      <c r="B7143" s="1"/>
      <c r="C7143" s="2"/>
      <c r="D7143" s="1"/>
      <c r="H7143" s="8"/>
    </row>
    <row r="7144" spans="2:8">
      <c r="B7144" s="1"/>
      <c r="C7144" s="2"/>
      <c r="D7144" s="1"/>
      <c r="H7144" s="8"/>
    </row>
    <row r="7145" spans="2:8">
      <c r="B7145" s="1"/>
      <c r="C7145" s="2"/>
      <c r="D7145" s="1"/>
      <c r="H7145" s="8"/>
    </row>
    <row r="7146" spans="2:8">
      <c r="B7146" s="1"/>
      <c r="C7146" s="2"/>
      <c r="D7146" s="1"/>
      <c r="H7146" s="8"/>
    </row>
    <row r="7147" spans="2:8">
      <c r="B7147" s="1"/>
      <c r="C7147" s="2"/>
      <c r="D7147" s="1"/>
      <c r="H7147" s="8"/>
    </row>
    <row r="7148" spans="2:8">
      <c r="B7148" s="1"/>
      <c r="C7148" s="2"/>
      <c r="D7148" s="1"/>
      <c r="H7148" s="8"/>
    </row>
    <row r="7149" spans="2:8">
      <c r="B7149" s="1"/>
      <c r="C7149" s="2"/>
      <c r="D7149" s="1"/>
      <c r="H7149" s="8"/>
    </row>
    <row r="7150" spans="2:8">
      <c r="B7150" s="1"/>
      <c r="C7150" s="2"/>
      <c r="D7150" s="1"/>
      <c r="H7150" s="8"/>
    </row>
    <row r="7151" spans="2:8">
      <c r="B7151" s="1"/>
      <c r="C7151" s="2"/>
      <c r="D7151" s="1"/>
      <c r="H7151" s="8"/>
    </row>
    <row r="7152" spans="2:8">
      <c r="B7152" s="1"/>
      <c r="C7152" s="2"/>
      <c r="D7152" s="1"/>
      <c r="H7152" s="8"/>
    </row>
    <row r="7153" spans="2:8">
      <c r="B7153" s="1"/>
      <c r="C7153" s="2"/>
      <c r="D7153" s="1"/>
      <c r="H7153" s="8"/>
    </row>
    <row r="7154" spans="2:8">
      <c r="B7154" s="1"/>
      <c r="C7154" s="2"/>
      <c r="D7154" s="1"/>
      <c r="H7154" s="8"/>
    </row>
    <row r="7155" spans="2:8">
      <c r="B7155" s="1"/>
      <c r="C7155" s="2"/>
      <c r="D7155" s="1"/>
      <c r="H7155" s="8"/>
    </row>
    <row r="7156" spans="2:8">
      <c r="B7156" s="1"/>
      <c r="C7156" s="2"/>
      <c r="D7156" s="1"/>
      <c r="H7156" s="8"/>
    </row>
    <row r="7157" spans="2:8">
      <c r="B7157" s="1"/>
      <c r="C7157" s="2"/>
      <c r="D7157" s="1"/>
      <c r="H7157" s="8"/>
    </row>
    <row r="7158" spans="2:8">
      <c r="B7158" s="1"/>
      <c r="C7158" s="2"/>
      <c r="D7158" s="1"/>
      <c r="H7158" s="8"/>
    </row>
    <row r="7159" spans="2:8">
      <c r="B7159" s="1"/>
      <c r="C7159" s="2"/>
      <c r="D7159" s="1"/>
      <c r="H7159" s="8"/>
    </row>
    <row r="7160" spans="2:8">
      <c r="B7160" s="1"/>
      <c r="C7160" s="2"/>
      <c r="D7160" s="1"/>
      <c r="H7160" s="8"/>
    </row>
    <row r="7161" spans="2:8">
      <c r="B7161" s="1"/>
      <c r="C7161" s="2"/>
      <c r="D7161" s="1"/>
      <c r="H7161" s="8"/>
    </row>
    <row r="7162" spans="2:8">
      <c r="B7162" s="1"/>
      <c r="C7162" s="2"/>
      <c r="D7162" s="1"/>
      <c r="H7162" s="8"/>
    </row>
    <row r="7163" spans="2:8">
      <c r="B7163" s="1"/>
      <c r="C7163" s="2"/>
      <c r="D7163" s="1"/>
      <c r="H7163" s="8"/>
    </row>
    <row r="7164" spans="2:8">
      <c r="B7164" s="1"/>
      <c r="C7164" s="2"/>
      <c r="D7164" s="1"/>
      <c r="H7164" s="8"/>
    </row>
    <row r="7165" spans="2:8">
      <c r="B7165" s="1"/>
      <c r="C7165" s="2"/>
      <c r="D7165" s="1"/>
      <c r="H7165" s="8"/>
    </row>
    <row r="7166" spans="2:8">
      <c r="B7166" s="1"/>
      <c r="C7166" s="2"/>
      <c r="D7166" s="1"/>
      <c r="H7166" s="8"/>
    </row>
    <row r="7167" spans="2:8">
      <c r="B7167" s="1"/>
      <c r="C7167" s="2"/>
      <c r="D7167" s="1"/>
      <c r="H7167" s="8"/>
    </row>
    <row r="7168" spans="2:8">
      <c r="B7168" s="1"/>
      <c r="C7168" s="2"/>
      <c r="D7168" s="1"/>
      <c r="H7168" s="8"/>
    </row>
    <row r="7169" spans="2:8">
      <c r="B7169" s="1"/>
      <c r="C7169" s="2"/>
      <c r="D7169" s="1"/>
      <c r="H7169" s="8"/>
    </row>
    <row r="7170" spans="2:8">
      <c r="B7170" s="1"/>
      <c r="C7170" s="2"/>
      <c r="D7170" s="1"/>
      <c r="H7170" s="8"/>
    </row>
    <row r="7171" spans="2:8">
      <c r="B7171" s="1"/>
      <c r="C7171" s="2"/>
      <c r="D7171" s="1"/>
      <c r="H7171" s="8"/>
    </row>
    <row r="7172" spans="2:8">
      <c r="B7172" s="1"/>
      <c r="C7172" s="2"/>
      <c r="D7172" s="1"/>
      <c r="H7172" s="8"/>
    </row>
    <row r="7173" spans="2:8">
      <c r="B7173" s="1"/>
      <c r="C7173" s="2"/>
      <c r="D7173" s="1"/>
      <c r="H7173" s="8"/>
    </row>
    <row r="7174" spans="2:8">
      <c r="B7174" s="1"/>
      <c r="C7174" s="2"/>
      <c r="D7174" s="1"/>
      <c r="H7174" s="8"/>
    </row>
    <row r="7175" spans="2:8">
      <c r="B7175" s="1"/>
      <c r="C7175" s="2"/>
      <c r="D7175" s="1"/>
      <c r="H7175" s="8"/>
    </row>
    <row r="7176" spans="2:8">
      <c r="B7176" s="1"/>
      <c r="C7176" s="2"/>
      <c r="D7176" s="1"/>
      <c r="H7176" s="8"/>
    </row>
    <row r="7177" spans="2:8">
      <c r="B7177" s="1"/>
      <c r="C7177" s="2"/>
      <c r="D7177" s="1"/>
      <c r="H7177" s="8"/>
    </row>
    <row r="7178" spans="2:8">
      <c r="B7178" s="1"/>
      <c r="C7178" s="2"/>
      <c r="D7178" s="1"/>
      <c r="H7178" s="8"/>
    </row>
    <row r="7179" spans="2:8">
      <c r="B7179" s="1"/>
      <c r="C7179" s="2"/>
      <c r="D7179" s="1"/>
      <c r="H7179" s="8"/>
    </row>
    <row r="7180" spans="2:8">
      <c r="B7180" s="1"/>
      <c r="C7180" s="2"/>
      <c r="D7180" s="1"/>
      <c r="H7180" s="8"/>
    </row>
    <row r="7181" spans="2:8">
      <c r="B7181" s="1"/>
      <c r="C7181" s="2"/>
      <c r="D7181" s="1"/>
      <c r="H7181" s="8"/>
    </row>
    <row r="7182" spans="2:8">
      <c r="B7182" s="1"/>
      <c r="C7182" s="2"/>
      <c r="D7182" s="1"/>
      <c r="H7182" s="8"/>
    </row>
    <row r="7183" spans="2:8">
      <c r="B7183" s="1"/>
      <c r="C7183" s="2"/>
      <c r="D7183" s="1"/>
      <c r="H7183" s="8"/>
    </row>
    <row r="7184" spans="2:8">
      <c r="B7184" s="1"/>
      <c r="C7184" s="2"/>
      <c r="D7184" s="1"/>
      <c r="H7184" s="8"/>
    </row>
    <row r="7185" spans="2:8">
      <c r="B7185" s="1"/>
      <c r="C7185" s="2"/>
      <c r="D7185" s="1"/>
      <c r="H7185" s="8"/>
    </row>
    <row r="7186" spans="2:8">
      <c r="B7186" s="1"/>
      <c r="C7186" s="2"/>
      <c r="D7186" s="1"/>
      <c r="H7186" s="8"/>
    </row>
    <row r="7187" spans="2:8">
      <c r="B7187" s="1"/>
      <c r="C7187" s="2"/>
      <c r="D7187" s="1"/>
      <c r="H7187" s="8"/>
    </row>
    <row r="7188" spans="2:8">
      <c r="B7188" s="1"/>
      <c r="C7188" s="2"/>
      <c r="D7188" s="1"/>
      <c r="H7188" s="8"/>
    </row>
    <row r="7189" spans="2:8">
      <c r="B7189" s="1"/>
      <c r="C7189" s="2"/>
      <c r="D7189" s="1"/>
      <c r="H7189" s="8"/>
    </row>
    <row r="7190" spans="2:8">
      <c r="B7190" s="1"/>
      <c r="C7190" s="2"/>
      <c r="D7190" s="1"/>
      <c r="H7190" s="8"/>
    </row>
    <row r="7191" spans="2:8">
      <c r="B7191" s="1"/>
      <c r="C7191" s="2"/>
      <c r="D7191" s="1"/>
      <c r="H7191" s="8"/>
    </row>
    <row r="7192" spans="2:8">
      <c r="B7192" s="1"/>
      <c r="C7192" s="2"/>
      <c r="D7192" s="1"/>
      <c r="H7192" s="8"/>
    </row>
    <row r="7193" spans="2:8">
      <c r="B7193" s="1"/>
      <c r="C7193" s="2"/>
      <c r="D7193" s="1"/>
      <c r="H7193" s="8"/>
    </row>
    <row r="7194" spans="2:8">
      <c r="B7194" s="1"/>
      <c r="C7194" s="2"/>
      <c r="D7194" s="1"/>
      <c r="H7194" s="8"/>
    </row>
    <row r="7195" spans="2:8">
      <c r="B7195" s="1"/>
      <c r="C7195" s="2"/>
      <c r="D7195" s="1"/>
      <c r="H7195" s="8"/>
    </row>
    <row r="7196" spans="2:8">
      <c r="B7196" s="1"/>
      <c r="C7196" s="2"/>
      <c r="D7196" s="1"/>
      <c r="H7196" s="8"/>
    </row>
    <row r="7197" spans="2:8">
      <c r="B7197" s="1"/>
      <c r="C7197" s="2"/>
      <c r="D7197" s="1"/>
      <c r="H7197" s="8"/>
    </row>
    <row r="7198" spans="2:8">
      <c r="B7198" s="1"/>
      <c r="C7198" s="2"/>
      <c r="D7198" s="1"/>
      <c r="H7198" s="8"/>
    </row>
    <row r="7199" spans="2:8">
      <c r="B7199" s="1"/>
      <c r="C7199" s="2"/>
      <c r="D7199" s="1"/>
      <c r="H7199" s="8"/>
    </row>
    <row r="7200" spans="2:8">
      <c r="B7200" s="1"/>
      <c r="C7200" s="2"/>
      <c r="D7200" s="1"/>
      <c r="H7200" s="8"/>
    </row>
    <row r="7201" spans="2:8">
      <c r="B7201" s="1"/>
      <c r="C7201" s="2"/>
      <c r="D7201" s="1"/>
      <c r="H7201" s="8"/>
    </row>
    <row r="7202" spans="2:8">
      <c r="B7202" s="1"/>
      <c r="C7202" s="2"/>
      <c r="D7202" s="1"/>
      <c r="H7202" s="8"/>
    </row>
    <row r="7203" spans="2:8">
      <c r="B7203" s="1"/>
      <c r="C7203" s="2"/>
      <c r="D7203" s="1"/>
      <c r="H7203" s="8"/>
    </row>
    <row r="7204" spans="2:8">
      <c r="B7204" s="1"/>
      <c r="C7204" s="2"/>
      <c r="D7204" s="1"/>
      <c r="H7204" s="8"/>
    </row>
    <row r="7205" spans="2:8">
      <c r="B7205" s="1"/>
      <c r="C7205" s="2"/>
      <c r="D7205" s="1"/>
      <c r="H7205" s="8"/>
    </row>
    <row r="7206" spans="2:8">
      <c r="B7206" s="1"/>
      <c r="C7206" s="2"/>
      <c r="D7206" s="1"/>
      <c r="H7206" s="8"/>
    </row>
    <row r="7207" spans="2:8">
      <c r="B7207" s="1"/>
      <c r="C7207" s="2"/>
      <c r="D7207" s="1"/>
      <c r="H7207" s="8"/>
    </row>
    <row r="7208" spans="2:8">
      <c r="B7208" s="1"/>
      <c r="C7208" s="2"/>
      <c r="D7208" s="1"/>
      <c r="H7208" s="8"/>
    </row>
    <row r="7209" spans="2:8">
      <c r="B7209" s="1"/>
      <c r="C7209" s="2"/>
      <c r="D7209" s="1"/>
      <c r="H7209" s="8"/>
    </row>
    <row r="7210" spans="2:8">
      <c r="B7210" s="1"/>
      <c r="C7210" s="2"/>
      <c r="D7210" s="1"/>
      <c r="H7210" s="8"/>
    </row>
    <row r="7211" spans="2:8">
      <c r="B7211" s="1"/>
      <c r="C7211" s="2"/>
      <c r="D7211" s="1"/>
      <c r="H7211" s="8"/>
    </row>
    <row r="7212" spans="2:8">
      <c r="B7212" s="1"/>
      <c r="C7212" s="2"/>
      <c r="D7212" s="1"/>
      <c r="H7212" s="8"/>
    </row>
    <row r="7213" spans="2:8">
      <c r="B7213" s="1"/>
      <c r="C7213" s="2"/>
      <c r="D7213" s="1"/>
      <c r="H7213" s="8"/>
    </row>
    <row r="7214" spans="2:8">
      <c r="B7214" s="1"/>
      <c r="C7214" s="2"/>
      <c r="D7214" s="1"/>
      <c r="H7214" s="8"/>
    </row>
    <row r="7215" spans="2:8">
      <c r="B7215" s="1"/>
      <c r="C7215" s="2"/>
      <c r="D7215" s="1"/>
      <c r="H7215" s="8"/>
    </row>
    <row r="7216" spans="2:8">
      <c r="B7216" s="1"/>
      <c r="C7216" s="2"/>
      <c r="D7216" s="1"/>
      <c r="H7216" s="8"/>
    </row>
    <row r="7217" spans="2:8">
      <c r="B7217" s="1"/>
      <c r="C7217" s="2"/>
      <c r="D7217" s="1"/>
      <c r="H7217" s="8"/>
    </row>
    <row r="7218" spans="2:8">
      <c r="B7218" s="1"/>
      <c r="C7218" s="2"/>
      <c r="D7218" s="1"/>
      <c r="H7218" s="8"/>
    </row>
    <row r="7219" spans="2:8">
      <c r="B7219" s="1"/>
      <c r="C7219" s="2"/>
      <c r="D7219" s="1"/>
      <c r="H7219" s="8"/>
    </row>
    <row r="7220" spans="2:8">
      <c r="B7220" s="1"/>
      <c r="C7220" s="2"/>
      <c r="D7220" s="1"/>
      <c r="H7220" s="8"/>
    </row>
    <row r="7221" spans="2:8">
      <c r="B7221" s="1"/>
      <c r="C7221" s="2"/>
      <c r="D7221" s="1"/>
      <c r="H7221" s="8"/>
    </row>
    <row r="7222" spans="2:8">
      <c r="B7222" s="1"/>
      <c r="C7222" s="2"/>
      <c r="D7222" s="1"/>
      <c r="H7222" s="8"/>
    </row>
    <row r="7223" spans="2:8">
      <c r="B7223" s="1"/>
      <c r="C7223" s="2"/>
      <c r="D7223" s="1"/>
      <c r="H7223" s="8"/>
    </row>
    <row r="7224" spans="2:8">
      <c r="B7224" s="1"/>
      <c r="C7224" s="2"/>
      <c r="D7224" s="1"/>
      <c r="H7224" s="8"/>
    </row>
    <row r="7225" spans="2:8">
      <c r="B7225" s="1"/>
      <c r="C7225" s="2"/>
      <c r="D7225" s="1"/>
      <c r="H7225" s="8"/>
    </row>
    <row r="7226" spans="2:8">
      <c r="B7226" s="1"/>
      <c r="C7226" s="2"/>
      <c r="D7226" s="1"/>
      <c r="H7226" s="8"/>
    </row>
    <row r="7227" spans="2:8">
      <c r="B7227" s="1"/>
      <c r="C7227" s="2"/>
      <c r="D7227" s="1"/>
      <c r="H7227" s="8"/>
    </row>
    <row r="7228" spans="2:8">
      <c r="B7228" s="1"/>
      <c r="C7228" s="2"/>
      <c r="D7228" s="1"/>
      <c r="H7228" s="8"/>
    </row>
    <row r="7229" spans="2:8">
      <c r="B7229" s="1"/>
      <c r="C7229" s="2"/>
      <c r="D7229" s="1"/>
      <c r="H7229" s="8"/>
    </row>
    <row r="7230" spans="2:8">
      <c r="B7230" s="1"/>
      <c r="C7230" s="2"/>
      <c r="D7230" s="1"/>
      <c r="H7230" s="8"/>
    </row>
    <row r="7231" spans="2:8">
      <c r="B7231" s="1"/>
      <c r="C7231" s="2"/>
      <c r="D7231" s="1"/>
      <c r="H7231" s="8"/>
    </row>
    <row r="7232" spans="2:8">
      <c r="B7232" s="1"/>
      <c r="C7232" s="2"/>
      <c r="D7232" s="1"/>
      <c r="H7232" s="8"/>
    </row>
    <row r="7233" spans="2:8">
      <c r="B7233" s="1"/>
      <c r="C7233" s="2"/>
      <c r="D7233" s="1"/>
      <c r="H7233" s="8"/>
    </row>
    <row r="7234" spans="2:8">
      <c r="B7234" s="1"/>
      <c r="C7234" s="2"/>
      <c r="D7234" s="1"/>
      <c r="H7234" s="8"/>
    </row>
    <row r="7235" spans="2:8">
      <c r="B7235" s="1"/>
      <c r="C7235" s="2"/>
      <c r="D7235" s="1"/>
      <c r="H7235" s="8"/>
    </row>
    <row r="7236" spans="2:8">
      <c r="B7236" s="1"/>
      <c r="C7236" s="2"/>
      <c r="D7236" s="1"/>
      <c r="H7236" s="8"/>
    </row>
    <row r="7237" spans="2:8">
      <c r="B7237" s="1"/>
      <c r="C7237" s="2"/>
      <c r="D7237" s="1"/>
      <c r="H7237" s="8"/>
    </row>
    <row r="7238" spans="2:8">
      <c r="B7238" s="1"/>
      <c r="C7238" s="2"/>
      <c r="D7238" s="1"/>
      <c r="H7238" s="8"/>
    </row>
    <row r="7239" spans="2:8">
      <c r="B7239" s="1"/>
      <c r="C7239" s="2"/>
      <c r="D7239" s="1"/>
      <c r="H7239" s="8"/>
    </row>
    <row r="7240" spans="2:8">
      <c r="B7240" s="1"/>
      <c r="C7240" s="2"/>
      <c r="D7240" s="1"/>
      <c r="H7240" s="8"/>
    </row>
    <row r="7241" spans="2:8">
      <c r="B7241" s="1"/>
      <c r="C7241" s="2"/>
      <c r="D7241" s="1"/>
      <c r="H7241" s="8"/>
    </row>
    <row r="7242" spans="2:8">
      <c r="B7242" s="1"/>
      <c r="C7242" s="2"/>
      <c r="D7242" s="1"/>
      <c r="H7242" s="8"/>
    </row>
    <row r="7243" spans="2:8">
      <c r="B7243" s="1"/>
      <c r="C7243" s="2"/>
      <c r="D7243" s="1"/>
      <c r="H7243" s="8"/>
    </row>
    <row r="7244" spans="2:8">
      <c r="B7244" s="1"/>
      <c r="C7244" s="2"/>
      <c r="D7244" s="1"/>
      <c r="H7244" s="8"/>
    </row>
    <row r="7245" spans="2:8">
      <c r="B7245" s="1"/>
      <c r="C7245" s="2"/>
      <c r="D7245" s="1"/>
      <c r="H7245" s="8"/>
    </row>
    <row r="7246" spans="2:8">
      <c r="B7246" s="1"/>
      <c r="C7246" s="2"/>
      <c r="D7246" s="1"/>
      <c r="H7246" s="8"/>
    </row>
    <row r="7247" spans="2:8">
      <c r="B7247" s="1"/>
      <c r="C7247" s="2"/>
      <c r="D7247" s="1"/>
      <c r="H7247" s="8"/>
    </row>
    <row r="7248" spans="2:8">
      <c r="B7248" s="1"/>
      <c r="C7248" s="2"/>
      <c r="D7248" s="1"/>
      <c r="H7248" s="8"/>
    </row>
    <row r="7249" spans="2:8">
      <c r="B7249" s="1"/>
      <c r="C7249" s="2"/>
      <c r="D7249" s="1"/>
      <c r="H7249" s="8"/>
    </row>
    <row r="7250" spans="2:8">
      <c r="B7250" s="1"/>
      <c r="C7250" s="2"/>
      <c r="D7250" s="1"/>
      <c r="H7250" s="8"/>
    </row>
    <row r="7251" spans="2:8">
      <c r="B7251" s="1"/>
      <c r="C7251" s="2"/>
      <c r="D7251" s="1"/>
      <c r="H7251" s="8"/>
    </row>
    <row r="7252" spans="2:8">
      <c r="B7252" s="1"/>
      <c r="C7252" s="2"/>
      <c r="D7252" s="1"/>
      <c r="H7252" s="8"/>
    </row>
    <row r="7253" spans="2:8">
      <c r="B7253" s="1"/>
      <c r="C7253" s="2"/>
      <c r="D7253" s="1"/>
      <c r="H7253" s="8"/>
    </row>
    <row r="7254" spans="2:8">
      <c r="B7254" s="1"/>
      <c r="C7254" s="2"/>
      <c r="D7254" s="1"/>
      <c r="H7254" s="8"/>
    </row>
    <row r="7255" spans="2:8">
      <c r="B7255" s="1"/>
      <c r="C7255" s="2"/>
      <c r="D7255" s="1"/>
      <c r="H7255" s="8"/>
    </row>
    <row r="7256" spans="2:8">
      <c r="B7256" s="1"/>
      <c r="C7256" s="2"/>
      <c r="D7256" s="1"/>
      <c r="H7256" s="8"/>
    </row>
    <row r="7257" spans="2:8">
      <c r="B7257" s="1"/>
      <c r="C7257" s="2"/>
      <c r="D7257" s="1"/>
      <c r="H7257" s="8"/>
    </row>
    <row r="7258" spans="2:8">
      <c r="B7258" s="1"/>
      <c r="C7258" s="2"/>
      <c r="D7258" s="1"/>
      <c r="H7258" s="8"/>
    </row>
    <row r="7259" spans="2:8">
      <c r="B7259" s="1"/>
      <c r="C7259" s="2"/>
      <c r="D7259" s="1"/>
      <c r="H7259" s="8"/>
    </row>
    <row r="7260" spans="2:8">
      <c r="B7260" s="1"/>
      <c r="C7260" s="2"/>
      <c r="D7260" s="1"/>
      <c r="H7260" s="8"/>
    </row>
    <row r="7261" spans="2:8">
      <c r="B7261" s="1"/>
      <c r="C7261" s="2"/>
      <c r="D7261" s="1"/>
      <c r="H7261" s="8"/>
    </row>
    <row r="7262" spans="2:8">
      <c r="B7262" s="1"/>
      <c r="C7262" s="2"/>
      <c r="D7262" s="1"/>
      <c r="H7262" s="8"/>
    </row>
    <row r="7263" spans="2:8">
      <c r="B7263" s="1"/>
      <c r="C7263" s="2"/>
      <c r="D7263" s="1"/>
      <c r="H7263" s="8"/>
    </row>
    <row r="7264" spans="2:8">
      <c r="B7264" s="1"/>
      <c r="C7264" s="2"/>
      <c r="D7264" s="1"/>
      <c r="H7264" s="8"/>
    </row>
    <row r="7265" spans="2:8">
      <c r="B7265" s="1"/>
      <c r="C7265" s="2"/>
      <c r="D7265" s="1"/>
      <c r="H7265" s="8"/>
    </row>
    <row r="7266" spans="2:8">
      <c r="B7266" s="1"/>
      <c r="C7266" s="2"/>
      <c r="D7266" s="1"/>
      <c r="H7266" s="8"/>
    </row>
    <row r="7267" spans="2:8">
      <c r="B7267" s="1"/>
      <c r="C7267" s="2"/>
      <c r="D7267" s="1"/>
      <c r="H7267" s="8"/>
    </row>
    <row r="7268" spans="2:8">
      <c r="B7268" s="1"/>
      <c r="C7268" s="2"/>
      <c r="D7268" s="1"/>
      <c r="H7268" s="8"/>
    </row>
    <row r="7269" spans="2:8">
      <c r="B7269" s="1"/>
      <c r="C7269" s="2"/>
      <c r="D7269" s="1"/>
      <c r="H7269" s="8"/>
    </row>
    <row r="7270" spans="2:8">
      <c r="B7270" s="1"/>
      <c r="C7270" s="2"/>
      <c r="D7270" s="1"/>
      <c r="H7270" s="8"/>
    </row>
    <row r="7271" spans="2:8">
      <c r="B7271" s="1"/>
      <c r="C7271" s="2"/>
      <c r="D7271" s="1"/>
      <c r="H7271" s="8"/>
    </row>
    <row r="7272" spans="2:8">
      <c r="B7272" s="1"/>
      <c r="C7272" s="2"/>
      <c r="D7272" s="1"/>
      <c r="H7272" s="8"/>
    </row>
    <row r="7273" spans="2:8">
      <c r="B7273" s="1"/>
      <c r="C7273" s="2"/>
      <c r="D7273" s="1"/>
      <c r="H7273" s="8"/>
    </row>
    <row r="7274" spans="2:8">
      <c r="B7274" s="1"/>
      <c r="C7274" s="2"/>
      <c r="D7274" s="1"/>
      <c r="H7274" s="8"/>
    </row>
    <row r="7275" spans="2:8">
      <c r="B7275" s="1"/>
      <c r="C7275" s="2"/>
      <c r="D7275" s="1"/>
      <c r="H7275" s="8"/>
    </row>
    <row r="7276" spans="2:8">
      <c r="B7276" s="1"/>
      <c r="C7276" s="2"/>
      <c r="D7276" s="1"/>
      <c r="H7276" s="8"/>
    </row>
    <row r="7277" spans="2:8">
      <c r="B7277" s="1"/>
      <c r="C7277" s="2"/>
      <c r="D7277" s="1"/>
      <c r="H7277" s="8"/>
    </row>
    <row r="7278" spans="2:8">
      <c r="B7278" s="1"/>
      <c r="C7278" s="2"/>
      <c r="D7278" s="1"/>
      <c r="H7278" s="8"/>
    </row>
    <row r="7279" spans="2:8">
      <c r="B7279" s="1"/>
      <c r="C7279" s="2"/>
      <c r="D7279" s="1"/>
      <c r="H7279" s="8"/>
    </row>
    <row r="7280" spans="2:8">
      <c r="B7280" s="1"/>
      <c r="C7280" s="2"/>
      <c r="D7280" s="1"/>
      <c r="H7280" s="8"/>
    </row>
    <row r="7281" spans="2:8">
      <c r="B7281" s="1"/>
      <c r="C7281" s="2"/>
      <c r="D7281" s="1"/>
      <c r="H7281" s="8"/>
    </row>
    <row r="7282" spans="2:8">
      <c r="B7282" s="1"/>
      <c r="C7282" s="2"/>
      <c r="D7282" s="1"/>
      <c r="H7282" s="8"/>
    </row>
    <row r="7283" spans="2:8">
      <c r="B7283" s="1"/>
      <c r="C7283" s="2"/>
      <c r="D7283" s="1"/>
      <c r="H7283" s="8"/>
    </row>
    <row r="7284" spans="2:8">
      <c r="B7284" s="1"/>
      <c r="C7284" s="2"/>
      <c r="D7284" s="1"/>
      <c r="H7284" s="8"/>
    </row>
    <row r="7285" spans="2:8">
      <c r="B7285" s="1"/>
      <c r="C7285" s="2"/>
      <c r="D7285" s="1"/>
      <c r="H7285" s="8"/>
    </row>
    <row r="7286" spans="2:8">
      <c r="B7286" s="1"/>
      <c r="C7286" s="2"/>
      <c r="D7286" s="1"/>
      <c r="H7286" s="8"/>
    </row>
    <row r="7287" spans="2:8">
      <c r="B7287" s="1"/>
      <c r="C7287" s="2"/>
      <c r="D7287" s="1"/>
      <c r="H7287" s="8"/>
    </row>
    <row r="7288" spans="2:8">
      <c r="B7288" s="1"/>
      <c r="C7288" s="2"/>
      <c r="D7288" s="1"/>
      <c r="H7288" s="8"/>
    </row>
    <row r="7289" spans="2:8">
      <c r="B7289" s="1"/>
      <c r="C7289" s="2"/>
      <c r="D7289" s="1"/>
      <c r="H7289" s="8"/>
    </row>
    <row r="7290" spans="2:8">
      <c r="B7290" s="1"/>
      <c r="C7290" s="2"/>
      <c r="D7290" s="1"/>
      <c r="H7290" s="8"/>
    </row>
    <row r="7291" spans="2:8">
      <c r="B7291" s="1"/>
      <c r="C7291" s="2"/>
      <c r="D7291" s="1"/>
      <c r="H7291" s="8"/>
    </row>
    <row r="7292" spans="2:8">
      <c r="B7292" s="1"/>
      <c r="C7292" s="2"/>
      <c r="D7292" s="1"/>
      <c r="H7292" s="8"/>
    </row>
    <row r="7293" spans="2:8">
      <c r="B7293" s="1"/>
      <c r="C7293" s="2"/>
      <c r="D7293" s="1"/>
      <c r="H7293" s="8"/>
    </row>
    <row r="7294" spans="2:8">
      <c r="B7294" s="1"/>
      <c r="C7294" s="2"/>
      <c r="D7294" s="1"/>
      <c r="H7294" s="8"/>
    </row>
    <row r="7295" spans="2:8">
      <c r="B7295" s="1"/>
      <c r="C7295" s="2"/>
      <c r="D7295" s="1"/>
      <c r="H7295" s="8"/>
    </row>
    <row r="7296" spans="2:8">
      <c r="B7296" s="1"/>
      <c r="C7296" s="2"/>
      <c r="D7296" s="1"/>
      <c r="H7296" s="8"/>
    </row>
    <row r="7297" spans="2:8">
      <c r="B7297" s="1"/>
      <c r="C7297" s="2"/>
      <c r="D7297" s="1"/>
      <c r="H7297" s="8"/>
    </row>
    <row r="7298" spans="2:8">
      <c r="B7298" s="1"/>
      <c r="C7298" s="2"/>
      <c r="D7298" s="1"/>
      <c r="H7298" s="8"/>
    </row>
    <row r="7299" spans="2:8">
      <c r="B7299" s="1"/>
      <c r="C7299" s="2"/>
      <c r="D7299" s="1"/>
      <c r="H7299" s="8"/>
    </row>
    <row r="7300" spans="2:8">
      <c r="B7300" s="1"/>
      <c r="C7300" s="2"/>
      <c r="D7300" s="1"/>
      <c r="H7300" s="8"/>
    </row>
    <row r="7301" spans="2:8">
      <c r="B7301" s="1"/>
      <c r="C7301" s="2"/>
      <c r="D7301" s="1"/>
      <c r="H7301" s="8"/>
    </row>
    <row r="7302" spans="2:8">
      <c r="B7302" s="1"/>
      <c r="C7302" s="2"/>
      <c r="D7302" s="1"/>
      <c r="H7302" s="8"/>
    </row>
    <row r="7303" spans="2:8">
      <c r="B7303" s="1"/>
      <c r="C7303" s="2"/>
      <c r="D7303" s="1"/>
      <c r="H7303" s="8"/>
    </row>
    <row r="7304" spans="2:8">
      <c r="B7304" s="1"/>
      <c r="C7304" s="2"/>
      <c r="D7304" s="1"/>
      <c r="H7304" s="8"/>
    </row>
    <row r="7305" spans="2:8">
      <c r="B7305" s="1"/>
      <c r="C7305" s="2"/>
      <c r="D7305" s="1"/>
      <c r="H7305" s="8"/>
    </row>
    <row r="7306" spans="2:8">
      <c r="B7306" s="1"/>
      <c r="C7306" s="2"/>
      <c r="D7306" s="1"/>
      <c r="H7306" s="8"/>
    </row>
    <row r="7307" spans="2:8">
      <c r="B7307" s="1"/>
      <c r="C7307" s="2"/>
      <c r="D7307" s="1"/>
      <c r="H7307" s="8"/>
    </row>
    <row r="7308" spans="2:8">
      <c r="B7308" s="1"/>
      <c r="C7308" s="2"/>
      <c r="D7308" s="1"/>
      <c r="H7308" s="8"/>
    </row>
    <row r="7309" spans="2:8">
      <c r="B7309" s="1"/>
      <c r="C7309" s="2"/>
      <c r="D7309" s="1"/>
      <c r="H7309" s="8"/>
    </row>
    <row r="7310" spans="2:8">
      <c r="B7310" s="1"/>
      <c r="C7310" s="2"/>
      <c r="D7310" s="1"/>
      <c r="H7310" s="8"/>
    </row>
    <row r="7311" spans="2:8">
      <c r="B7311" s="1"/>
      <c r="C7311" s="2"/>
      <c r="D7311" s="1"/>
      <c r="H7311" s="8"/>
    </row>
    <row r="7312" spans="2:8">
      <c r="B7312" s="1"/>
      <c r="C7312" s="2"/>
      <c r="D7312" s="1"/>
      <c r="H7312" s="8"/>
    </row>
    <row r="7313" spans="2:8">
      <c r="B7313" s="1"/>
      <c r="C7313" s="2"/>
      <c r="D7313" s="1"/>
      <c r="H7313" s="8"/>
    </row>
    <row r="7314" spans="2:8">
      <c r="B7314" s="1"/>
      <c r="C7314" s="2"/>
      <c r="D7314" s="1"/>
      <c r="H7314" s="8"/>
    </row>
    <row r="7315" spans="2:8">
      <c r="B7315" s="1"/>
      <c r="C7315" s="2"/>
      <c r="D7315" s="1"/>
      <c r="H7315" s="8"/>
    </row>
    <row r="7316" spans="2:8">
      <c r="B7316" s="1"/>
      <c r="C7316" s="2"/>
      <c r="D7316" s="1"/>
      <c r="H7316" s="8"/>
    </row>
    <row r="7317" spans="2:8">
      <c r="B7317" s="1"/>
      <c r="C7317" s="2"/>
      <c r="D7317" s="1"/>
      <c r="H7317" s="8"/>
    </row>
    <row r="7318" spans="2:8">
      <c r="B7318" s="1"/>
      <c r="C7318" s="2"/>
      <c r="D7318" s="1"/>
      <c r="H7318" s="8"/>
    </row>
    <row r="7319" spans="2:8">
      <c r="B7319" s="1"/>
      <c r="C7319" s="2"/>
      <c r="D7319" s="1"/>
      <c r="H7319" s="8"/>
    </row>
    <row r="7320" spans="2:8">
      <c r="B7320" s="1"/>
      <c r="C7320" s="2"/>
      <c r="D7320" s="1"/>
      <c r="H7320" s="8"/>
    </row>
    <row r="7321" spans="2:8">
      <c r="B7321" s="1"/>
      <c r="C7321" s="2"/>
      <c r="D7321" s="1"/>
      <c r="H7321" s="8"/>
    </row>
    <row r="7322" spans="2:8">
      <c r="B7322" s="1"/>
      <c r="C7322" s="2"/>
      <c r="D7322" s="1"/>
      <c r="H7322" s="8"/>
    </row>
    <row r="7323" spans="2:8">
      <c r="B7323" s="1"/>
      <c r="C7323" s="2"/>
      <c r="D7323" s="1"/>
      <c r="H7323" s="8"/>
    </row>
    <row r="7324" spans="2:8">
      <c r="B7324" s="1"/>
      <c r="C7324" s="2"/>
      <c r="D7324" s="1"/>
      <c r="H7324" s="8"/>
    </row>
    <row r="7325" spans="2:8">
      <c r="B7325" s="1"/>
      <c r="C7325" s="2"/>
      <c r="D7325" s="1"/>
      <c r="H7325" s="8"/>
    </row>
    <row r="7326" spans="2:8">
      <c r="B7326" s="1"/>
      <c r="C7326" s="2"/>
      <c r="D7326" s="1"/>
      <c r="H7326" s="8"/>
    </row>
    <row r="7327" spans="2:8">
      <c r="B7327" s="1"/>
      <c r="C7327" s="2"/>
      <c r="D7327" s="1"/>
      <c r="H7327" s="8"/>
    </row>
    <row r="7328" spans="2:8">
      <c r="B7328" s="1"/>
      <c r="C7328" s="2"/>
      <c r="D7328" s="1"/>
      <c r="H7328" s="8"/>
    </row>
    <row r="7329" spans="2:8">
      <c r="B7329" s="1"/>
      <c r="C7329" s="2"/>
      <c r="D7329" s="1"/>
      <c r="H7329" s="8"/>
    </row>
    <row r="7330" spans="2:8">
      <c r="B7330" s="1"/>
      <c r="C7330" s="2"/>
      <c r="D7330" s="1"/>
      <c r="H7330" s="8"/>
    </row>
    <row r="7331" spans="2:8">
      <c r="B7331" s="1"/>
      <c r="C7331" s="2"/>
      <c r="D7331" s="1"/>
      <c r="H7331" s="8"/>
    </row>
    <row r="7332" spans="2:8">
      <c r="B7332" s="1"/>
      <c r="C7332" s="2"/>
      <c r="D7332" s="1"/>
      <c r="H7332" s="8"/>
    </row>
    <row r="7333" spans="2:8">
      <c r="B7333" s="1"/>
      <c r="C7333" s="2"/>
      <c r="D7333" s="1"/>
      <c r="H7333" s="8"/>
    </row>
    <row r="7334" spans="2:8">
      <c r="B7334" s="1"/>
      <c r="C7334" s="2"/>
      <c r="D7334" s="1"/>
      <c r="H7334" s="8"/>
    </row>
    <row r="7335" spans="2:8">
      <c r="B7335" s="1"/>
      <c r="C7335" s="2"/>
      <c r="D7335" s="1"/>
      <c r="H7335" s="8"/>
    </row>
    <row r="7336" spans="2:8">
      <c r="B7336" s="1"/>
      <c r="C7336" s="2"/>
      <c r="D7336" s="1"/>
      <c r="H7336" s="8"/>
    </row>
    <row r="7337" spans="2:8">
      <c r="B7337" s="1"/>
      <c r="C7337" s="2"/>
      <c r="D7337" s="1"/>
      <c r="H7337" s="8"/>
    </row>
    <row r="7338" spans="2:8">
      <c r="B7338" s="1"/>
      <c r="C7338" s="2"/>
      <c r="D7338" s="1"/>
      <c r="H7338" s="8"/>
    </row>
    <row r="7339" spans="2:8">
      <c r="B7339" s="1"/>
      <c r="C7339" s="2"/>
      <c r="D7339" s="1"/>
      <c r="H7339" s="8"/>
    </row>
    <row r="7340" spans="2:8">
      <c r="B7340" s="1"/>
      <c r="C7340" s="2"/>
      <c r="D7340" s="1"/>
      <c r="H7340" s="8"/>
    </row>
    <row r="7341" spans="2:8">
      <c r="B7341" s="1"/>
      <c r="C7341" s="2"/>
      <c r="D7341" s="1"/>
      <c r="H7341" s="8"/>
    </row>
    <row r="7342" spans="2:8">
      <c r="B7342" s="1"/>
      <c r="C7342" s="2"/>
      <c r="D7342" s="1"/>
      <c r="H7342" s="8"/>
    </row>
    <row r="7343" spans="2:8">
      <c r="B7343" s="1"/>
      <c r="C7343" s="2"/>
      <c r="D7343" s="1"/>
      <c r="H7343" s="8"/>
    </row>
    <row r="7344" spans="2:8">
      <c r="B7344" s="1"/>
      <c r="C7344" s="2"/>
      <c r="D7344" s="1"/>
      <c r="H7344" s="8"/>
    </row>
    <row r="7345" spans="2:8">
      <c r="B7345" s="1"/>
      <c r="C7345" s="2"/>
      <c r="D7345" s="1"/>
      <c r="H7345" s="8"/>
    </row>
    <row r="7346" spans="2:8">
      <c r="B7346" s="1"/>
      <c r="C7346" s="2"/>
      <c r="D7346" s="1"/>
      <c r="H7346" s="8"/>
    </row>
    <row r="7347" spans="2:8">
      <c r="B7347" s="1"/>
      <c r="C7347" s="2"/>
      <c r="D7347" s="1"/>
      <c r="H7347" s="8"/>
    </row>
    <row r="7348" spans="2:8">
      <c r="B7348" s="1"/>
      <c r="C7348" s="2"/>
      <c r="D7348" s="1"/>
      <c r="H7348" s="8"/>
    </row>
    <row r="7349" spans="2:8">
      <c r="B7349" s="1"/>
      <c r="C7349" s="2"/>
      <c r="D7349" s="1"/>
      <c r="H7349" s="8"/>
    </row>
    <row r="7350" spans="2:8">
      <c r="B7350" s="1"/>
      <c r="C7350" s="2"/>
      <c r="D7350" s="1"/>
      <c r="H7350" s="8"/>
    </row>
    <row r="7351" spans="2:8">
      <c r="B7351" s="1"/>
      <c r="C7351" s="2"/>
      <c r="D7351" s="1"/>
      <c r="H7351" s="8"/>
    </row>
    <row r="7352" spans="2:8">
      <c r="B7352" s="1"/>
      <c r="C7352" s="2"/>
      <c r="D7352" s="1"/>
      <c r="H7352" s="8"/>
    </row>
    <row r="7353" spans="2:8">
      <c r="B7353" s="1"/>
      <c r="C7353" s="2"/>
      <c r="D7353" s="1"/>
      <c r="H7353" s="8"/>
    </row>
    <row r="7354" spans="2:8">
      <c r="B7354" s="1"/>
      <c r="C7354" s="2"/>
      <c r="D7354" s="1"/>
      <c r="H7354" s="8"/>
    </row>
    <row r="7355" spans="2:8">
      <c r="B7355" s="1"/>
      <c r="C7355" s="2"/>
      <c r="D7355" s="1"/>
      <c r="H7355" s="8"/>
    </row>
    <row r="7356" spans="2:8">
      <c r="B7356" s="1"/>
      <c r="C7356" s="2"/>
      <c r="D7356" s="1"/>
      <c r="H7356" s="8"/>
    </row>
    <row r="7357" spans="2:8">
      <c r="B7357" s="1"/>
      <c r="C7357" s="2"/>
      <c r="D7357" s="1"/>
      <c r="H7357" s="8"/>
    </row>
    <row r="7358" spans="2:8">
      <c r="B7358" s="1"/>
      <c r="C7358" s="2"/>
      <c r="D7358" s="1"/>
      <c r="H7358" s="8"/>
    </row>
    <row r="7359" spans="2:8">
      <c r="B7359" s="1"/>
      <c r="C7359" s="2"/>
      <c r="D7359" s="1"/>
      <c r="H7359" s="8"/>
    </row>
    <row r="7360" spans="2:8">
      <c r="B7360" s="1"/>
      <c r="C7360" s="2"/>
      <c r="D7360" s="1"/>
      <c r="H7360" s="8"/>
    </row>
    <row r="7361" spans="2:8">
      <c r="B7361" s="1"/>
      <c r="C7361" s="2"/>
      <c r="D7361" s="1"/>
      <c r="H7361" s="8"/>
    </row>
    <row r="7362" spans="2:8">
      <c r="B7362" s="1"/>
      <c r="C7362" s="2"/>
      <c r="D7362" s="1"/>
      <c r="H7362" s="8"/>
    </row>
    <row r="7363" spans="2:8">
      <c r="B7363" s="1"/>
      <c r="C7363" s="2"/>
      <c r="D7363" s="1"/>
      <c r="H7363" s="8"/>
    </row>
    <row r="7364" spans="2:8">
      <c r="B7364" s="1"/>
      <c r="C7364" s="2"/>
      <c r="D7364" s="1"/>
      <c r="H7364" s="8"/>
    </row>
    <row r="7365" spans="2:8">
      <c r="B7365" s="1"/>
      <c r="C7365" s="2"/>
      <c r="D7365" s="1"/>
      <c r="H7365" s="8"/>
    </row>
    <row r="7366" spans="2:8">
      <c r="B7366" s="1"/>
      <c r="C7366" s="2"/>
      <c r="D7366" s="1"/>
      <c r="H7366" s="8"/>
    </row>
    <row r="7367" spans="2:8">
      <c r="B7367" s="1"/>
      <c r="C7367" s="2"/>
      <c r="D7367" s="1"/>
      <c r="H7367" s="8"/>
    </row>
    <row r="7368" spans="2:8">
      <c r="B7368" s="1"/>
      <c r="C7368" s="2"/>
      <c r="D7368" s="1"/>
      <c r="H7368" s="8"/>
    </row>
    <row r="7369" spans="2:8">
      <c r="B7369" s="1"/>
      <c r="C7369" s="2"/>
      <c r="D7369" s="1"/>
      <c r="H7369" s="8"/>
    </row>
    <row r="7370" spans="2:8">
      <c r="B7370" s="1"/>
      <c r="C7370" s="2"/>
      <c r="D7370" s="1"/>
      <c r="H7370" s="8"/>
    </row>
    <row r="7371" spans="2:8">
      <c r="B7371" s="1"/>
      <c r="C7371" s="2"/>
      <c r="D7371" s="1"/>
      <c r="H7371" s="8"/>
    </row>
    <row r="7372" spans="2:8">
      <c r="B7372" s="1"/>
      <c r="C7372" s="2"/>
      <c r="D7372" s="1"/>
      <c r="H7372" s="8"/>
    </row>
    <row r="7373" spans="2:8">
      <c r="B7373" s="1"/>
      <c r="C7373" s="2"/>
      <c r="D7373" s="1"/>
      <c r="H7373" s="8"/>
    </row>
    <row r="7374" spans="2:8">
      <c r="B7374" s="1"/>
      <c r="C7374" s="2"/>
      <c r="D7374" s="1"/>
      <c r="H7374" s="8"/>
    </row>
    <row r="7375" spans="2:8">
      <c r="B7375" s="1"/>
      <c r="C7375" s="2"/>
      <c r="D7375" s="1"/>
      <c r="H7375" s="8"/>
    </row>
    <row r="7376" spans="2:8">
      <c r="B7376" s="1"/>
      <c r="C7376" s="2"/>
      <c r="D7376" s="1"/>
      <c r="H7376" s="8"/>
    </row>
    <row r="7377" spans="2:8">
      <c r="B7377" s="1"/>
      <c r="C7377" s="2"/>
      <c r="D7377" s="1"/>
      <c r="H7377" s="8"/>
    </row>
    <row r="7378" spans="2:8">
      <c r="B7378" s="1"/>
      <c r="C7378" s="2"/>
      <c r="D7378" s="1"/>
      <c r="H7378" s="8"/>
    </row>
    <row r="7379" spans="2:8">
      <c r="B7379" s="1"/>
      <c r="C7379" s="2"/>
      <c r="D7379" s="1"/>
      <c r="H7379" s="8"/>
    </row>
    <row r="7380" spans="2:8">
      <c r="B7380" s="1"/>
      <c r="C7380" s="2"/>
      <c r="D7380" s="1"/>
      <c r="H7380" s="8"/>
    </row>
    <row r="7381" spans="2:8">
      <c r="B7381" s="1"/>
      <c r="C7381" s="2"/>
      <c r="D7381" s="1"/>
      <c r="H7381" s="8"/>
    </row>
    <row r="7382" spans="2:8">
      <c r="B7382" s="1"/>
      <c r="C7382" s="2"/>
      <c r="D7382" s="1"/>
      <c r="H7382" s="8"/>
    </row>
    <row r="7383" spans="2:8">
      <c r="B7383" s="1"/>
      <c r="C7383" s="2"/>
      <c r="D7383" s="1"/>
      <c r="H7383" s="8"/>
    </row>
    <row r="7384" spans="2:8">
      <c r="B7384" s="1"/>
      <c r="C7384" s="2"/>
      <c r="D7384" s="1"/>
      <c r="H7384" s="8"/>
    </row>
    <row r="7385" spans="2:8">
      <c r="B7385" s="1"/>
      <c r="C7385" s="2"/>
      <c r="D7385" s="1"/>
      <c r="H7385" s="8"/>
    </row>
    <row r="7386" spans="2:8">
      <c r="B7386" s="1"/>
      <c r="C7386" s="2"/>
      <c r="D7386" s="1"/>
      <c r="H7386" s="8"/>
    </row>
    <row r="7387" spans="2:8">
      <c r="B7387" s="1"/>
      <c r="C7387" s="2"/>
      <c r="D7387" s="1"/>
      <c r="H7387" s="8"/>
    </row>
    <row r="7388" spans="2:8">
      <c r="B7388" s="1"/>
      <c r="C7388" s="2"/>
      <c r="D7388" s="1"/>
      <c r="H7388" s="8"/>
    </row>
    <row r="7389" spans="2:8">
      <c r="B7389" s="1"/>
      <c r="C7389" s="2"/>
      <c r="D7389" s="1"/>
      <c r="H7389" s="8"/>
    </row>
    <row r="7390" spans="2:8">
      <c r="B7390" s="1"/>
      <c r="C7390" s="2"/>
      <c r="D7390" s="1"/>
      <c r="H7390" s="8"/>
    </row>
    <row r="7391" spans="2:8">
      <c r="B7391" s="1"/>
      <c r="C7391" s="2"/>
      <c r="D7391" s="1"/>
      <c r="H7391" s="8"/>
    </row>
    <row r="7392" spans="2:8">
      <c r="B7392" s="1"/>
      <c r="C7392" s="2"/>
      <c r="D7392" s="1"/>
      <c r="H7392" s="8"/>
    </row>
    <row r="7393" spans="2:8">
      <c r="B7393" s="1"/>
      <c r="C7393" s="2"/>
      <c r="D7393" s="1"/>
      <c r="H7393" s="8"/>
    </row>
    <row r="7394" spans="2:8">
      <c r="B7394" s="1"/>
      <c r="C7394" s="2"/>
      <c r="D7394" s="1"/>
      <c r="H7394" s="8"/>
    </row>
    <row r="7395" spans="2:8">
      <c r="B7395" s="1"/>
      <c r="C7395" s="2"/>
      <c r="D7395" s="1"/>
      <c r="H7395" s="8"/>
    </row>
    <row r="7396" spans="2:8">
      <c r="B7396" s="1"/>
      <c r="C7396" s="2"/>
      <c r="D7396" s="1"/>
      <c r="H7396" s="8"/>
    </row>
    <row r="7397" spans="2:8">
      <c r="B7397" s="1"/>
      <c r="C7397" s="2"/>
      <c r="D7397" s="1"/>
      <c r="H7397" s="8"/>
    </row>
    <row r="7398" spans="2:8">
      <c r="B7398" s="1"/>
      <c r="C7398" s="2"/>
      <c r="D7398" s="1"/>
      <c r="H7398" s="8"/>
    </row>
    <row r="7399" spans="2:8">
      <c r="B7399" s="1"/>
      <c r="C7399" s="2"/>
      <c r="D7399" s="1"/>
      <c r="H7399" s="8"/>
    </row>
    <row r="7400" spans="2:8">
      <c r="B7400" s="1"/>
      <c r="C7400" s="2"/>
      <c r="D7400" s="1"/>
      <c r="H7400" s="8"/>
    </row>
    <row r="7401" spans="2:8">
      <c r="B7401" s="1"/>
      <c r="C7401" s="2"/>
      <c r="D7401" s="1"/>
      <c r="H7401" s="8"/>
    </row>
    <row r="7402" spans="2:8">
      <c r="B7402" s="1"/>
      <c r="C7402" s="2"/>
      <c r="D7402" s="1"/>
      <c r="H7402" s="8"/>
    </row>
    <row r="7403" spans="2:8">
      <c r="B7403" s="1"/>
      <c r="C7403" s="2"/>
      <c r="D7403" s="1"/>
      <c r="H7403" s="8"/>
    </row>
    <row r="7404" spans="2:8">
      <c r="B7404" s="1"/>
      <c r="C7404" s="2"/>
      <c r="D7404" s="1"/>
      <c r="H7404" s="8"/>
    </row>
    <row r="7405" spans="2:8">
      <c r="B7405" s="1"/>
      <c r="C7405" s="2"/>
      <c r="D7405" s="1"/>
      <c r="H7405" s="8"/>
    </row>
    <row r="7406" spans="2:8">
      <c r="B7406" s="1"/>
      <c r="C7406" s="2"/>
      <c r="D7406" s="1"/>
      <c r="H7406" s="8"/>
    </row>
    <row r="7407" spans="2:8">
      <c r="B7407" s="1"/>
      <c r="C7407" s="2"/>
      <c r="D7407" s="1"/>
      <c r="H7407" s="8"/>
    </row>
    <row r="7408" spans="2:8">
      <c r="B7408" s="1"/>
      <c r="C7408" s="2"/>
      <c r="D7408" s="1"/>
      <c r="H7408" s="8"/>
    </row>
    <row r="7409" spans="2:8">
      <c r="B7409" s="1"/>
      <c r="C7409" s="2"/>
      <c r="D7409" s="1"/>
      <c r="H7409" s="8"/>
    </row>
    <row r="7410" spans="2:8">
      <c r="B7410" s="1"/>
      <c r="C7410" s="2"/>
      <c r="D7410" s="1"/>
      <c r="H7410" s="8"/>
    </row>
    <row r="7411" spans="2:8">
      <c r="B7411" s="1"/>
      <c r="C7411" s="2"/>
      <c r="D7411" s="1"/>
      <c r="H7411" s="8"/>
    </row>
    <row r="7412" spans="2:8">
      <c r="B7412" s="1"/>
      <c r="C7412" s="2"/>
      <c r="D7412" s="1"/>
      <c r="H7412" s="8"/>
    </row>
    <row r="7413" spans="2:8">
      <c r="B7413" s="1"/>
      <c r="C7413" s="2"/>
      <c r="D7413" s="1"/>
      <c r="H7413" s="8"/>
    </row>
    <row r="7414" spans="2:8">
      <c r="B7414" s="1"/>
      <c r="C7414" s="2"/>
      <c r="D7414" s="1"/>
      <c r="H7414" s="8"/>
    </row>
    <row r="7415" spans="2:8">
      <c r="B7415" s="1"/>
      <c r="C7415" s="2"/>
      <c r="D7415" s="1"/>
      <c r="H7415" s="8"/>
    </row>
    <row r="7416" spans="2:8">
      <c r="B7416" s="1"/>
      <c r="C7416" s="2"/>
      <c r="D7416" s="1"/>
      <c r="H7416" s="8"/>
    </row>
    <row r="7417" spans="2:8">
      <c r="B7417" s="1"/>
      <c r="C7417" s="2"/>
      <c r="D7417" s="1"/>
      <c r="H7417" s="8"/>
    </row>
    <row r="7418" spans="2:8">
      <c r="B7418" s="1"/>
      <c r="C7418" s="2"/>
      <c r="D7418" s="1"/>
      <c r="H7418" s="8"/>
    </row>
    <row r="7419" spans="2:8">
      <c r="B7419" s="1"/>
      <c r="C7419" s="2"/>
      <c r="D7419" s="1"/>
      <c r="H7419" s="8"/>
    </row>
    <row r="7420" spans="2:8">
      <c r="B7420" s="1"/>
      <c r="C7420" s="2"/>
      <c r="D7420" s="1"/>
      <c r="H7420" s="8"/>
    </row>
    <row r="7421" spans="2:8">
      <c r="B7421" s="1"/>
      <c r="C7421" s="2"/>
      <c r="D7421" s="1"/>
      <c r="H7421" s="8"/>
    </row>
    <row r="7422" spans="2:8">
      <c r="B7422" s="1"/>
      <c r="C7422" s="2"/>
      <c r="D7422" s="1"/>
      <c r="H7422" s="8"/>
    </row>
    <row r="7423" spans="2:8">
      <c r="B7423" s="1"/>
      <c r="C7423" s="2"/>
      <c r="D7423" s="1"/>
      <c r="H7423" s="8"/>
    </row>
    <row r="7424" spans="2:8">
      <c r="B7424" s="1"/>
      <c r="C7424" s="2"/>
      <c r="D7424" s="1"/>
      <c r="H7424" s="8"/>
    </row>
    <row r="7425" spans="2:8">
      <c r="B7425" s="1"/>
      <c r="C7425" s="2"/>
      <c r="D7425" s="1"/>
      <c r="H7425" s="8"/>
    </row>
    <row r="7426" spans="2:8">
      <c r="B7426" s="1"/>
      <c r="C7426" s="2"/>
      <c r="D7426" s="1"/>
      <c r="H7426" s="8"/>
    </row>
    <row r="7427" spans="2:8">
      <c r="B7427" s="1"/>
      <c r="C7427" s="2"/>
      <c r="D7427" s="1"/>
      <c r="H7427" s="8"/>
    </row>
    <row r="7428" spans="2:8">
      <c r="B7428" s="1"/>
      <c r="C7428" s="2"/>
      <c r="D7428" s="1"/>
      <c r="H7428" s="8"/>
    </row>
    <row r="7429" spans="2:8">
      <c r="B7429" s="1"/>
      <c r="C7429" s="2"/>
      <c r="D7429" s="1"/>
      <c r="H7429" s="8"/>
    </row>
    <row r="7430" spans="2:8">
      <c r="B7430" s="1"/>
      <c r="C7430" s="2"/>
      <c r="D7430" s="1"/>
      <c r="H7430" s="8"/>
    </row>
    <row r="7431" spans="2:8">
      <c r="B7431" s="1"/>
      <c r="C7431" s="2"/>
      <c r="D7431" s="1"/>
      <c r="H7431" s="8"/>
    </row>
    <row r="7432" spans="2:8">
      <c r="B7432" s="1"/>
      <c r="C7432" s="2"/>
      <c r="D7432" s="1"/>
      <c r="H7432" s="8"/>
    </row>
    <row r="7433" spans="2:8">
      <c r="B7433" s="1"/>
      <c r="C7433" s="2"/>
      <c r="D7433" s="1"/>
      <c r="H7433" s="8"/>
    </row>
    <row r="7434" spans="2:8">
      <c r="B7434" s="1"/>
      <c r="C7434" s="2"/>
      <c r="D7434" s="1"/>
      <c r="H7434" s="8"/>
    </row>
    <row r="7435" spans="2:8">
      <c r="B7435" s="1"/>
      <c r="C7435" s="2"/>
      <c r="D7435" s="1"/>
      <c r="H7435" s="8"/>
    </row>
    <row r="7436" spans="2:8">
      <c r="B7436" s="1"/>
      <c r="C7436" s="2"/>
      <c r="D7436" s="1"/>
      <c r="H7436" s="8"/>
    </row>
    <row r="7437" spans="2:8">
      <c r="B7437" s="1"/>
      <c r="C7437" s="2"/>
      <c r="D7437" s="1"/>
      <c r="H7437" s="8"/>
    </row>
    <row r="7438" spans="2:8">
      <c r="B7438" s="1"/>
      <c r="C7438" s="2"/>
      <c r="D7438" s="1"/>
      <c r="H7438" s="8"/>
    </row>
    <row r="7439" spans="2:8">
      <c r="B7439" s="1"/>
      <c r="C7439" s="2"/>
      <c r="D7439" s="1"/>
      <c r="H7439" s="8"/>
    </row>
    <row r="7440" spans="2:8">
      <c r="B7440" s="1"/>
      <c r="C7440" s="2"/>
      <c r="D7440" s="1"/>
      <c r="H7440" s="8"/>
    </row>
    <row r="7441" spans="2:8">
      <c r="B7441" s="1"/>
      <c r="C7441" s="2"/>
      <c r="D7441" s="1"/>
      <c r="H7441" s="8"/>
    </row>
    <row r="7442" spans="2:8">
      <c r="B7442" s="1"/>
      <c r="C7442" s="2"/>
      <c r="D7442" s="1"/>
      <c r="H7442" s="8"/>
    </row>
    <row r="7443" spans="2:8">
      <c r="B7443" s="1"/>
      <c r="C7443" s="2"/>
      <c r="D7443" s="1"/>
      <c r="H7443" s="8"/>
    </row>
    <row r="7444" spans="2:8">
      <c r="B7444" s="1"/>
      <c r="C7444" s="2"/>
      <c r="D7444" s="1"/>
      <c r="H7444" s="8"/>
    </row>
    <row r="7445" spans="2:8">
      <c r="B7445" s="1"/>
      <c r="C7445" s="2"/>
      <c r="D7445" s="1"/>
      <c r="H7445" s="8"/>
    </row>
    <row r="7446" spans="2:8">
      <c r="B7446" s="1"/>
      <c r="C7446" s="2"/>
      <c r="D7446" s="1"/>
      <c r="H7446" s="8"/>
    </row>
    <row r="7447" spans="2:8">
      <c r="B7447" s="1"/>
      <c r="C7447" s="2"/>
      <c r="D7447" s="1"/>
      <c r="H7447" s="8"/>
    </row>
    <row r="7448" spans="2:8">
      <c r="B7448" s="1"/>
      <c r="C7448" s="2"/>
      <c r="D7448" s="1"/>
      <c r="H7448" s="8"/>
    </row>
    <row r="7449" spans="2:8">
      <c r="B7449" s="1"/>
      <c r="C7449" s="2"/>
      <c r="D7449" s="1"/>
      <c r="H7449" s="8"/>
    </row>
    <row r="7450" spans="2:8">
      <c r="B7450" s="1"/>
      <c r="C7450" s="2"/>
      <c r="D7450" s="1"/>
      <c r="H7450" s="8"/>
    </row>
    <row r="7451" spans="2:8">
      <c r="B7451" s="1"/>
      <c r="C7451" s="2"/>
      <c r="D7451" s="1"/>
      <c r="H7451" s="8"/>
    </row>
    <row r="7452" spans="2:8">
      <c r="B7452" s="1"/>
      <c r="C7452" s="2"/>
      <c r="D7452" s="1"/>
      <c r="H7452" s="8"/>
    </row>
    <row r="7453" spans="2:8">
      <c r="B7453" s="1"/>
      <c r="C7453" s="2"/>
      <c r="D7453" s="1"/>
      <c r="H7453" s="8"/>
    </row>
    <row r="7454" spans="2:8">
      <c r="B7454" s="1"/>
      <c r="C7454" s="2"/>
      <c r="D7454" s="1"/>
      <c r="H7454" s="8"/>
    </row>
    <row r="7455" spans="2:8">
      <c r="B7455" s="1"/>
      <c r="C7455" s="2"/>
      <c r="D7455" s="1"/>
      <c r="H7455" s="8"/>
    </row>
    <row r="7456" spans="2:8">
      <c r="B7456" s="1"/>
      <c r="C7456" s="2"/>
      <c r="D7456" s="1"/>
      <c r="H7456" s="8"/>
    </row>
    <row r="7457" spans="2:8">
      <c r="B7457" s="1"/>
      <c r="C7457" s="2"/>
      <c r="D7457" s="1"/>
      <c r="H7457" s="8"/>
    </row>
    <row r="7458" spans="2:8">
      <c r="B7458" s="1"/>
      <c r="C7458" s="2"/>
      <c r="D7458" s="1"/>
      <c r="H7458" s="8"/>
    </row>
    <row r="7459" spans="2:8">
      <c r="B7459" s="1"/>
      <c r="C7459" s="2"/>
      <c r="D7459" s="1"/>
      <c r="H7459" s="8"/>
    </row>
    <row r="7460" spans="2:8">
      <c r="B7460" s="1"/>
      <c r="C7460" s="2"/>
      <c r="D7460" s="1"/>
      <c r="H7460" s="8"/>
    </row>
    <row r="7461" spans="2:8">
      <c r="B7461" s="1"/>
      <c r="C7461" s="2"/>
      <c r="D7461" s="1"/>
      <c r="H7461" s="8"/>
    </row>
    <row r="7462" spans="2:8">
      <c r="B7462" s="1"/>
      <c r="C7462" s="2"/>
      <c r="D7462" s="1"/>
      <c r="H7462" s="8"/>
    </row>
    <row r="7463" spans="2:8">
      <c r="B7463" s="1"/>
      <c r="C7463" s="2"/>
      <c r="D7463" s="1"/>
      <c r="H7463" s="8"/>
    </row>
    <row r="7464" spans="2:8">
      <c r="B7464" s="1"/>
      <c r="C7464" s="2"/>
      <c r="D7464" s="1"/>
      <c r="H7464" s="8"/>
    </row>
    <row r="7465" spans="2:8">
      <c r="B7465" s="1"/>
      <c r="C7465" s="2"/>
      <c r="D7465" s="1"/>
      <c r="H7465" s="8"/>
    </row>
    <row r="7466" spans="2:8">
      <c r="B7466" s="1"/>
      <c r="C7466" s="2"/>
      <c r="D7466" s="1"/>
      <c r="H7466" s="8"/>
    </row>
    <row r="7467" spans="2:8">
      <c r="B7467" s="1"/>
      <c r="C7467" s="2"/>
      <c r="D7467" s="1"/>
      <c r="H7467" s="8"/>
    </row>
    <row r="7468" spans="2:8">
      <c r="B7468" s="1"/>
      <c r="C7468" s="2"/>
      <c r="D7468" s="1"/>
      <c r="H7468" s="8"/>
    </row>
    <row r="7469" spans="2:8">
      <c r="B7469" s="1"/>
      <c r="C7469" s="2"/>
      <c r="D7469" s="1"/>
      <c r="H7469" s="8"/>
    </row>
    <row r="7470" spans="2:8">
      <c r="B7470" s="1"/>
      <c r="C7470" s="2"/>
      <c r="D7470" s="1"/>
      <c r="H7470" s="8"/>
    </row>
    <row r="7471" spans="2:8">
      <c r="B7471" s="1"/>
      <c r="C7471" s="2"/>
      <c r="D7471" s="1"/>
      <c r="H7471" s="8"/>
    </row>
    <row r="7472" spans="2:8">
      <c r="B7472" s="1"/>
      <c r="C7472" s="2"/>
      <c r="D7472" s="1"/>
      <c r="H7472" s="8"/>
    </row>
    <row r="7473" spans="2:8">
      <c r="B7473" s="1"/>
      <c r="C7473" s="2"/>
      <c r="D7473" s="1"/>
      <c r="H7473" s="8"/>
    </row>
    <row r="7474" spans="2:8">
      <c r="B7474" s="1"/>
      <c r="C7474" s="2"/>
      <c r="D7474" s="1"/>
      <c r="H7474" s="8"/>
    </row>
    <row r="7475" spans="2:8">
      <c r="B7475" s="1"/>
      <c r="C7475" s="2"/>
      <c r="D7475" s="1"/>
      <c r="H7475" s="8"/>
    </row>
    <row r="7476" spans="2:8">
      <c r="B7476" s="1"/>
      <c r="C7476" s="2"/>
      <c r="D7476" s="1"/>
      <c r="H7476" s="8"/>
    </row>
    <row r="7477" spans="2:8">
      <c r="B7477" s="1"/>
      <c r="C7477" s="2"/>
      <c r="D7477" s="1"/>
      <c r="H7477" s="8"/>
    </row>
    <row r="7478" spans="2:8">
      <c r="B7478" s="1"/>
      <c r="C7478" s="2"/>
      <c r="D7478" s="1"/>
      <c r="H7478" s="8"/>
    </row>
    <row r="7479" spans="2:8">
      <c r="B7479" s="1"/>
      <c r="C7479" s="2"/>
      <c r="D7479" s="1"/>
      <c r="H7479" s="8"/>
    </row>
    <row r="7480" spans="2:8">
      <c r="B7480" s="1"/>
      <c r="C7480" s="2"/>
      <c r="D7480" s="1"/>
      <c r="H7480" s="8"/>
    </row>
    <row r="7481" spans="2:8">
      <c r="B7481" s="1"/>
      <c r="C7481" s="2"/>
      <c r="D7481" s="1"/>
      <c r="H7481" s="8"/>
    </row>
    <row r="7482" spans="2:8">
      <c r="B7482" s="1"/>
      <c r="C7482" s="2"/>
      <c r="D7482" s="1"/>
      <c r="H7482" s="8"/>
    </row>
    <row r="7483" spans="2:8">
      <c r="B7483" s="1"/>
      <c r="C7483" s="2"/>
      <c r="D7483" s="1"/>
      <c r="H7483" s="8"/>
    </row>
    <row r="7484" spans="2:8">
      <c r="B7484" s="1"/>
      <c r="C7484" s="2"/>
      <c r="D7484" s="1"/>
      <c r="H7484" s="8"/>
    </row>
    <row r="7485" spans="2:8">
      <c r="B7485" s="1"/>
      <c r="C7485" s="2"/>
      <c r="D7485" s="1"/>
      <c r="H7485" s="8"/>
    </row>
    <row r="7486" spans="2:8">
      <c r="B7486" s="1"/>
      <c r="C7486" s="2"/>
      <c r="D7486" s="1"/>
      <c r="H7486" s="8"/>
    </row>
    <row r="7487" spans="2:8">
      <c r="B7487" s="1"/>
      <c r="C7487" s="2"/>
      <c r="D7487" s="1"/>
      <c r="H7487" s="8"/>
    </row>
    <row r="7488" spans="2:8">
      <c r="B7488" s="1"/>
      <c r="C7488" s="2"/>
      <c r="D7488" s="1"/>
      <c r="H7488" s="8"/>
    </row>
    <row r="7489" spans="2:8">
      <c r="B7489" s="1"/>
      <c r="C7489" s="2"/>
      <c r="D7489" s="1"/>
      <c r="H7489" s="8"/>
    </row>
    <row r="7490" spans="2:8">
      <c r="B7490" s="1"/>
      <c r="C7490" s="2"/>
      <c r="D7490" s="1"/>
      <c r="H7490" s="8"/>
    </row>
    <row r="7491" spans="2:8">
      <c r="B7491" s="1"/>
      <c r="C7491" s="2"/>
      <c r="D7491" s="1"/>
      <c r="H7491" s="8"/>
    </row>
    <row r="7492" spans="2:8">
      <c r="B7492" s="1"/>
      <c r="C7492" s="2"/>
      <c r="D7492" s="1"/>
      <c r="H7492" s="8"/>
    </row>
    <row r="7493" spans="2:8">
      <c r="B7493" s="1"/>
      <c r="C7493" s="2"/>
      <c r="D7493" s="1"/>
      <c r="H7493" s="8"/>
    </row>
    <row r="7494" spans="2:8">
      <c r="B7494" s="1"/>
      <c r="C7494" s="2"/>
      <c r="D7494" s="1"/>
      <c r="H7494" s="8"/>
    </row>
    <row r="7495" spans="2:8">
      <c r="B7495" s="1"/>
      <c r="C7495" s="2"/>
      <c r="D7495" s="1"/>
      <c r="H7495" s="8"/>
    </row>
    <row r="7496" spans="2:8">
      <c r="B7496" s="1"/>
      <c r="C7496" s="2"/>
      <c r="D7496" s="1"/>
      <c r="H7496" s="8"/>
    </row>
    <row r="7497" spans="2:8">
      <c r="B7497" s="1"/>
      <c r="C7497" s="2"/>
      <c r="D7497" s="1"/>
      <c r="H7497" s="8"/>
    </row>
    <row r="7498" spans="2:8">
      <c r="B7498" s="1"/>
      <c r="C7498" s="2"/>
      <c r="D7498" s="1"/>
      <c r="H7498" s="8"/>
    </row>
    <row r="7499" spans="2:8">
      <c r="B7499" s="1"/>
      <c r="C7499" s="2"/>
      <c r="D7499" s="1"/>
      <c r="H7499" s="8"/>
    </row>
    <row r="7500" spans="2:8">
      <c r="B7500" s="1"/>
      <c r="C7500" s="2"/>
      <c r="D7500" s="1"/>
      <c r="H7500" s="8"/>
    </row>
    <row r="7501" spans="2:8">
      <c r="B7501" s="1"/>
      <c r="C7501" s="2"/>
      <c r="D7501" s="1"/>
      <c r="H7501" s="8"/>
    </row>
    <row r="7502" spans="2:8">
      <c r="B7502" s="1"/>
      <c r="C7502" s="2"/>
      <c r="D7502" s="1"/>
      <c r="H7502" s="8"/>
    </row>
    <row r="7503" spans="2:8">
      <c r="B7503" s="1"/>
      <c r="C7503" s="2"/>
      <c r="D7503" s="1"/>
      <c r="H7503" s="8"/>
    </row>
    <row r="7504" spans="2:8">
      <c r="B7504" s="1"/>
      <c r="C7504" s="2"/>
      <c r="D7504" s="1"/>
      <c r="H7504" s="8"/>
    </row>
    <row r="7505" spans="2:8">
      <c r="B7505" s="1"/>
      <c r="C7505" s="2"/>
      <c r="D7505" s="1"/>
      <c r="H7505" s="8"/>
    </row>
    <row r="7506" spans="2:8">
      <c r="B7506" s="1"/>
      <c r="C7506" s="2"/>
      <c r="D7506" s="1"/>
      <c r="H7506" s="8"/>
    </row>
    <row r="7507" spans="2:8">
      <c r="B7507" s="1"/>
      <c r="C7507" s="2"/>
      <c r="D7507" s="1"/>
      <c r="H7507" s="8"/>
    </row>
    <row r="7508" spans="2:8">
      <c r="B7508" s="1"/>
      <c r="C7508" s="2"/>
      <c r="D7508" s="1"/>
      <c r="H7508" s="8"/>
    </row>
    <row r="7509" spans="2:8">
      <c r="B7509" s="1"/>
      <c r="C7509" s="2"/>
      <c r="D7509" s="1"/>
      <c r="H7509" s="8"/>
    </row>
    <row r="7510" spans="2:8">
      <c r="B7510" s="1"/>
      <c r="C7510" s="2"/>
      <c r="D7510" s="1"/>
      <c r="H7510" s="8"/>
    </row>
    <row r="7511" spans="2:8">
      <c r="B7511" s="1"/>
      <c r="C7511" s="2"/>
      <c r="D7511" s="1"/>
      <c r="H7511" s="8"/>
    </row>
    <row r="7512" spans="2:8">
      <c r="B7512" s="1"/>
      <c r="C7512" s="2"/>
      <c r="D7512" s="1"/>
      <c r="H7512" s="8"/>
    </row>
    <row r="7513" spans="2:8">
      <c r="B7513" s="1"/>
      <c r="C7513" s="2"/>
      <c r="D7513" s="1"/>
      <c r="H7513" s="8"/>
    </row>
    <row r="7514" spans="2:8">
      <c r="B7514" s="1"/>
      <c r="C7514" s="2"/>
      <c r="D7514" s="1"/>
      <c r="H7514" s="8"/>
    </row>
    <row r="7515" spans="2:8">
      <c r="B7515" s="1"/>
      <c r="C7515" s="2"/>
      <c r="D7515" s="1"/>
      <c r="H7515" s="8"/>
    </row>
    <row r="7516" spans="2:8">
      <c r="B7516" s="1"/>
      <c r="C7516" s="2"/>
      <c r="D7516" s="1"/>
      <c r="H7516" s="8"/>
    </row>
    <row r="7517" spans="2:8">
      <c r="B7517" s="1"/>
      <c r="C7517" s="2"/>
      <c r="D7517" s="1"/>
      <c r="H7517" s="8"/>
    </row>
    <row r="7518" spans="2:8">
      <c r="B7518" s="1"/>
      <c r="C7518" s="2"/>
      <c r="D7518" s="1"/>
      <c r="H7518" s="8"/>
    </row>
    <row r="7519" spans="2:8">
      <c r="B7519" s="1"/>
      <c r="C7519" s="2"/>
      <c r="D7519" s="1"/>
      <c r="H7519" s="8"/>
    </row>
    <row r="7520" spans="2:8">
      <c r="B7520" s="1"/>
      <c r="C7520" s="2"/>
      <c r="D7520" s="1"/>
      <c r="H7520" s="8"/>
    </row>
    <row r="7521" spans="2:8">
      <c r="B7521" s="1"/>
      <c r="C7521" s="2"/>
      <c r="D7521" s="1"/>
      <c r="H7521" s="8"/>
    </row>
    <row r="7522" spans="2:8">
      <c r="B7522" s="1"/>
      <c r="C7522" s="2"/>
      <c r="D7522" s="1"/>
      <c r="H7522" s="8"/>
    </row>
    <row r="7523" spans="2:8">
      <c r="B7523" s="1"/>
      <c r="C7523" s="2"/>
      <c r="D7523" s="1"/>
      <c r="H7523" s="8"/>
    </row>
    <row r="7524" spans="2:8">
      <c r="B7524" s="1"/>
      <c r="C7524" s="2"/>
      <c r="D7524" s="1"/>
      <c r="H7524" s="8"/>
    </row>
    <row r="7525" spans="2:8">
      <c r="B7525" s="1"/>
      <c r="C7525" s="2"/>
      <c r="D7525" s="1"/>
      <c r="H7525" s="8"/>
    </row>
    <row r="7526" spans="2:8">
      <c r="B7526" s="1"/>
      <c r="C7526" s="2"/>
      <c r="D7526" s="1"/>
      <c r="H7526" s="8"/>
    </row>
    <row r="7527" spans="2:8">
      <c r="B7527" s="1"/>
      <c r="C7527" s="2"/>
      <c r="D7527" s="1"/>
      <c r="H7527" s="8"/>
    </row>
    <row r="7528" spans="2:8">
      <c r="B7528" s="1"/>
      <c r="C7528" s="2"/>
      <c r="D7528" s="1"/>
      <c r="H7528" s="8"/>
    </row>
    <row r="7529" spans="2:8">
      <c r="B7529" s="1"/>
      <c r="C7529" s="2"/>
      <c r="D7529" s="1"/>
      <c r="H7529" s="8"/>
    </row>
    <row r="7530" spans="2:8">
      <c r="B7530" s="1"/>
      <c r="C7530" s="2"/>
      <c r="D7530" s="1"/>
      <c r="H7530" s="8"/>
    </row>
    <row r="7531" spans="2:8">
      <c r="B7531" s="1"/>
      <c r="C7531" s="2"/>
      <c r="D7531" s="1"/>
      <c r="H7531" s="8"/>
    </row>
    <row r="7532" spans="2:8">
      <c r="B7532" s="1"/>
      <c r="C7532" s="2"/>
      <c r="D7532" s="1"/>
      <c r="H7532" s="8"/>
    </row>
    <row r="7533" spans="2:8">
      <c r="B7533" s="1"/>
      <c r="C7533" s="2"/>
      <c r="D7533" s="1"/>
      <c r="H7533" s="8"/>
    </row>
    <row r="7534" spans="2:8">
      <c r="B7534" s="1"/>
      <c r="C7534" s="2"/>
      <c r="D7534" s="1"/>
      <c r="H7534" s="8"/>
    </row>
    <row r="7535" spans="2:8">
      <c r="B7535" s="1"/>
      <c r="C7535" s="2"/>
      <c r="D7535" s="1"/>
      <c r="H7535" s="8"/>
    </row>
    <row r="7536" spans="2:8">
      <c r="B7536" s="1"/>
      <c r="C7536" s="2"/>
      <c r="D7536" s="1"/>
      <c r="H7536" s="8"/>
    </row>
    <row r="7537" spans="2:8">
      <c r="B7537" s="1"/>
      <c r="C7537" s="2"/>
      <c r="D7537" s="1"/>
      <c r="H7537" s="8"/>
    </row>
    <row r="7538" spans="2:8">
      <c r="B7538" s="1"/>
      <c r="C7538" s="2"/>
      <c r="D7538" s="1"/>
      <c r="H7538" s="8"/>
    </row>
    <row r="7539" spans="2:8">
      <c r="B7539" s="1"/>
      <c r="C7539" s="2"/>
      <c r="D7539" s="1"/>
      <c r="H7539" s="8"/>
    </row>
    <row r="7540" spans="2:8">
      <c r="B7540" s="1"/>
      <c r="C7540" s="2"/>
      <c r="D7540" s="1"/>
      <c r="H7540" s="8"/>
    </row>
    <row r="7541" spans="2:8">
      <c r="B7541" s="1"/>
      <c r="C7541" s="2"/>
      <c r="D7541" s="1"/>
      <c r="H7541" s="8"/>
    </row>
    <row r="7542" spans="2:8">
      <c r="B7542" s="1"/>
      <c r="C7542" s="2"/>
      <c r="D7542" s="1"/>
      <c r="H7542" s="8"/>
    </row>
    <row r="7543" spans="2:8">
      <c r="B7543" s="1"/>
      <c r="C7543" s="2"/>
      <c r="D7543" s="1"/>
      <c r="H7543" s="8"/>
    </row>
    <row r="7544" spans="2:8">
      <c r="B7544" s="1"/>
      <c r="C7544" s="2"/>
      <c r="D7544" s="1"/>
      <c r="H7544" s="8"/>
    </row>
    <row r="7545" spans="2:8">
      <c r="B7545" s="1"/>
      <c r="C7545" s="2"/>
      <c r="D7545" s="1"/>
      <c r="H7545" s="8"/>
    </row>
    <row r="7546" spans="2:8">
      <c r="B7546" s="1"/>
      <c r="C7546" s="2"/>
      <c r="D7546" s="1"/>
      <c r="H7546" s="8"/>
    </row>
    <row r="7547" spans="2:8">
      <c r="B7547" s="1"/>
      <c r="C7547" s="2"/>
      <c r="D7547" s="1"/>
      <c r="H7547" s="8"/>
    </row>
    <row r="7548" spans="2:8">
      <c r="B7548" s="1"/>
      <c r="C7548" s="2"/>
      <c r="D7548" s="1"/>
      <c r="H7548" s="8"/>
    </row>
    <row r="7549" spans="2:8">
      <c r="B7549" s="1"/>
      <c r="C7549" s="2"/>
      <c r="D7549" s="1"/>
      <c r="H7549" s="8"/>
    </row>
    <row r="7550" spans="2:8">
      <c r="B7550" s="1"/>
      <c r="C7550" s="2"/>
      <c r="D7550" s="1"/>
      <c r="H7550" s="8"/>
    </row>
    <row r="7551" spans="2:8">
      <c r="B7551" s="1"/>
      <c r="C7551" s="2"/>
      <c r="D7551" s="1"/>
      <c r="H7551" s="8"/>
    </row>
    <row r="7552" spans="2:8">
      <c r="B7552" s="1"/>
      <c r="C7552" s="2"/>
      <c r="D7552" s="1"/>
      <c r="H7552" s="8"/>
    </row>
    <row r="7553" spans="2:8">
      <c r="B7553" s="1"/>
      <c r="C7553" s="2"/>
      <c r="D7553" s="1"/>
      <c r="H7553" s="8"/>
    </row>
    <row r="7554" spans="2:8">
      <c r="B7554" s="1"/>
      <c r="C7554" s="2"/>
      <c r="D7554" s="1"/>
      <c r="H7554" s="8"/>
    </row>
    <row r="7555" spans="2:8">
      <c r="B7555" s="1"/>
      <c r="C7555" s="2"/>
      <c r="D7555" s="1"/>
      <c r="H7555" s="8"/>
    </row>
    <row r="7556" spans="2:8">
      <c r="B7556" s="1"/>
      <c r="C7556" s="2"/>
      <c r="D7556" s="1"/>
      <c r="H7556" s="8"/>
    </row>
    <row r="7557" spans="2:8">
      <c r="B7557" s="1"/>
      <c r="C7557" s="2"/>
      <c r="D7557" s="1"/>
      <c r="H7557" s="8"/>
    </row>
    <row r="7558" spans="2:8">
      <c r="B7558" s="1"/>
      <c r="C7558" s="2"/>
      <c r="D7558" s="1"/>
      <c r="H7558" s="8"/>
    </row>
    <row r="7559" spans="2:8">
      <c r="B7559" s="1"/>
      <c r="C7559" s="2"/>
      <c r="D7559" s="1"/>
      <c r="H7559" s="8"/>
    </row>
    <row r="7560" spans="2:8">
      <c r="B7560" s="1"/>
      <c r="C7560" s="2"/>
      <c r="D7560" s="1"/>
      <c r="H7560" s="8"/>
    </row>
    <row r="7561" spans="2:8">
      <c r="B7561" s="1"/>
      <c r="C7561" s="2"/>
      <c r="D7561" s="1"/>
      <c r="H7561" s="8"/>
    </row>
    <row r="7562" spans="2:8">
      <c r="B7562" s="1"/>
      <c r="C7562" s="2"/>
      <c r="D7562" s="1"/>
      <c r="H7562" s="8"/>
    </row>
    <row r="7563" spans="2:8">
      <c r="B7563" s="1"/>
      <c r="C7563" s="2"/>
      <c r="D7563" s="1"/>
      <c r="H7563" s="8"/>
    </row>
    <row r="7564" spans="2:8">
      <c r="B7564" s="1"/>
      <c r="C7564" s="2"/>
      <c r="D7564" s="1"/>
      <c r="H7564" s="8"/>
    </row>
    <row r="7565" spans="2:8">
      <c r="B7565" s="1"/>
      <c r="C7565" s="2"/>
      <c r="D7565" s="1"/>
      <c r="H7565" s="8"/>
    </row>
    <row r="7566" spans="2:8">
      <c r="B7566" s="1"/>
      <c r="C7566" s="2"/>
      <c r="D7566" s="1"/>
      <c r="H7566" s="8"/>
    </row>
    <row r="7567" spans="2:8">
      <c r="B7567" s="1"/>
      <c r="C7567" s="2"/>
      <c r="D7567" s="1"/>
      <c r="H7567" s="8"/>
    </row>
    <row r="7568" spans="2:8">
      <c r="B7568" s="1"/>
      <c r="C7568" s="2"/>
      <c r="D7568" s="1"/>
      <c r="H7568" s="8"/>
    </row>
    <row r="7569" spans="2:8">
      <c r="B7569" s="1"/>
      <c r="C7569" s="2"/>
      <c r="D7569" s="1"/>
      <c r="H7569" s="8"/>
    </row>
    <row r="7570" spans="2:8">
      <c r="B7570" s="1"/>
      <c r="C7570" s="2"/>
      <c r="D7570" s="1"/>
      <c r="H7570" s="8"/>
    </row>
    <row r="7571" spans="2:8">
      <c r="B7571" s="1"/>
      <c r="C7571" s="2"/>
      <c r="D7571" s="1"/>
      <c r="H7571" s="8"/>
    </row>
    <row r="7572" spans="2:8">
      <c r="B7572" s="1"/>
      <c r="C7572" s="2"/>
      <c r="D7572" s="1"/>
      <c r="H7572" s="8"/>
    </row>
    <row r="7573" spans="2:8">
      <c r="B7573" s="1"/>
      <c r="C7573" s="2"/>
      <c r="D7573" s="1"/>
      <c r="H7573" s="8"/>
    </row>
    <row r="7574" spans="2:8">
      <c r="B7574" s="1"/>
      <c r="C7574" s="2"/>
      <c r="D7574" s="1"/>
      <c r="H7574" s="8"/>
    </row>
    <row r="7575" spans="2:8">
      <c r="B7575" s="1"/>
      <c r="C7575" s="2"/>
      <c r="D7575" s="1"/>
      <c r="H7575" s="8"/>
    </row>
    <row r="7576" spans="2:8">
      <c r="B7576" s="1"/>
      <c r="C7576" s="2"/>
      <c r="D7576" s="1"/>
      <c r="H7576" s="8"/>
    </row>
    <row r="7577" spans="2:8">
      <c r="B7577" s="1"/>
      <c r="C7577" s="2"/>
      <c r="D7577" s="1"/>
      <c r="H7577" s="8"/>
    </row>
    <row r="7578" spans="2:8">
      <c r="B7578" s="1"/>
      <c r="C7578" s="2"/>
      <c r="D7578" s="1"/>
      <c r="H7578" s="8"/>
    </row>
    <row r="7579" spans="2:8">
      <c r="B7579" s="1"/>
      <c r="C7579" s="2"/>
      <c r="D7579" s="1"/>
      <c r="H7579" s="8"/>
    </row>
    <row r="7580" spans="2:8">
      <c r="B7580" s="1"/>
      <c r="C7580" s="2"/>
      <c r="D7580" s="1"/>
      <c r="H7580" s="8"/>
    </row>
    <row r="7581" spans="2:8">
      <c r="B7581" s="1"/>
      <c r="C7581" s="2"/>
      <c r="D7581" s="1"/>
      <c r="H7581" s="8"/>
    </row>
    <row r="7582" spans="2:8">
      <c r="B7582" s="1"/>
      <c r="C7582" s="2"/>
      <c r="D7582" s="1"/>
      <c r="H7582" s="8"/>
    </row>
    <row r="7583" spans="2:8">
      <c r="B7583" s="1"/>
      <c r="C7583" s="2"/>
      <c r="D7583" s="1"/>
      <c r="H7583" s="8"/>
    </row>
    <row r="7584" spans="2:8">
      <c r="B7584" s="1"/>
      <c r="C7584" s="2"/>
      <c r="D7584" s="1"/>
      <c r="H7584" s="8"/>
    </row>
    <row r="7585" spans="2:8">
      <c r="B7585" s="1"/>
      <c r="C7585" s="2"/>
      <c r="D7585" s="1"/>
      <c r="H7585" s="8"/>
    </row>
    <row r="7586" spans="2:8">
      <c r="B7586" s="1"/>
      <c r="C7586" s="2"/>
      <c r="D7586" s="1"/>
      <c r="H7586" s="8"/>
    </row>
    <row r="7587" spans="2:8">
      <c r="B7587" s="1"/>
      <c r="C7587" s="2"/>
      <c r="D7587" s="1"/>
      <c r="H7587" s="8"/>
    </row>
    <row r="7588" spans="2:8">
      <c r="B7588" s="1"/>
      <c r="C7588" s="2"/>
      <c r="D7588" s="1"/>
      <c r="H7588" s="8"/>
    </row>
    <row r="7589" spans="2:8">
      <c r="B7589" s="1"/>
      <c r="C7589" s="2"/>
      <c r="D7589" s="1"/>
      <c r="H7589" s="8"/>
    </row>
    <row r="7590" spans="2:8">
      <c r="B7590" s="1"/>
      <c r="C7590" s="2"/>
      <c r="D7590" s="1"/>
      <c r="H7590" s="8"/>
    </row>
    <row r="7591" spans="2:8">
      <c r="B7591" s="1"/>
      <c r="C7591" s="2"/>
      <c r="D7591" s="1"/>
      <c r="H7591" s="8"/>
    </row>
    <row r="7592" spans="2:8">
      <c r="B7592" s="1"/>
      <c r="C7592" s="2"/>
      <c r="D7592" s="1"/>
      <c r="H7592" s="8"/>
    </row>
    <row r="7593" spans="2:8">
      <c r="B7593" s="1"/>
      <c r="C7593" s="2"/>
      <c r="D7593" s="1"/>
      <c r="H7593" s="8"/>
    </row>
    <row r="7594" spans="2:8">
      <c r="B7594" s="1"/>
      <c r="C7594" s="2"/>
      <c r="D7594" s="1"/>
      <c r="H7594" s="8"/>
    </row>
    <row r="7595" spans="2:8">
      <c r="B7595" s="1"/>
      <c r="C7595" s="2"/>
      <c r="D7595" s="1"/>
      <c r="H7595" s="8"/>
    </row>
    <row r="7596" spans="2:8">
      <c r="B7596" s="1"/>
      <c r="C7596" s="2"/>
      <c r="D7596" s="1"/>
      <c r="H7596" s="8"/>
    </row>
    <row r="7597" spans="2:8">
      <c r="B7597" s="1"/>
      <c r="C7597" s="2"/>
      <c r="D7597" s="1"/>
      <c r="H7597" s="8"/>
    </row>
    <row r="7598" spans="2:8">
      <c r="B7598" s="1"/>
      <c r="C7598" s="2"/>
      <c r="D7598" s="1"/>
      <c r="H7598" s="8"/>
    </row>
    <row r="7599" spans="2:8">
      <c r="B7599" s="1"/>
      <c r="C7599" s="2"/>
      <c r="D7599" s="1"/>
      <c r="H7599" s="8"/>
    </row>
    <row r="7600" spans="2:8">
      <c r="B7600" s="1"/>
      <c r="C7600" s="2"/>
      <c r="D7600" s="1"/>
      <c r="H7600" s="8"/>
    </row>
    <row r="7601" spans="2:8">
      <c r="B7601" s="1"/>
      <c r="C7601" s="2"/>
      <c r="D7601" s="1"/>
      <c r="H7601" s="8"/>
    </row>
    <row r="7602" spans="2:8">
      <c r="B7602" s="1"/>
      <c r="C7602" s="2"/>
      <c r="D7602" s="1"/>
      <c r="H7602" s="8"/>
    </row>
    <row r="7603" spans="2:8">
      <c r="B7603" s="1"/>
      <c r="C7603" s="2"/>
      <c r="D7603" s="1"/>
      <c r="H7603" s="8"/>
    </row>
    <row r="7604" spans="2:8">
      <c r="B7604" s="1"/>
      <c r="C7604" s="2"/>
      <c r="D7604" s="1"/>
      <c r="H7604" s="8"/>
    </row>
    <row r="7605" spans="2:8">
      <c r="B7605" s="1"/>
      <c r="C7605" s="2"/>
      <c r="D7605" s="1"/>
      <c r="H7605" s="8"/>
    </row>
    <row r="7606" spans="2:8">
      <c r="B7606" s="1"/>
      <c r="C7606" s="2"/>
      <c r="D7606" s="1"/>
      <c r="H7606" s="8"/>
    </row>
    <row r="7607" spans="2:8">
      <c r="B7607" s="1"/>
      <c r="C7607" s="2"/>
      <c r="D7607" s="1"/>
      <c r="H7607" s="8"/>
    </row>
    <row r="7608" spans="2:8">
      <c r="B7608" s="1"/>
      <c r="C7608" s="2"/>
      <c r="D7608" s="1"/>
      <c r="H7608" s="8"/>
    </row>
    <row r="7609" spans="2:8">
      <c r="B7609" s="1"/>
      <c r="C7609" s="2"/>
      <c r="D7609" s="1"/>
      <c r="H7609" s="8"/>
    </row>
    <row r="7610" spans="2:8">
      <c r="B7610" s="1"/>
      <c r="C7610" s="2"/>
      <c r="D7610" s="1"/>
      <c r="H7610" s="8"/>
    </row>
    <row r="7611" spans="2:8">
      <c r="B7611" s="1"/>
      <c r="C7611" s="2"/>
      <c r="D7611" s="1"/>
      <c r="H7611" s="8"/>
    </row>
    <row r="7612" spans="2:8">
      <c r="B7612" s="1"/>
      <c r="C7612" s="2"/>
      <c r="D7612" s="1"/>
      <c r="H7612" s="8"/>
    </row>
    <row r="7613" spans="2:8">
      <c r="B7613" s="1"/>
      <c r="C7613" s="2"/>
      <c r="D7613" s="1"/>
      <c r="H7613" s="8"/>
    </row>
    <row r="7614" spans="2:8">
      <c r="B7614" s="1"/>
      <c r="C7614" s="2"/>
      <c r="D7614" s="1"/>
      <c r="H7614" s="8"/>
    </row>
    <row r="7615" spans="2:8">
      <c r="B7615" s="1"/>
      <c r="C7615" s="2"/>
      <c r="D7615" s="1"/>
      <c r="H7615" s="8"/>
    </row>
    <row r="7616" spans="2:8">
      <c r="B7616" s="1"/>
      <c r="C7616" s="2"/>
      <c r="D7616" s="1"/>
      <c r="H7616" s="8"/>
    </row>
    <row r="7617" spans="2:8">
      <c r="B7617" s="1"/>
      <c r="C7617" s="2"/>
      <c r="D7617" s="1"/>
      <c r="H7617" s="8"/>
    </row>
    <row r="7618" spans="2:8">
      <c r="B7618" s="1"/>
      <c r="C7618" s="2"/>
      <c r="D7618" s="1"/>
      <c r="H7618" s="8"/>
    </row>
    <row r="7619" spans="2:8">
      <c r="B7619" s="1"/>
      <c r="C7619" s="2"/>
      <c r="D7619" s="1"/>
      <c r="H7619" s="8"/>
    </row>
    <row r="7620" spans="2:8">
      <c r="B7620" s="1"/>
      <c r="C7620" s="2"/>
      <c r="D7620" s="1"/>
      <c r="H7620" s="8"/>
    </row>
    <row r="7621" spans="2:8">
      <c r="B7621" s="1"/>
      <c r="C7621" s="2"/>
      <c r="D7621" s="1"/>
      <c r="H7621" s="8"/>
    </row>
    <row r="7622" spans="2:8">
      <c r="B7622" s="1"/>
      <c r="C7622" s="2"/>
      <c r="D7622" s="1"/>
      <c r="H7622" s="8"/>
    </row>
    <row r="7623" spans="2:8">
      <c r="B7623" s="1"/>
      <c r="C7623" s="2"/>
      <c r="D7623" s="1"/>
      <c r="H7623" s="8"/>
    </row>
    <row r="7624" spans="2:8">
      <c r="B7624" s="1"/>
      <c r="C7624" s="2"/>
      <c r="D7624" s="1"/>
      <c r="H7624" s="8"/>
    </row>
    <row r="7625" spans="2:8">
      <c r="B7625" s="1"/>
      <c r="C7625" s="2"/>
      <c r="D7625" s="1"/>
      <c r="H7625" s="8"/>
    </row>
    <row r="7626" spans="2:8">
      <c r="B7626" s="1"/>
      <c r="C7626" s="2"/>
      <c r="D7626" s="1"/>
      <c r="H7626" s="8"/>
    </row>
    <row r="7627" spans="2:8">
      <c r="B7627" s="1"/>
      <c r="C7627" s="2"/>
      <c r="D7627" s="1"/>
      <c r="H7627" s="8"/>
    </row>
    <row r="7628" spans="2:8">
      <c r="B7628" s="1"/>
      <c r="C7628" s="2"/>
      <c r="D7628" s="1"/>
      <c r="H7628" s="8"/>
    </row>
    <row r="7629" spans="2:8">
      <c r="B7629" s="1"/>
      <c r="C7629" s="2"/>
      <c r="D7629" s="1"/>
      <c r="H7629" s="8"/>
    </row>
    <row r="7630" spans="2:8">
      <c r="B7630" s="1"/>
      <c r="C7630" s="2"/>
      <c r="D7630" s="1"/>
      <c r="H7630" s="8"/>
    </row>
    <row r="7631" spans="2:8">
      <c r="B7631" s="1"/>
      <c r="C7631" s="2"/>
      <c r="D7631" s="1"/>
      <c r="H7631" s="8"/>
    </row>
    <row r="7632" spans="2:8">
      <c r="B7632" s="1"/>
      <c r="C7632" s="2"/>
      <c r="D7632" s="1"/>
      <c r="H7632" s="8"/>
    </row>
    <row r="7633" spans="2:8">
      <c r="B7633" s="1"/>
      <c r="C7633" s="2"/>
      <c r="D7633" s="1"/>
      <c r="H7633" s="8"/>
    </row>
    <row r="7634" spans="2:8">
      <c r="B7634" s="1"/>
      <c r="C7634" s="2"/>
      <c r="D7634" s="1"/>
      <c r="H7634" s="8"/>
    </row>
    <row r="7635" spans="2:8">
      <c r="B7635" s="1"/>
      <c r="C7635" s="2"/>
      <c r="D7635" s="1"/>
      <c r="H7635" s="8"/>
    </row>
    <row r="7636" spans="2:8">
      <c r="B7636" s="1"/>
      <c r="C7636" s="2"/>
      <c r="D7636" s="1"/>
      <c r="H7636" s="8"/>
    </row>
    <row r="7637" spans="2:8">
      <c r="B7637" s="1"/>
      <c r="C7637" s="2"/>
      <c r="D7637" s="1"/>
      <c r="H7637" s="8"/>
    </row>
    <row r="7638" spans="2:8">
      <c r="B7638" s="1"/>
      <c r="C7638" s="2"/>
      <c r="D7638" s="1"/>
      <c r="H7638" s="8"/>
    </row>
    <row r="7639" spans="2:8">
      <c r="B7639" s="1"/>
      <c r="C7639" s="2"/>
      <c r="D7639" s="1"/>
      <c r="H7639" s="8"/>
    </row>
    <row r="7640" spans="2:8">
      <c r="B7640" s="1"/>
      <c r="C7640" s="2"/>
      <c r="D7640" s="1"/>
      <c r="H7640" s="8"/>
    </row>
    <row r="7641" spans="2:8">
      <c r="B7641" s="1"/>
      <c r="C7641" s="2"/>
      <c r="D7641" s="1"/>
      <c r="H7641" s="8"/>
    </row>
    <row r="7642" spans="2:8">
      <c r="B7642" s="1"/>
      <c r="C7642" s="2"/>
      <c r="D7642" s="1"/>
      <c r="H7642" s="8"/>
    </row>
    <row r="7643" spans="2:8">
      <c r="B7643" s="1"/>
      <c r="C7643" s="2"/>
      <c r="D7643" s="1"/>
      <c r="H7643" s="8"/>
    </row>
    <row r="7644" spans="2:8">
      <c r="B7644" s="1"/>
      <c r="C7644" s="2"/>
      <c r="D7644" s="1"/>
      <c r="H7644" s="8"/>
    </row>
    <row r="7645" spans="2:8">
      <c r="B7645" s="1"/>
      <c r="C7645" s="2"/>
      <c r="D7645" s="1"/>
      <c r="H7645" s="8"/>
    </row>
    <row r="7646" spans="2:8">
      <c r="B7646" s="1"/>
      <c r="C7646" s="2"/>
      <c r="D7646" s="1"/>
      <c r="H7646" s="8"/>
    </row>
    <row r="7647" spans="2:8">
      <c r="B7647" s="1"/>
      <c r="C7647" s="2"/>
      <c r="D7647" s="1"/>
      <c r="H7647" s="8"/>
    </row>
    <row r="7648" spans="2:8">
      <c r="B7648" s="1"/>
      <c r="C7648" s="2"/>
      <c r="D7648" s="1"/>
      <c r="H7648" s="8"/>
    </row>
    <row r="7649" spans="2:8">
      <c r="B7649" s="1"/>
      <c r="C7649" s="2"/>
      <c r="D7649" s="1"/>
      <c r="H7649" s="8"/>
    </row>
    <row r="7650" spans="2:8">
      <c r="B7650" s="1"/>
      <c r="C7650" s="2"/>
      <c r="D7650" s="1"/>
      <c r="H7650" s="8"/>
    </row>
    <row r="7651" spans="2:8">
      <c r="B7651" s="1"/>
      <c r="C7651" s="2"/>
      <c r="D7651" s="1"/>
      <c r="H7651" s="8"/>
    </row>
    <row r="7652" spans="2:8">
      <c r="B7652" s="1"/>
      <c r="C7652" s="2"/>
      <c r="D7652" s="1"/>
      <c r="H7652" s="8"/>
    </row>
    <row r="7653" spans="2:8">
      <c r="B7653" s="1"/>
      <c r="C7653" s="2"/>
      <c r="D7653" s="1"/>
      <c r="H7653" s="8"/>
    </row>
    <row r="7654" spans="2:8">
      <c r="B7654" s="1"/>
      <c r="C7654" s="2"/>
      <c r="D7654" s="1"/>
      <c r="H7654" s="8"/>
    </row>
    <row r="7655" spans="2:8">
      <c r="B7655" s="1"/>
      <c r="C7655" s="2"/>
      <c r="D7655" s="1"/>
      <c r="H7655" s="8"/>
    </row>
    <row r="7656" spans="2:8">
      <c r="B7656" s="1"/>
      <c r="C7656" s="2"/>
      <c r="D7656" s="1"/>
      <c r="H7656" s="8"/>
    </row>
    <row r="7657" spans="2:8">
      <c r="B7657" s="1"/>
      <c r="C7657" s="2"/>
      <c r="D7657" s="1"/>
      <c r="H7657" s="8"/>
    </row>
    <row r="7658" spans="2:8">
      <c r="B7658" s="1"/>
      <c r="C7658" s="2"/>
      <c r="D7658" s="1"/>
      <c r="H7658" s="8"/>
    </row>
    <row r="7659" spans="2:8">
      <c r="B7659" s="1"/>
      <c r="C7659" s="2"/>
      <c r="D7659" s="1"/>
      <c r="H7659" s="8"/>
    </row>
    <row r="7660" spans="2:8">
      <c r="B7660" s="1"/>
      <c r="C7660" s="2"/>
      <c r="D7660" s="1"/>
      <c r="H7660" s="8"/>
    </row>
    <row r="7661" spans="2:8">
      <c r="B7661" s="1"/>
      <c r="C7661" s="2"/>
      <c r="D7661" s="1"/>
      <c r="H7661" s="8"/>
    </row>
    <row r="7662" spans="2:8">
      <c r="B7662" s="1"/>
      <c r="C7662" s="2"/>
      <c r="D7662" s="1"/>
      <c r="H7662" s="8"/>
    </row>
    <row r="7663" spans="2:8">
      <c r="B7663" s="1"/>
      <c r="C7663" s="2"/>
      <c r="D7663" s="1"/>
      <c r="H7663" s="8"/>
    </row>
    <row r="7664" spans="2:8">
      <c r="B7664" s="1"/>
      <c r="C7664" s="2"/>
      <c r="D7664" s="1"/>
      <c r="H7664" s="8"/>
    </row>
    <row r="7665" spans="2:8">
      <c r="B7665" s="1"/>
      <c r="C7665" s="2"/>
      <c r="D7665" s="1"/>
      <c r="H7665" s="8"/>
    </row>
    <row r="7666" spans="2:8">
      <c r="B7666" s="1"/>
      <c r="C7666" s="2"/>
      <c r="D7666" s="1"/>
      <c r="H7666" s="8"/>
    </row>
    <row r="7667" spans="2:8">
      <c r="B7667" s="1"/>
      <c r="C7667" s="2"/>
      <c r="D7667" s="1"/>
      <c r="H7667" s="8"/>
    </row>
    <row r="7668" spans="2:8">
      <c r="B7668" s="1"/>
      <c r="C7668" s="2"/>
      <c r="D7668" s="1"/>
      <c r="H7668" s="8"/>
    </row>
    <row r="7669" spans="2:8">
      <c r="B7669" s="1"/>
      <c r="C7669" s="2"/>
      <c r="D7669" s="1"/>
      <c r="H7669" s="8"/>
    </row>
    <row r="7670" spans="2:8">
      <c r="B7670" s="1"/>
      <c r="C7670" s="2"/>
      <c r="D7670" s="1"/>
      <c r="H7670" s="8"/>
    </row>
    <row r="7671" spans="2:8">
      <c r="B7671" s="1"/>
      <c r="C7671" s="2"/>
      <c r="D7671" s="1"/>
      <c r="H7671" s="8"/>
    </row>
    <row r="7672" spans="2:8">
      <c r="B7672" s="1"/>
      <c r="C7672" s="2"/>
      <c r="D7672" s="1"/>
      <c r="H7672" s="8"/>
    </row>
    <row r="7673" spans="2:8">
      <c r="B7673" s="1"/>
      <c r="C7673" s="2"/>
      <c r="D7673" s="1"/>
      <c r="H7673" s="8"/>
    </row>
    <row r="7674" spans="2:8">
      <c r="B7674" s="1"/>
      <c r="C7674" s="2"/>
      <c r="D7674" s="1"/>
      <c r="H7674" s="8"/>
    </row>
    <row r="7675" spans="2:8">
      <c r="B7675" s="1"/>
      <c r="C7675" s="2"/>
      <c r="D7675" s="1"/>
      <c r="H7675" s="8"/>
    </row>
    <row r="7676" spans="2:8">
      <c r="B7676" s="1"/>
      <c r="C7676" s="2"/>
      <c r="D7676" s="1"/>
      <c r="H7676" s="8"/>
    </row>
    <row r="7677" spans="2:8">
      <c r="B7677" s="1"/>
      <c r="C7677" s="2"/>
      <c r="D7677" s="1"/>
      <c r="H7677" s="8"/>
    </row>
    <row r="7678" spans="2:8">
      <c r="B7678" s="1"/>
      <c r="C7678" s="2"/>
      <c r="D7678" s="1"/>
      <c r="H7678" s="8"/>
    </row>
    <row r="7679" spans="2:8">
      <c r="B7679" s="1"/>
      <c r="C7679" s="2"/>
      <c r="D7679" s="1"/>
      <c r="H7679" s="8"/>
    </row>
    <row r="7680" spans="2:8">
      <c r="B7680" s="1"/>
      <c r="C7680" s="2"/>
      <c r="D7680" s="1"/>
      <c r="H7680" s="8"/>
    </row>
    <row r="7681" spans="2:8">
      <c r="B7681" s="1"/>
      <c r="C7681" s="2"/>
      <c r="D7681" s="1"/>
      <c r="H7681" s="8"/>
    </row>
    <row r="7682" spans="2:8">
      <c r="B7682" s="1"/>
      <c r="C7682" s="2"/>
      <c r="D7682" s="1"/>
      <c r="H7682" s="8"/>
    </row>
    <row r="7683" spans="2:8">
      <c r="B7683" s="1"/>
      <c r="C7683" s="2"/>
      <c r="D7683" s="1"/>
      <c r="H7683" s="8"/>
    </row>
    <row r="7684" spans="2:8">
      <c r="B7684" s="1"/>
      <c r="C7684" s="2"/>
      <c r="D7684" s="1"/>
      <c r="H7684" s="8"/>
    </row>
    <row r="7685" spans="2:8">
      <c r="B7685" s="1"/>
      <c r="C7685" s="2"/>
      <c r="D7685" s="1"/>
      <c r="H7685" s="8"/>
    </row>
    <row r="7686" spans="2:8">
      <c r="B7686" s="1"/>
      <c r="C7686" s="2"/>
      <c r="D7686" s="1"/>
      <c r="H7686" s="8"/>
    </row>
    <row r="7687" spans="2:8">
      <c r="B7687" s="1"/>
      <c r="C7687" s="2"/>
      <c r="D7687" s="1"/>
      <c r="H7687" s="8"/>
    </row>
    <row r="7688" spans="2:8">
      <c r="B7688" s="1"/>
      <c r="C7688" s="2"/>
      <c r="D7688" s="1"/>
      <c r="H7688" s="8"/>
    </row>
    <row r="7689" spans="2:8">
      <c r="B7689" s="1"/>
      <c r="C7689" s="2"/>
      <c r="D7689" s="1"/>
      <c r="H7689" s="8"/>
    </row>
    <row r="7690" spans="2:8">
      <c r="B7690" s="1"/>
      <c r="C7690" s="2"/>
      <c r="D7690" s="1"/>
      <c r="H7690" s="8"/>
    </row>
    <row r="7691" spans="2:8">
      <c r="B7691" s="1"/>
      <c r="C7691" s="2"/>
      <c r="D7691" s="1"/>
      <c r="H7691" s="8"/>
    </row>
    <row r="7692" spans="2:8">
      <c r="B7692" s="1"/>
      <c r="C7692" s="2"/>
      <c r="D7692" s="1"/>
      <c r="H7692" s="8"/>
    </row>
    <row r="7693" spans="2:8">
      <c r="B7693" s="1"/>
      <c r="C7693" s="2"/>
      <c r="D7693" s="1"/>
      <c r="H7693" s="8"/>
    </row>
    <row r="7694" spans="2:8">
      <c r="B7694" s="1"/>
      <c r="C7694" s="2"/>
      <c r="D7694" s="1"/>
      <c r="H7694" s="8"/>
    </row>
    <row r="7695" spans="2:8">
      <c r="B7695" s="1"/>
      <c r="C7695" s="2"/>
      <c r="D7695" s="1"/>
      <c r="H7695" s="8"/>
    </row>
    <row r="7696" spans="2:8">
      <c r="B7696" s="1"/>
      <c r="C7696" s="2"/>
      <c r="D7696" s="1"/>
      <c r="H7696" s="8"/>
    </row>
    <row r="7697" spans="2:8">
      <c r="B7697" s="1"/>
      <c r="C7697" s="2"/>
      <c r="D7697" s="1"/>
      <c r="H7697" s="8"/>
    </row>
    <row r="7698" spans="2:8">
      <c r="B7698" s="1"/>
      <c r="C7698" s="2"/>
      <c r="D7698" s="1"/>
      <c r="H7698" s="8"/>
    </row>
    <row r="7699" spans="2:8">
      <c r="B7699" s="1"/>
      <c r="C7699" s="2"/>
      <c r="D7699" s="1"/>
      <c r="H7699" s="8"/>
    </row>
    <row r="7700" spans="2:8">
      <c r="B7700" s="1"/>
      <c r="C7700" s="2"/>
      <c r="D7700" s="1"/>
      <c r="H7700" s="8"/>
    </row>
    <row r="7701" spans="2:8">
      <c r="B7701" s="1"/>
      <c r="C7701" s="2"/>
      <c r="D7701" s="1"/>
      <c r="H7701" s="8"/>
    </row>
    <row r="7702" spans="2:8">
      <c r="B7702" s="1"/>
      <c r="C7702" s="2"/>
      <c r="D7702" s="1"/>
      <c r="H7702" s="8"/>
    </row>
    <row r="7703" spans="2:8">
      <c r="B7703" s="1"/>
      <c r="C7703" s="2"/>
      <c r="D7703" s="1"/>
      <c r="H7703" s="8"/>
    </row>
    <row r="7704" spans="2:8">
      <c r="B7704" s="1"/>
      <c r="C7704" s="2"/>
      <c r="D7704" s="1"/>
      <c r="H7704" s="8"/>
    </row>
    <row r="7705" spans="2:8">
      <c r="B7705" s="1"/>
      <c r="C7705" s="2"/>
      <c r="D7705" s="1"/>
      <c r="H7705" s="8"/>
    </row>
    <row r="7706" spans="2:8">
      <c r="B7706" s="1"/>
      <c r="C7706" s="2"/>
      <c r="D7706" s="1"/>
      <c r="H7706" s="8"/>
    </row>
    <row r="7707" spans="2:8">
      <c r="B7707" s="1"/>
      <c r="C7707" s="2"/>
      <c r="D7707" s="1"/>
      <c r="H7707" s="8"/>
    </row>
    <row r="7708" spans="2:8">
      <c r="B7708" s="1"/>
      <c r="C7708" s="2"/>
      <c r="D7708" s="1"/>
      <c r="H7708" s="8"/>
    </row>
    <row r="7709" spans="2:8">
      <c r="B7709" s="1"/>
      <c r="C7709" s="2"/>
      <c r="D7709" s="1"/>
      <c r="H7709" s="8"/>
    </row>
    <row r="7710" spans="2:8">
      <c r="B7710" s="1"/>
      <c r="C7710" s="2"/>
      <c r="D7710" s="1"/>
      <c r="H7710" s="8"/>
    </row>
    <row r="7711" spans="2:8">
      <c r="B7711" s="1"/>
      <c r="C7711" s="2"/>
      <c r="D7711" s="1"/>
      <c r="H7711" s="8"/>
    </row>
    <row r="7712" spans="2:8">
      <c r="B7712" s="1"/>
      <c r="C7712" s="2"/>
      <c r="D7712" s="1"/>
      <c r="H7712" s="8"/>
    </row>
    <row r="7713" spans="2:8">
      <c r="B7713" s="1"/>
      <c r="C7713" s="2"/>
      <c r="D7713" s="1"/>
      <c r="H7713" s="8"/>
    </row>
    <row r="7714" spans="2:8">
      <c r="B7714" s="1"/>
      <c r="C7714" s="2"/>
      <c r="D7714" s="1"/>
      <c r="H7714" s="8"/>
    </row>
    <row r="7715" spans="2:8">
      <c r="B7715" s="1"/>
      <c r="C7715" s="2"/>
      <c r="D7715" s="1"/>
      <c r="H7715" s="8"/>
    </row>
    <row r="7716" spans="2:8">
      <c r="B7716" s="1"/>
      <c r="C7716" s="2"/>
      <c r="D7716" s="1"/>
      <c r="H7716" s="8"/>
    </row>
    <row r="7717" spans="2:8">
      <c r="B7717" s="1"/>
      <c r="C7717" s="2"/>
      <c r="D7717" s="1"/>
      <c r="H7717" s="8"/>
    </row>
    <row r="7718" spans="2:8">
      <c r="B7718" s="1"/>
      <c r="C7718" s="2"/>
      <c r="D7718" s="1"/>
      <c r="H7718" s="8"/>
    </row>
    <row r="7719" spans="2:8">
      <c r="B7719" s="1"/>
      <c r="C7719" s="2"/>
      <c r="D7719" s="1"/>
      <c r="H7719" s="8"/>
    </row>
    <row r="7720" spans="2:8">
      <c r="B7720" s="1"/>
      <c r="C7720" s="2"/>
      <c r="D7720" s="1"/>
      <c r="H7720" s="8"/>
    </row>
    <row r="7721" spans="2:8">
      <c r="B7721" s="1"/>
      <c r="C7721" s="2"/>
      <c r="D7721" s="1"/>
      <c r="H7721" s="8"/>
    </row>
    <row r="7722" spans="2:8">
      <c r="B7722" s="1"/>
      <c r="C7722" s="2"/>
      <c r="D7722" s="1"/>
      <c r="H7722" s="8"/>
    </row>
    <row r="7723" spans="2:8">
      <c r="B7723" s="1"/>
      <c r="C7723" s="2"/>
      <c r="D7723" s="1"/>
      <c r="H7723" s="8"/>
    </row>
    <row r="7724" spans="2:8">
      <c r="B7724" s="1"/>
      <c r="C7724" s="2"/>
      <c r="D7724" s="1"/>
      <c r="H7724" s="8"/>
    </row>
    <row r="7725" spans="2:8">
      <c r="B7725" s="1"/>
      <c r="C7725" s="2"/>
      <c r="D7725" s="1"/>
      <c r="H7725" s="8"/>
    </row>
    <row r="7726" spans="2:8">
      <c r="B7726" s="1"/>
      <c r="C7726" s="2"/>
      <c r="D7726" s="1"/>
      <c r="H7726" s="8"/>
    </row>
    <row r="7727" spans="2:8">
      <c r="B7727" s="1"/>
      <c r="C7727" s="2"/>
      <c r="D7727" s="1"/>
      <c r="H7727" s="8"/>
    </row>
    <row r="7728" spans="2:8">
      <c r="B7728" s="1"/>
      <c r="C7728" s="2"/>
      <c r="D7728" s="1"/>
      <c r="H7728" s="8"/>
    </row>
    <row r="7729" spans="2:8">
      <c r="B7729" s="1"/>
      <c r="C7729" s="2"/>
      <c r="D7729" s="1"/>
      <c r="H7729" s="8"/>
    </row>
    <row r="7730" spans="2:8">
      <c r="B7730" s="1"/>
      <c r="C7730" s="2"/>
      <c r="D7730" s="1"/>
      <c r="H7730" s="8"/>
    </row>
    <row r="7731" spans="2:8">
      <c r="B7731" s="1"/>
      <c r="C7731" s="2"/>
      <c r="D7731" s="1"/>
      <c r="H7731" s="8"/>
    </row>
    <row r="7732" spans="2:8">
      <c r="B7732" s="1"/>
      <c r="C7732" s="2"/>
      <c r="D7732" s="1"/>
      <c r="H7732" s="8"/>
    </row>
    <row r="7733" spans="2:8">
      <c r="B7733" s="1"/>
      <c r="C7733" s="2"/>
      <c r="D7733" s="1"/>
      <c r="H7733" s="8"/>
    </row>
    <row r="7734" spans="2:8">
      <c r="B7734" s="1"/>
      <c r="C7734" s="2"/>
      <c r="D7734" s="1"/>
      <c r="H7734" s="8"/>
    </row>
    <row r="7735" spans="2:8">
      <c r="B7735" s="1"/>
      <c r="C7735" s="2"/>
      <c r="D7735" s="1"/>
      <c r="H7735" s="8"/>
    </row>
    <row r="7736" spans="2:8">
      <c r="B7736" s="1"/>
      <c r="C7736" s="2"/>
      <c r="D7736" s="1"/>
      <c r="H7736" s="8"/>
    </row>
    <row r="7737" spans="2:8">
      <c r="B7737" s="1"/>
      <c r="C7737" s="2"/>
      <c r="D7737" s="1"/>
      <c r="H7737" s="8"/>
    </row>
    <row r="7738" spans="2:8">
      <c r="B7738" s="1"/>
      <c r="C7738" s="2"/>
      <c r="D7738" s="1"/>
      <c r="H7738" s="8"/>
    </row>
    <row r="7739" spans="2:8">
      <c r="B7739" s="1"/>
      <c r="C7739" s="2"/>
      <c r="D7739" s="1"/>
      <c r="H7739" s="8"/>
    </row>
    <row r="7740" spans="2:8">
      <c r="B7740" s="1"/>
      <c r="C7740" s="2"/>
      <c r="D7740" s="1"/>
      <c r="H7740" s="8"/>
    </row>
    <row r="7741" spans="2:8">
      <c r="B7741" s="1"/>
      <c r="C7741" s="2"/>
      <c r="D7741" s="1"/>
      <c r="H7741" s="8"/>
    </row>
    <row r="7742" spans="2:8">
      <c r="B7742" s="1"/>
      <c r="C7742" s="2"/>
      <c r="D7742" s="1"/>
      <c r="H7742" s="8"/>
    </row>
    <row r="7743" spans="2:8">
      <c r="B7743" s="1"/>
      <c r="C7743" s="2"/>
      <c r="D7743" s="1"/>
      <c r="H7743" s="8"/>
    </row>
    <row r="7744" spans="2:8">
      <c r="B7744" s="1"/>
      <c r="C7744" s="2"/>
      <c r="D7744" s="1"/>
      <c r="H7744" s="8"/>
    </row>
    <row r="7745" spans="2:8">
      <c r="B7745" s="1"/>
      <c r="C7745" s="2"/>
      <c r="D7745" s="1"/>
      <c r="H7745" s="8"/>
    </row>
    <row r="7746" spans="2:8">
      <c r="B7746" s="1"/>
      <c r="C7746" s="2"/>
      <c r="D7746" s="1"/>
      <c r="H7746" s="8"/>
    </row>
    <row r="7747" spans="2:8">
      <c r="B7747" s="1"/>
      <c r="C7747" s="2"/>
      <c r="D7747" s="1"/>
      <c r="H7747" s="8"/>
    </row>
    <row r="7748" spans="2:8">
      <c r="B7748" s="1"/>
      <c r="C7748" s="2"/>
      <c r="D7748" s="1"/>
      <c r="H7748" s="8"/>
    </row>
    <row r="7749" spans="2:8">
      <c r="B7749" s="1"/>
      <c r="C7749" s="2"/>
      <c r="D7749" s="1"/>
      <c r="H7749" s="8"/>
    </row>
    <row r="7750" spans="2:8">
      <c r="B7750" s="1"/>
      <c r="C7750" s="2"/>
      <c r="D7750" s="1"/>
      <c r="H7750" s="8"/>
    </row>
    <row r="7751" spans="2:8">
      <c r="B7751" s="1"/>
      <c r="C7751" s="2"/>
      <c r="D7751" s="1"/>
      <c r="H7751" s="8"/>
    </row>
    <row r="7752" spans="2:8">
      <c r="B7752" s="1"/>
      <c r="C7752" s="2"/>
      <c r="D7752" s="1"/>
      <c r="H7752" s="8"/>
    </row>
    <row r="7753" spans="2:8">
      <c r="B7753" s="1"/>
      <c r="C7753" s="2"/>
      <c r="D7753" s="1"/>
      <c r="H7753" s="8"/>
    </row>
    <row r="7754" spans="2:8">
      <c r="B7754" s="1"/>
      <c r="C7754" s="2"/>
      <c r="D7754" s="1"/>
      <c r="H7754" s="8"/>
    </row>
    <row r="7755" spans="2:8">
      <c r="B7755" s="1"/>
      <c r="C7755" s="2"/>
      <c r="D7755" s="1"/>
      <c r="H7755" s="8"/>
    </row>
    <row r="7756" spans="2:8">
      <c r="B7756" s="1"/>
      <c r="C7756" s="2"/>
      <c r="D7756" s="1"/>
      <c r="H7756" s="8"/>
    </row>
    <row r="7757" spans="2:8">
      <c r="B7757" s="1"/>
      <c r="C7757" s="2"/>
      <c r="D7757" s="1"/>
      <c r="H7757" s="8"/>
    </row>
    <row r="7758" spans="2:8">
      <c r="B7758" s="1"/>
      <c r="C7758" s="2"/>
      <c r="D7758" s="1"/>
      <c r="H7758" s="8"/>
    </row>
    <row r="7759" spans="2:8">
      <c r="B7759" s="1"/>
      <c r="C7759" s="2"/>
      <c r="D7759" s="1"/>
      <c r="H7759" s="8"/>
    </row>
    <row r="7760" spans="2:8">
      <c r="B7760" s="1"/>
      <c r="C7760" s="2"/>
      <c r="D7760" s="1"/>
      <c r="H7760" s="8"/>
    </row>
    <row r="7761" spans="2:8">
      <c r="B7761" s="1"/>
      <c r="C7761" s="2"/>
      <c r="D7761" s="1"/>
      <c r="H7761" s="8"/>
    </row>
    <row r="7762" spans="2:8">
      <c r="B7762" s="1"/>
      <c r="C7762" s="2"/>
      <c r="D7762" s="1"/>
      <c r="H7762" s="8"/>
    </row>
    <row r="7763" spans="2:8">
      <c r="B7763" s="1"/>
      <c r="C7763" s="2"/>
      <c r="D7763" s="1"/>
      <c r="H7763" s="8"/>
    </row>
    <row r="7764" spans="2:8">
      <c r="B7764" s="1"/>
      <c r="C7764" s="2"/>
      <c r="D7764" s="1"/>
      <c r="H7764" s="8"/>
    </row>
    <row r="7765" spans="2:8">
      <c r="B7765" s="1"/>
      <c r="C7765" s="2"/>
      <c r="D7765" s="1"/>
      <c r="H7765" s="8"/>
    </row>
    <row r="7766" spans="2:8">
      <c r="B7766" s="1"/>
      <c r="C7766" s="2"/>
      <c r="D7766" s="1"/>
      <c r="H7766" s="8"/>
    </row>
    <row r="7767" spans="2:8">
      <c r="B7767" s="1"/>
      <c r="C7767" s="2"/>
      <c r="D7767" s="1"/>
      <c r="H7767" s="8"/>
    </row>
    <row r="7768" spans="2:8">
      <c r="B7768" s="1"/>
      <c r="C7768" s="2"/>
      <c r="D7768" s="1"/>
      <c r="H7768" s="8"/>
    </row>
    <row r="7769" spans="2:8">
      <c r="B7769" s="1"/>
      <c r="C7769" s="2"/>
      <c r="D7769" s="1"/>
      <c r="H7769" s="8"/>
    </row>
    <row r="7770" spans="2:8">
      <c r="B7770" s="1"/>
      <c r="C7770" s="2"/>
      <c r="D7770" s="1"/>
      <c r="H7770" s="8"/>
    </row>
    <row r="7771" spans="2:8">
      <c r="B7771" s="1"/>
      <c r="C7771" s="2"/>
      <c r="D7771" s="1"/>
      <c r="H7771" s="8"/>
    </row>
    <row r="7772" spans="2:8">
      <c r="B7772" s="1"/>
      <c r="C7772" s="2"/>
      <c r="D7772" s="1"/>
      <c r="H7772" s="8"/>
    </row>
    <row r="7773" spans="2:8">
      <c r="B7773" s="1"/>
      <c r="C7773" s="2"/>
      <c r="D7773" s="1"/>
      <c r="H7773" s="8"/>
    </row>
    <row r="7774" spans="2:8">
      <c r="B7774" s="1"/>
      <c r="C7774" s="2"/>
      <c r="D7774" s="1"/>
      <c r="H7774" s="8"/>
    </row>
    <row r="7775" spans="2:8">
      <c r="B7775" s="1"/>
      <c r="C7775" s="2"/>
      <c r="D7775" s="1"/>
      <c r="H7775" s="8"/>
    </row>
    <row r="7776" spans="2:8">
      <c r="B7776" s="1"/>
      <c r="C7776" s="2"/>
      <c r="D7776" s="1"/>
      <c r="H7776" s="8"/>
    </row>
    <row r="7777" spans="2:8">
      <c r="B7777" s="1"/>
      <c r="C7777" s="2"/>
      <c r="D7777" s="1"/>
      <c r="H7777" s="8"/>
    </row>
    <row r="7778" spans="2:8">
      <c r="B7778" s="1"/>
      <c r="C7778" s="2"/>
      <c r="D7778" s="1"/>
      <c r="H7778" s="8"/>
    </row>
    <row r="7779" spans="2:8">
      <c r="B7779" s="1"/>
      <c r="C7779" s="2"/>
      <c r="D7779" s="1"/>
      <c r="H7779" s="8"/>
    </row>
    <row r="7780" spans="2:8">
      <c r="B7780" s="1"/>
      <c r="C7780" s="2"/>
      <c r="D7780" s="1"/>
      <c r="H7780" s="8"/>
    </row>
    <row r="7781" spans="2:8">
      <c r="B7781" s="1"/>
      <c r="C7781" s="2"/>
      <c r="D7781" s="1"/>
      <c r="H7781" s="8"/>
    </row>
    <row r="7782" spans="2:8">
      <c r="B7782" s="1"/>
      <c r="C7782" s="2"/>
      <c r="D7782" s="1"/>
      <c r="H7782" s="8"/>
    </row>
    <row r="7783" spans="2:8">
      <c r="B7783" s="1"/>
      <c r="C7783" s="2"/>
      <c r="D7783" s="1"/>
      <c r="H7783" s="8"/>
    </row>
    <row r="7784" spans="2:8">
      <c r="B7784" s="1"/>
      <c r="C7784" s="2"/>
      <c r="D7784" s="1"/>
      <c r="H7784" s="8"/>
    </row>
    <row r="7785" spans="2:8">
      <c r="B7785" s="1"/>
      <c r="C7785" s="2"/>
      <c r="D7785" s="1"/>
      <c r="H7785" s="8"/>
    </row>
    <row r="7786" spans="2:8">
      <c r="B7786" s="1"/>
      <c r="C7786" s="2"/>
      <c r="D7786" s="1"/>
      <c r="H7786" s="8"/>
    </row>
    <row r="7787" spans="2:8">
      <c r="B7787" s="1"/>
      <c r="C7787" s="2"/>
      <c r="D7787" s="1"/>
      <c r="H7787" s="8"/>
    </row>
    <row r="7788" spans="2:8">
      <c r="B7788" s="1"/>
      <c r="C7788" s="2"/>
      <c r="D7788" s="1"/>
      <c r="H7788" s="8"/>
    </row>
    <row r="7789" spans="2:8">
      <c r="B7789" s="1"/>
      <c r="C7789" s="2"/>
      <c r="D7789" s="1"/>
      <c r="H7789" s="8"/>
    </row>
    <row r="7790" spans="2:8">
      <c r="B7790" s="1"/>
      <c r="C7790" s="2"/>
      <c r="D7790" s="1"/>
      <c r="H7790" s="8"/>
    </row>
    <row r="7791" spans="2:8">
      <c r="B7791" s="1"/>
      <c r="C7791" s="2"/>
      <c r="D7791" s="1"/>
      <c r="H7791" s="8"/>
    </row>
    <row r="7792" spans="2:8">
      <c r="B7792" s="1"/>
      <c r="C7792" s="2"/>
      <c r="D7792" s="1"/>
      <c r="H7792" s="8"/>
    </row>
    <row r="7793" spans="2:8">
      <c r="B7793" s="1"/>
      <c r="C7793" s="2"/>
      <c r="D7793" s="1"/>
      <c r="H7793" s="8"/>
    </row>
    <row r="7794" spans="2:8">
      <c r="B7794" s="1"/>
      <c r="C7794" s="2"/>
      <c r="D7794" s="1"/>
      <c r="H7794" s="8"/>
    </row>
    <row r="7795" spans="2:8">
      <c r="B7795" s="1"/>
      <c r="C7795" s="2"/>
      <c r="D7795" s="1"/>
      <c r="H7795" s="8"/>
    </row>
    <row r="7796" spans="2:8">
      <c r="B7796" s="1"/>
      <c r="C7796" s="2"/>
      <c r="D7796" s="1"/>
      <c r="H7796" s="8"/>
    </row>
    <row r="7797" spans="2:8">
      <c r="B7797" s="1"/>
      <c r="C7797" s="2"/>
      <c r="D7797" s="1"/>
      <c r="H7797" s="8"/>
    </row>
    <row r="7798" spans="2:8">
      <c r="B7798" s="1"/>
      <c r="C7798" s="2"/>
      <c r="D7798" s="1"/>
      <c r="H7798" s="8"/>
    </row>
    <row r="7799" spans="2:8">
      <c r="B7799" s="1"/>
      <c r="C7799" s="2"/>
      <c r="D7799" s="1"/>
      <c r="H7799" s="8"/>
    </row>
    <row r="7800" spans="2:8">
      <c r="B7800" s="1"/>
      <c r="C7800" s="2"/>
      <c r="D7800" s="1"/>
      <c r="H7800" s="8"/>
    </row>
    <row r="7801" spans="2:8">
      <c r="B7801" s="1"/>
      <c r="C7801" s="2"/>
      <c r="D7801" s="1"/>
      <c r="H7801" s="8"/>
    </row>
    <row r="7802" spans="2:8">
      <c r="B7802" s="1"/>
      <c r="C7802" s="2"/>
      <c r="D7802" s="1"/>
      <c r="H7802" s="8"/>
    </row>
    <row r="7803" spans="2:8">
      <c r="B7803" s="1"/>
      <c r="C7803" s="2"/>
      <c r="D7803" s="1"/>
      <c r="H7803" s="8"/>
    </row>
    <row r="7804" spans="2:8">
      <c r="B7804" s="1"/>
      <c r="C7804" s="2"/>
      <c r="D7804" s="1"/>
      <c r="H7804" s="8"/>
    </row>
    <row r="7805" spans="2:8">
      <c r="B7805" s="1"/>
      <c r="C7805" s="2"/>
      <c r="D7805" s="1"/>
      <c r="H7805" s="8"/>
    </row>
    <row r="7806" spans="2:8">
      <c r="B7806" s="1"/>
      <c r="C7806" s="2"/>
      <c r="D7806" s="1"/>
      <c r="H7806" s="8"/>
    </row>
    <row r="7807" spans="2:8">
      <c r="B7807" s="1"/>
      <c r="C7807" s="2"/>
      <c r="D7807" s="1"/>
      <c r="H7807" s="8"/>
    </row>
    <row r="7808" spans="2:8">
      <c r="B7808" s="1"/>
      <c r="C7808" s="2"/>
      <c r="D7808" s="1"/>
      <c r="H7808" s="8"/>
    </row>
    <row r="7809" spans="2:8">
      <c r="B7809" s="1"/>
      <c r="C7809" s="2"/>
      <c r="D7809" s="1"/>
      <c r="H7809" s="8"/>
    </row>
    <row r="7810" spans="2:8">
      <c r="B7810" s="1"/>
      <c r="C7810" s="2"/>
      <c r="D7810" s="1"/>
      <c r="H7810" s="8"/>
    </row>
    <row r="7811" spans="2:8">
      <c r="B7811" s="1"/>
      <c r="C7811" s="2"/>
      <c r="D7811" s="1"/>
      <c r="H7811" s="8"/>
    </row>
    <row r="7812" spans="2:8">
      <c r="B7812" s="1"/>
      <c r="C7812" s="2"/>
      <c r="D7812" s="1"/>
      <c r="H7812" s="8"/>
    </row>
    <row r="7813" spans="2:8">
      <c r="B7813" s="1"/>
      <c r="C7813" s="2"/>
      <c r="D7813" s="1"/>
      <c r="H7813" s="8"/>
    </row>
    <row r="7814" spans="2:8">
      <c r="B7814" s="1"/>
      <c r="C7814" s="2"/>
      <c r="D7814" s="1"/>
      <c r="H7814" s="8"/>
    </row>
    <row r="7815" spans="2:8">
      <c r="B7815" s="1"/>
      <c r="C7815" s="2"/>
      <c r="D7815" s="1"/>
      <c r="H7815" s="8"/>
    </row>
    <row r="7816" spans="2:8">
      <c r="B7816" s="1"/>
      <c r="C7816" s="2"/>
      <c r="D7816" s="1"/>
      <c r="H7816" s="8"/>
    </row>
    <row r="7817" spans="2:8">
      <c r="B7817" s="1"/>
      <c r="C7817" s="2"/>
      <c r="D7817" s="1"/>
      <c r="H7817" s="8"/>
    </row>
    <row r="7818" spans="2:8">
      <c r="B7818" s="1"/>
      <c r="C7818" s="2"/>
      <c r="D7818" s="1"/>
      <c r="H7818" s="8"/>
    </row>
    <row r="7819" spans="2:8">
      <c r="B7819" s="1"/>
      <c r="C7819" s="2"/>
      <c r="D7819" s="1"/>
      <c r="H7819" s="8"/>
    </row>
    <row r="7820" spans="2:8">
      <c r="B7820" s="1"/>
      <c r="C7820" s="2"/>
      <c r="D7820" s="1"/>
      <c r="H7820" s="8"/>
    </row>
    <row r="7821" spans="2:8">
      <c r="B7821" s="1"/>
      <c r="C7821" s="2"/>
      <c r="D7821" s="1"/>
      <c r="H7821" s="8"/>
    </row>
    <row r="7822" spans="2:8">
      <c r="B7822" s="1"/>
      <c r="C7822" s="2"/>
      <c r="D7822" s="1"/>
      <c r="H7822" s="8"/>
    </row>
    <row r="7823" spans="2:8">
      <c r="B7823" s="1"/>
      <c r="C7823" s="2"/>
      <c r="D7823" s="1"/>
      <c r="H7823" s="8"/>
    </row>
    <row r="7824" spans="2:8">
      <c r="B7824" s="1"/>
      <c r="C7824" s="2"/>
      <c r="D7824" s="1"/>
      <c r="H7824" s="8"/>
    </row>
    <row r="7825" spans="2:8">
      <c r="B7825" s="1"/>
      <c r="C7825" s="2"/>
      <c r="D7825" s="1"/>
      <c r="H7825" s="8"/>
    </row>
    <row r="7826" spans="2:8">
      <c r="B7826" s="1"/>
      <c r="C7826" s="2"/>
      <c r="D7826" s="1"/>
      <c r="H7826" s="8"/>
    </row>
    <row r="7827" spans="2:8">
      <c r="B7827" s="1"/>
      <c r="C7827" s="2"/>
      <c r="D7827" s="1"/>
      <c r="H7827" s="8"/>
    </row>
    <row r="7828" spans="2:8">
      <c r="B7828" s="1"/>
      <c r="C7828" s="2"/>
      <c r="D7828" s="1"/>
      <c r="H7828" s="8"/>
    </row>
    <row r="7829" spans="2:8">
      <c r="B7829" s="1"/>
      <c r="C7829" s="2"/>
      <c r="D7829" s="1"/>
      <c r="H7829" s="8"/>
    </row>
    <row r="7830" spans="2:8">
      <c r="B7830" s="1"/>
      <c r="C7830" s="2"/>
      <c r="D7830" s="1"/>
      <c r="H7830" s="8"/>
    </row>
    <row r="7831" spans="2:8">
      <c r="B7831" s="1"/>
      <c r="C7831" s="2"/>
      <c r="D7831" s="1"/>
      <c r="H7831" s="8"/>
    </row>
    <row r="7832" spans="2:8">
      <c r="B7832" s="1"/>
      <c r="C7832" s="2"/>
      <c r="D7832" s="1"/>
      <c r="H7832" s="8"/>
    </row>
    <row r="7833" spans="2:8">
      <c r="B7833" s="1"/>
      <c r="C7833" s="2"/>
      <c r="D7833" s="1"/>
      <c r="H7833" s="8"/>
    </row>
    <row r="7834" spans="2:8">
      <c r="B7834" s="1"/>
      <c r="C7834" s="2"/>
      <c r="D7834" s="1"/>
      <c r="H7834" s="8"/>
    </row>
    <row r="7835" spans="2:8">
      <c r="B7835" s="1"/>
      <c r="C7835" s="2"/>
      <c r="D7835" s="1"/>
      <c r="H7835" s="8"/>
    </row>
    <row r="7836" spans="2:8">
      <c r="B7836" s="1"/>
      <c r="C7836" s="2"/>
      <c r="D7836" s="1"/>
      <c r="H7836" s="8"/>
    </row>
    <row r="7837" spans="2:8">
      <c r="B7837" s="1"/>
      <c r="C7837" s="2"/>
      <c r="D7837" s="1"/>
      <c r="H7837" s="8"/>
    </row>
    <row r="7838" spans="2:8">
      <c r="B7838" s="1"/>
      <c r="C7838" s="2"/>
      <c r="D7838" s="1"/>
      <c r="H7838" s="8"/>
    </row>
    <row r="7839" spans="2:8">
      <c r="B7839" s="1"/>
      <c r="C7839" s="2"/>
      <c r="D7839" s="1"/>
      <c r="H7839" s="8"/>
    </row>
    <row r="7840" spans="2:8">
      <c r="B7840" s="1"/>
      <c r="C7840" s="2"/>
      <c r="D7840" s="1"/>
      <c r="H7840" s="8"/>
    </row>
    <row r="7841" spans="2:8">
      <c r="B7841" s="1"/>
      <c r="C7841" s="2"/>
      <c r="D7841" s="1"/>
      <c r="H7841" s="8"/>
    </row>
    <row r="7842" spans="2:8">
      <c r="B7842" s="1"/>
      <c r="C7842" s="2"/>
      <c r="D7842" s="1"/>
      <c r="H7842" s="8"/>
    </row>
    <row r="7843" spans="2:8">
      <c r="B7843" s="1"/>
      <c r="C7843" s="2"/>
      <c r="D7843" s="1"/>
      <c r="H7843" s="8"/>
    </row>
    <row r="7844" spans="2:8">
      <c r="B7844" s="1"/>
      <c r="C7844" s="2"/>
      <c r="D7844" s="1"/>
      <c r="H7844" s="8"/>
    </row>
    <row r="7845" spans="2:8">
      <c r="B7845" s="1"/>
      <c r="C7845" s="2"/>
      <c r="D7845" s="1"/>
      <c r="H7845" s="8"/>
    </row>
    <row r="7846" spans="2:8">
      <c r="B7846" s="1"/>
      <c r="C7846" s="2"/>
      <c r="D7846" s="1"/>
      <c r="H7846" s="8"/>
    </row>
    <row r="7847" spans="2:8">
      <c r="B7847" s="1"/>
      <c r="C7847" s="2"/>
      <c r="D7847" s="1"/>
      <c r="H7847" s="8"/>
    </row>
    <row r="7848" spans="2:8">
      <c r="B7848" s="1"/>
      <c r="C7848" s="2"/>
      <c r="D7848" s="1"/>
      <c r="H7848" s="8"/>
    </row>
    <row r="7849" spans="2:8">
      <c r="B7849" s="1"/>
      <c r="C7849" s="2"/>
      <c r="D7849" s="1"/>
      <c r="H7849" s="8"/>
    </row>
    <row r="7850" spans="2:8">
      <c r="B7850" s="1"/>
      <c r="C7850" s="2"/>
      <c r="D7850" s="1"/>
      <c r="H7850" s="8"/>
    </row>
    <row r="7851" spans="2:8">
      <c r="B7851" s="1"/>
      <c r="C7851" s="2"/>
      <c r="D7851" s="1"/>
      <c r="H7851" s="8"/>
    </row>
    <row r="7852" spans="2:8">
      <c r="B7852" s="1"/>
      <c r="C7852" s="2"/>
      <c r="D7852" s="1"/>
      <c r="H7852" s="8"/>
    </row>
    <row r="7853" spans="2:8">
      <c r="B7853" s="1"/>
      <c r="C7853" s="2"/>
      <c r="D7853" s="1"/>
      <c r="H7853" s="8"/>
    </row>
    <row r="7854" spans="2:8">
      <c r="B7854" s="1"/>
      <c r="C7854" s="2"/>
      <c r="D7854" s="1"/>
      <c r="H7854" s="8"/>
    </row>
    <row r="7855" spans="2:8">
      <c r="B7855" s="1"/>
      <c r="C7855" s="2"/>
      <c r="D7855" s="1"/>
      <c r="H7855" s="8"/>
    </row>
    <row r="7856" spans="2:8">
      <c r="B7856" s="1"/>
      <c r="C7856" s="2"/>
      <c r="D7856" s="1"/>
      <c r="H7856" s="8"/>
    </row>
    <row r="7857" spans="2:8">
      <c r="B7857" s="1"/>
      <c r="C7857" s="2"/>
      <c r="D7857" s="1"/>
      <c r="H7857" s="8"/>
    </row>
    <row r="7858" spans="2:8">
      <c r="B7858" s="1"/>
      <c r="C7858" s="2"/>
      <c r="D7858" s="1"/>
      <c r="H7858" s="8"/>
    </row>
    <row r="7859" spans="2:8">
      <c r="B7859" s="1"/>
      <c r="C7859" s="2"/>
      <c r="D7859" s="1"/>
      <c r="H7859" s="8"/>
    </row>
    <row r="7860" spans="2:8">
      <c r="B7860" s="1"/>
      <c r="C7860" s="2"/>
      <c r="D7860" s="1"/>
      <c r="H7860" s="8"/>
    </row>
    <row r="7861" spans="2:8">
      <c r="B7861" s="1"/>
      <c r="C7861" s="2"/>
      <c r="D7861" s="1"/>
      <c r="H7861" s="8"/>
    </row>
    <row r="7862" spans="2:8">
      <c r="B7862" s="1"/>
      <c r="C7862" s="2"/>
      <c r="D7862" s="1"/>
      <c r="H7862" s="8"/>
    </row>
    <row r="7863" spans="2:8">
      <c r="B7863" s="1"/>
      <c r="C7863" s="2"/>
      <c r="D7863" s="1"/>
      <c r="H7863" s="8"/>
    </row>
    <row r="7864" spans="2:8">
      <c r="B7864" s="1"/>
      <c r="C7864" s="2"/>
      <c r="D7864" s="1"/>
      <c r="H7864" s="8"/>
    </row>
    <row r="7865" spans="2:8">
      <c r="B7865" s="1"/>
      <c r="C7865" s="2"/>
      <c r="D7865" s="1"/>
      <c r="H7865" s="8"/>
    </row>
    <row r="7866" spans="2:8">
      <c r="B7866" s="1"/>
      <c r="C7866" s="2"/>
      <c r="D7866" s="1"/>
      <c r="H7866" s="8"/>
    </row>
    <row r="7867" spans="2:8">
      <c r="B7867" s="1"/>
      <c r="C7867" s="2"/>
      <c r="D7867" s="1"/>
      <c r="H7867" s="8"/>
    </row>
    <row r="7868" spans="2:8">
      <c r="B7868" s="1"/>
      <c r="C7868" s="2"/>
      <c r="D7868" s="1"/>
      <c r="H7868" s="8"/>
    </row>
    <row r="7869" spans="2:8">
      <c r="B7869" s="1"/>
      <c r="C7869" s="2"/>
      <c r="D7869" s="1"/>
      <c r="H7869" s="8"/>
    </row>
    <row r="7870" spans="2:8">
      <c r="B7870" s="1"/>
      <c r="C7870" s="2"/>
      <c r="D7870" s="1"/>
      <c r="H7870" s="8"/>
    </row>
    <row r="7871" spans="2:8">
      <c r="B7871" s="1"/>
      <c r="C7871" s="2"/>
      <c r="D7871" s="1"/>
      <c r="H7871" s="8"/>
    </row>
    <row r="7872" spans="2:8">
      <c r="B7872" s="1"/>
      <c r="C7872" s="2"/>
      <c r="D7872" s="1"/>
      <c r="H7872" s="8"/>
    </row>
    <row r="7873" spans="2:8">
      <c r="B7873" s="1"/>
      <c r="C7873" s="2"/>
      <c r="D7873" s="1"/>
      <c r="H7873" s="8"/>
    </row>
    <row r="7874" spans="2:8">
      <c r="B7874" s="1"/>
      <c r="C7874" s="2"/>
      <c r="D7874" s="1"/>
      <c r="H7874" s="8"/>
    </row>
    <row r="7875" spans="2:8">
      <c r="B7875" s="1"/>
      <c r="C7875" s="2"/>
      <c r="D7875" s="1"/>
      <c r="H7875" s="8"/>
    </row>
    <row r="7876" spans="2:8">
      <c r="B7876" s="1"/>
      <c r="C7876" s="2"/>
      <c r="D7876" s="1"/>
      <c r="H7876" s="8"/>
    </row>
    <row r="7877" spans="2:8">
      <c r="B7877" s="1"/>
      <c r="C7877" s="2"/>
      <c r="D7877" s="1"/>
      <c r="H7877" s="8"/>
    </row>
    <row r="7878" spans="2:8">
      <c r="B7878" s="1"/>
      <c r="C7878" s="2"/>
      <c r="D7878" s="1"/>
      <c r="H7878" s="8"/>
    </row>
    <row r="7879" spans="2:8">
      <c r="B7879" s="1"/>
      <c r="C7879" s="2"/>
      <c r="D7879" s="1"/>
      <c r="H7879" s="8"/>
    </row>
    <row r="7880" spans="2:8">
      <c r="B7880" s="1"/>
      <c r="C7880" s="2"/>
      <c r="D7880" s="1"/>
      <c r="H7880" s="8"/>
    </row>
    <row r="7881" spans="2:8">
      <c r="B7881" s="1"/>
      <c r="C7881" s="2"/>
      <c r="D7881" s="1"/>
      <c r="H7881" s="8"/>
    </row>
    <row r="7882" spans="2:8">
      <c r="B7882" s="1"/>
      <c r="C7882" s="2"/>
      <c r="D7882" s="1"/>
      <c r="H7882" s="8"/>
    </row>
    <row r="7883" spans="2:8">
      <c r="B7883" s="1"/>
      <c r="C7883" s="2"/>
      <c r="D7883" s="1"/>
      <c r="H7883" s="8"/>
    </row>
    <row r="7884" spans="2:8">
      <c r="B7884" s="1"/>
      <c r="C7884" s="2"/>
      <c r="D7884" s="1"/>
      <c r="H7884" s="8"/>
    </row>
    <row r="7885" spans="2:8">
      <c r="B7885" s="1"/>
      <c r="C7885" s="2"/>
      <c r="D7885" s="1"/>
      <c r="H7885" s="8"/>
    </row>
    <row r="7886" spans="2:8">
      <c r="B7886" s="1"/>
      <c r="C7886" s="2"/>
      <c r="D7886" s="1"/>
      <c r="H7886" s="8"/>
    </row>
    <row r="7887" spans="2:8">
      <c r="B7887" s="1"/>
      <c r="C7887" s="2"/>
      <c r="D7887" s="1"/>
      <c r="H7887" s="8"/>
    </row>
    <row r="7888" spans="2:8">
      <c r="B7888" s="1"/>
      <c r="C7888" s="2"/>
      <c r="D7888" s="1"/>
      <c r="H7888" s="8"/>
    </row>
    <row r="7889" spans="2:8">
      <c r="B7889" s="1"/>
      <c r="C7889" s="2"/>
      <c r="D7889" s="1"/>
      <c r="H7889" s="8"/>
    </row>
    <row r="7890" spans="2:8">
      <c r="B7890" s="1"/>
      <c r="C7890" s="2"/>
      <c r="D7890" s="1"/>
      <c r="H7890" s="8"/>
    </row>
    <row r="7891" spans="2:8">
      <c r="B7891" s="1"/>
      <c r="C7891" s="2"/>
      <c r="D7891" s="1"/>
      <c r="H7891" s="8"/>
    </row>
    <row r="7892" spans="2:8">
      <c r="B7892" s="1"/>
      <c r="C7892" s="2"/>
      <c r="D7892" s="1"/>
      <c r="H7892" s="8"/>
    </row>
    <row r="7893" spans="2:8">
      <c r="B7893" s="1"/>
      <c r="C7893" s="2"/>
      <c r="D7893" s="1"/>
      <c r="H7893" s="8"/>
    </row>
    <row r="7894" spans="2:8">
      <c r="B7894" s="1"/>
      <c r="C7894" s="2"/>
      <c r="D7894" s="1"/>
      <c r="H7894" s="8"/>
    </row>
    <row r="7895" spans="2:8">
      <c r="B7895" s="1"/>
      <c r="C7895" s="2"/>
      <c r="D7895" s="1"/>
      <c r="H7895" s="8"/>
    </row>
    <row r="7896" spans="2:8">
      <c r="B7896" s="1"/>
      <c r="C7896" s="2"/>
      <c r="D7896" s="1"/>
      <c r="H7896" s="8"/>
    </row>
    <row r="7897" spans="2:8">
      <c r="B7897" s="1"/>
      <c r="C7897" s="2"/>
      <c r="D7897" s="1"/>
      <c r="H7897" s="8"/>
    </row>
    <row r="7898" spans="2:8">
      <c r="B7898" s="1"/>
      <c r="C7898" s="2"/>
      <c r="D7898" s="1"/>
      <c r="H7898" s="8"/>
    </row>
    <row r="7899" spans="2:8">
      <c r="B7899" s="1"/>
      <c r="C7899" s="2"/>
      <c r="D7899" s="1"/>
      <c r="H7899" s="8"/>
    </row>
    <row r="7900" spans="2:8">
      <c r="B7900" s="1"/>
      <c r="C7900" s="2"/>
      <c r="D7900" s="1"/>
      <c r="H7900" s="8"/>
    </row>
    <row r="7901" spans="2:8">
      <c r="B7901" s="1"/>
      <c r="C7901" s="2"/>
      <c r="D7901" s="1"/>
      <c r="H7901" s="8"/>
    </row>
    <row r="7902" spans="2:8">
      <c r="B7902" s="1"/>
      <c r="C7902" s="2"/>
      <c r="D7902" s="1"/>
      <c r="H7902" s="8"/>
    </row>
    <row r="7903" spans="2:8">
      <c r="B7903" s="1"/>
      <c r="C7903" s="2"/>
      <c r="D7903" s="1"/>
      <c r="H7903" s="8"/>
    </row>
    <row r="7904" spans="2:8">
      <c r="B7904" s="1"/>
      <c r="C7904" s="2"/>
      <c r="D7904" s="1"/>
      <c r="H7904" s="8"/>
    </row>
    <row r="7905" spans="2:8">
      <c r="B7905" s="1"/>
      <c r="C7905" s="2"/>
      <c r="D7905" s="1"/>
      <c r="H7905" s="8"/>
    </row>
    <row r="7906" spans="2:8">
      <c r="B7906" s="1"/>
      <c r="C7906" s="2"/>
      <c r="D7906" s="1"/>
      <c r="H7906" s="8"/>
    </row>
    <row r="7907" spans="2:8">
      <c r="B7907" s="1"/>
      <c r="C7907" s="2"/>
      <c r="D7907" s="1"/>
      <c r="H7907" s="8"/>
    </row>
    <row r="7908" spans="2:8">
      <c r="B7908" s="1"/>
      <c r="C7908" s="2"/>
      <c r="D7908" s="1"/>
      <c r="H7908" s="8"/>
    </row>
    <row r="7909" spans="2:8">
      <c r="B7909" s="1"/>
      <c r="C7909" s="2"/>
      <c r="D7909" s="1"/>
      <c r="H7909" s="8"/>
    </row>
    <row r="7910" spans="2:8">
      <c r="B7910" s="1"/>
      <c r="C7910" s="2"/>
      <c r="D7910" s="1"/>
      <c r="H7910" s="8"/>
    </row>
    <row r="7911" spans="2:8">
      <c r="B7911" s="1"/>
      <c r="C7911" s="2"/>
      <c r="D7911" s="1"/>
      <c r="H7911" s="8"/>
    </row>
    <row r="7912" spans="2:8">
      <c r="B7912" s="1"/>
      <c r="C7912" s="2"/>
      <c r="D7912" s="1"/>
      <c r="H7912" s="8"/>
    </row>
    <row r="7913" spans="2:8">
      <c r="B7913" s="1"/>
      <c r="C7913" s="2"/>
      <c r="D7913" s="1"/>
      <c r="H7913" s="8"/>
    </row>
    <row r="7914" spans="2:8">
      <c r="B7914" s="1"/>
      <c r="C7914" s="2"/>
      <c r="D7914" s="1"/>
      <c r="H7914" s="8"/>
    </row>
    <row r="7915" spans="2:8">
      <c r="B7915" s="1"/>
      <c r="C7915" s="2"/>
      <c r="D7915" s="1"/>
      <c r="H7915" s="8"/>
    </row>
    <row r="7916" spans="2:8">
      <c r="B7916" s="1"/>
      <c r="C7916" s="2"/>
      <c r="D7916" s="1"/>
      <c r="H7916" s="8"/>
    </row>
    <row r="7917" spans="2:8">
      <c r="B7917" s="1"/>
      <c r="C7917" s="2"/>
      <c r="D7917" s="1"/>
      <c r="H7917" s="8"/>
    </row>
    <row r="7918" spans="2:8">
      <c r="B7918" s="1"/>
      <c r="C7918" s="2"/>
      <c r="D7918" s="1"/>
      <c r="H7918" s="8"/>
    </row>
    <row r="7919" spans="2:8">
      <c r="B7919" s="1"/>
      <c r="C7919" s="2"/>
      <c r="D7919" s="1"/>
      <c r="H7919" s="8"/>
    </row>
    <row r="7920" spans="2:8">
      <c r="B7920" s="1"/>
      <c r="C7920" s="2"/>
      <c r="D7920" s="1"/>
      <c r="H7920" s="8"/>
    </row>
    <row r="7921" spans="2:8">
      <c r="B7921" s="1"/>
      <c r="C7921" s="2"/>
      <c r="D7921" s="1"/>
      <c r="H7921" s="8"/>
    </row>
    <row r="7922" spans="2:8">
      <c r="B7922" s="1"/>
      <c r="C7922" s="2"/>
      <c r="D7922" s="1"/>
      <c r="H7922" s="8"/>
    </row>
    <row r="7923" spans="2:8">
      <c r="B7923" s="1"/>
      <c r="C7923" s="2"/>
      <c r="D7923" s="1"/>
      <c r="H7923" s="8"/>
    </row>
    <row r="7924" spans="2:8">
      <c r="B7924" s="1"/>
      <c r="C7924" s="2"/>
      <c r="D7924" s="1"/>
      <c r="H7924" s="8"/>
    </row>
    <row r="7925" spans="2:8">
      <c r="B7925" s="1"/>
      <c r="C7925" s="2"/>
      <c r="D7925" s="1"/>
      <c r="H7925" s="8"/>
    </row>
    <row r="7926" spans="2:8">
      <c r="B7926" s="1"/>
      <c r="C7926" s="2"/>
      <c r="D7926" s="1"/>
      <c r="H7926" s="8"/>
    </row>
    <row r="7927" spans="2:8">
      <c r="B7927" s="1"/>
      <c r="C7927" s="2"/>
      <c r="D7927" s="1"/>
      <c r="H7927" s="8"/>
    </row>
    <row r="7928" spans="2:8">
      <c r="B7928" s="1"/>
      <c r="C7928" s="2"/>
      <c r="D7928" s="1"/>
      <c r="H7928" s="8"/>
    </row>
    <row r="7929" spans="2:8">
      <c r="B7929" s="1"/>
      <c r="C7929" s="2"/>
      <c r="D7929" s="1"/>
      <c r="H7929" s="8"/>
    </row>
    <row r="7930" spans="2:8">
      <c r="B7930" s="1"/>
      <c r="C7930" s="2"/>
      <c r="D7930" s="1"/>
      <c r="H7930" s="8"/>
    </row>
    <row r="7931" spans="2:8">
      <c r="B7931" s="1"/>
      <c r="C7931" s="2"/>
      <c r="D7931" s="1"/>
      <c r="H7931" s="8"/>
    </row>
    <row r="7932" spans="2:8">
      <c r="B7932" s="1"/>
      <c r="C7932" s="2"/>
      <c r="D7932" s="1"/>
      <c r="H7932" s="8"/>
    </row>
    <row r="7933" spans="2:8">
      <c r="B7933" s="1"/>
      <c r="C7933" s="2"/>
      <c r="D7933" s="1"/>
      <c r="H7933" s="8"/>
    </row>
    <row r="7934" spans="2:8">
      <c r="B7934" s="1"/>
      <c r="C7934" s="2"/>
      <c r="D7934" s="1"/>
      <c r="H7934" s="8"/>
    </row>
    <row r="7935" spans="2:8">
      <c r="B7935" s="1"/>
      <c r="C7935" s="2"/>
      <c r="D7935" s="1"/>
      <c r="H7935" s="8"/>
    </row>
    <row r="7936" spans="2:8">
      <c r="B7936" s="1"/>
      <c r="C7936" s="2"/>
      <c r="D7936" s="1"/>
      <c r="H7936" s="8"/>
    </row>
    <row r="7937" spans="2:8">
      <c r="B7937" s="1"/>
      <c r="C7937" s="2"/>
      <c r="D7937" s="1"/>
      <c r="H7937" s="8"/>
    </row>
    <row r="7938" spans="2:8">
      <c r="B7938" s="1"/>
      <c r="C7938" s="2"/>
      <c r="D7938" s="1"/>
      <c r="H7938" s="8"/>
    </row>
    <row r="7939" spans="2:8">
      <c r="B7939" s="1"/>
      <c r="C7939" s="2"/>
      <c r="D7939" s="1"/>
      <c r="H7939" s="8"/>
    </row>
    <row r="7940" spans="2:8">
      <c r="B7940" s="1"/>
      <c r="C7940" s="2"/>
      <c r="D7940" s="1"/>
      <c r="H7940" s="8"/>
    </row>
    <row r="7941" spans="2:8">
      <c r="B7941" s="1"/>
      <c r="C7941" s="2"/>
      <c r="D7941" s="1"/>
      <c r="H7941" s="8"/>
    </row>
    <row r="7942" spans="2:8">
      <c r="B7942" s="1"/>
      <c r="C7942" s="2"/>
      <c r="D7942" s="1"/>
      <c r="H7942" s="8"/>
    </row>
    <row r="7943" spans="2:8">
      <c r="B7943" s="1"/>
      <c r="C7943" s="2"/>
      <c r="D7943" s="1"/>
      <c r="H7943" s="8"/>
    </row>
    <row r="7944" spans="2:8">
      <c r="B7944" s="1"/>
      <c r="C7944" s="2"/>
      <c r="D7944" s="1"/>
      <c r="H7944" s="8"/>
    </row>
    <row r="7945" spans="2:8">
      <c r="B7945" s="1"/>
      <c r="C7945" s="2"/>
      <c r="D7945" s="1"/>
      <c r="H7945" s="8"/>
    </row>
    <row r="7946" spans="2:8">
      <c r="B7946" s="1"/>
      <c r="C7946" s="2"/>
      <c r="D7946" s="1"/>
      <c r="H7946" s="8"/>
    </row>
    <row r="7947" spans="2:8">
      <c r="B7947" s="1"/>
      <c r="C7947" s="2"/>
      <c r="D7947" s="1"/>
      <c r="H7947" s="8"/>
    </row>
    <row r="7948" spans="2:8">
      <c r="B7948" s="1"/>
      <c r="C7948" s="2"/>
      <c r="D7948" s="1"/>
      <c r="H7948" s="8"/>
    </row>
    <row r="7949" spans="2:8">
      <c r="B7949" s="1"/>
      <c r="C7949" s="2"/>
      <c r="D7949" s="1"/>
      <c r="H7949" s="8"/>
    </row>
    <row r="7950" spans="2:8">
      <c r="B7950" s="1"/>
      <c r="C7950" s="2"/>
      <c r="D7950" s="1"/>
      <c r="H7950" s="8"/>
    </row>
    <row r="7951" spans="2:8">
      <c r="B7951" s="1"/>
      <c r="C7951" s="2"/>
      <c r="D7951" s="1"/>
      <c r="H7951" s="8"/>
    </row>
    <row r="7952" spans="2:8">
      <c r="B7952" s="1"/>
      <c r="C7952" s="2"/>
      <c r="D7952" s="1"/>
      <c r="H7952" s="8"/>
    </row>
    <row r="7953" spans="2:8">
      <c r="B7953" s="1"/>
      <c r="C7953" s="2"/>
      <c r="D7953" s="1"/>
      <c r="H7953" s="8"/>
    </row>
    <row r="7954" spans="2:8">
      <c r="B7954" s="1"/>
      <c r="C7954" s="2"/>
      <c r="D7954" s="1"/>
      <c r="H7954" s="8"/>
    </row>
    <row r="7955" spans="2:8">
      <c r="B7955" s="1"/>
      <c r="C7955" s="2"/>
      <c r="D7955" s="1"/>
      <c r="H7955" s="8"/>
    </row>
    <row r="7956" spans="2:8">
      <c r="B7956" s="1"/>
      <c r="C7956" s="2"/>
      <c r="D7956" s="1"/>
      <c r="H7956" s="8"/>
    </row>
    <row r="7957" spans="2:8">
      <c r="B7957" s="1"/>
      <c r="C7957" s="2"/>
      <c r="D7957" s="1"/>
      <c r="H7957" s="8"/>
    </row>
    <row r="7958" spans="2:8">
      <c r="B7958" s="1"/>
      <c r="C7958" s="2"/>
      <c r="D7958" s="1"/>
      <c r="H7958" s="8"/>
    </row>
    <row r="7959" spans="2:8">
      <c r="B7959" s="1"/>
      <c r="C7959" s="2"/>
      <c r="D7959" s="1"/>
      <c r="H7959" s="8"/>
    </row>
    <row r="7960" spans="2:8">
      <c r="B7960" s="1"/>
      <c r="C7960" s="2"/>
      <c r="D7960" s="1"/>
      <c r="H7960" s="8"/>
    </row>
    <row r="7961" spans="2:8">
      <c r="B7961" s="1"/>
      <c r="C7961" s="2"/>
      <c r="D7961" s="1"/>
      <c r="H7961" s="8"/>
    </row>
    <row r="7962" spans="2:8">
      <c r="B7962" s="1"/>
      <c r="C7962" s="2"/>
      <c r="D7962" s="1"/>
      <c r="H7962" s="8"/>
    </row>
    <row r="7963" spans="2:8">
      <c r="B7963" s="1"/>
      <c r="C7963" s="2"/>
      <c r="D7963" s="1"/>
      <c r="H7963" s="8"/>
    </row>
    <row r="7964" spans="2:8">
      <c r="B7964" s="1"/>
      <c r="C7964" s="2"/>
      <c r="D7964" s="1"/>
      <c r="H7964" s="8"/>
    </row>
    <row r="7965" spans="2:8">
      <c r="B7965" s="1"/>
      <c r="C7965" s="2"/>
      <c r="D7965" s="1"/>
      <c r="H7965" s="8"/>
    </row>
    <row r="7966" spans="2:8">
      <c r="B7966" s="1"/>
      <c r="C7966" s="2"/>
      <c r="D7966" s="1"/>
      <c r="H7966" s="8"/>
    </row>
    <row r="7967" spans="2:8">
      <c r="B7967" s="1"/>
      <c r="C7967" s="2"/>
      <c r="D7967" s="1"/>
      <c r="H7967" s="8"/>
    </row>
    <row r="7968" spans="2:8">
      <c r="B7968" s="1"/>
      <c r="C7968" s="2"/>
      <c r="D7968" s="1"/>
      <c r="H7968" s="8"/>
    </row>
    <row r="7969" spans="2:8">
      <c r="B7969" s="1"/>
      <c r="C7969" s="2"/>
      <c r="D7969" s="1"/>
      <c r="H7969" s="8"/>
    </row>
    <row r="7970" spans="2:8">
      <c r="B7970" s="1"/>
      <c r="C7970" s="2"/>
      <c r="D7970" s="1"/>
      <c r="H7970" s="8"/>
    </row>
    <row r="7971" spans="2:8">
      <c r="B7971" s="1"/>
      <c r="C7971" s="2"/>
      <c r="D7971" s="1"/>
      <c r="H7971" s="8"/>
    </row>
    <row r="7972" spans="2:8">
      <c r="B7972" s="1"/>
      <c r="C7972" s="2"/>
      <c r="D7972" s="1"/>
      <c r="H7972" s="8"/>
    </row>
    <row r="7973" spans="2:8">
      <c r="B7973" s="1"/>
      <c r="C7973" s="2"/>
      <c r="D7973" s="1"/>
      <c r="H7973" s="8"/>
    </row>
    <row r="7974" spans="2:8">
      <c r="B7974" s="1"/>
      <c r="C7974" s="2"/>
      <c r="D7974" s="1"/>
      <c r="H7974" s="8"/>
    </row>
    <row r="7975" spans="2:8">
      <c r="B7975" s="1"/>
      <c r="C7975" s="2"/>
      <c r="D7975" s="1"/>
      <c r="H7975" s="8"/>
    </row>
    <row r="7976" spans="2:8">
      <c r="B7976" s="1"/>
      <c r="C7976" s="2"/>
      <c r="D7976" s="1"/>
      <c r="H7976" s="8"/>
    </row>
    <row r="7977" spans="2:8">
      <c r="B7977" s="1"/>
      <c r="C7977" s="2"/>
      <c r="D7977" s="1"/>
      <c r="H7977" s="8"/>
    </row>
    <row r="7978" spans="2:8">
      <c r="B7978" s="1"/>
      <c r="C7978" s="2"/>
      <c r="D7978" s="1"/>
      <c r="H7978" s="8"/>
    </row>
    <row r="7979" spans="2:8">
      <c r="B7979" s="1"/>
      <c r="C7979" s="2"/>
      <c r="D7979" s="1"/>
      <c r="H7979" s="8"/>
    </row>
    <row r="7980" spans="2:8">
      <c r="B7980" s="1"/>
      <c r="C7980" s="2"/>
      <c r="D7980" s="1"/>
      <c r="H7980" s="8"/>
    </row>
    <row r="7981" spans="2:8">
      <c r="B7981" s="1"/>
      <c r="C7981" s="2"/>
      <c r="D7981" s="1"/>
      <c r="H7981" s="8"/>
    </row>
    <row r="7982" spans="2:8">
      <c r="B7982" s="1"/>
      <c r="C7982" s="2"/>
      <c r="D7982" s="1"/>
      <c r="H7982" s="8"/>
    </row>
    <row r="7983" spans="2:8">
      <c r="B7983" s="1"/>
      <c r="C7983" s="2"/>
      <c r="D7983" s="1"/>
      <c r="H7983" s="8"/>
    </row>
    <row r="7984" spans="2:8">
      <c r="B7984" s="1"/>
      <c r="C7984" s="2"/>
      <c r="D7984" s="1"/>
      <c r="H7984" s="8"/>
    </row>
    <row r="7985" spans="2:8">
      <c r="B7985" s="1"/>
      <c r="C7985" s="2"/>
      <c r="D7985" s="1"/>
      <c r="H7985" s="8"/>
    </row>
    <row r="7986" spans="2:8">
      <c r="B7986" s="1"/>
      <c r="C7986" s="2"/>
      <c r="D7986" s="1"/>
      <c r="H7986" s="8"/>
    </row>
    <row r="7987" spans="2:8">
      <c r="B7987" s="1"/>
      <c r="C7987" s="2"/>
      <c r="D7987" s="1"/>
      <c r="H7987" s="8"/>
    </row>
    <row r="7988" spans="2:8">
      <c r="B7988" s="1"/>
      <c r="C7988" s="2"/>
      <c r="D7988" s="1"/>
      <c r="H7988" s="8"/>
    </row>
    <row r="7989" spans="2:8">
      <c r="B7989" s="1"/>
      <c r="C7989" s="2"/>
      <c r="D7989" s="1"/>
      <c r="H7989" s="8"/>
    </row>
    <row r="7990" spans="2:8">
      <c r="B7990" s="1"/>
      <c r="C7990" s="2"/>
      <c r="D7990" s="1"/>
      <c r="H7990" s="8"/>
    </row>
    <row r="7991" spans="2:8">
      <c r="B7991" s="1"/>
      <c r="C7991" s="2"/>
      <c r="D7991" s="1"/>
      <c r="H7991" s="8"/>
    </row>
    <row r="7992" spans="2:8">
      <c r="B7992" s="1"/>
      <c r="C7992" s="2"/>
      <c r="D7992" s="1"/>
      <c r="H7992" s="8"/>
    </row>
    <row r="7993" spans="2:8">
      <c r="B7993" s="1"/>
      <c r="C7993" s="2"/>
      <c r="D7993" s="1"/>
      <c r="H7993" s="8"/>
    </row>
    <row r="7994" spans="2:8">
      <c r="B7994" s="1"/>
      <c r="C7994" s="2"/>
      <c r="D7994" s="1"/>
      <c r="H7994" s="8"/>
    </row>
    <row r="7995" spans="2:8">
      <c r="B7995" s="1"/>
      <c r="C7995" s="2"/>
      <c r="D7995" s="1"/>
      <c r="H7995" s="8"/>
    </row>
    <row r="7996" spans="2:8">
      <c r="B7996" s="1"/>
      <c r="C7996" s="2"/>
      <c r="D7996" s="1"/>
      <c r="H7996" s="8"/>
    </row>
    <row r="7997" spans="2:8">
      <c r="B7997" s="1"/>
      <c r="C7997" s="2"/>
      <c r="D7997" s="1"/>
      <c r="H7997" s="8"/>
    </row>
    <row r="7998" spans="2:8">
      <c r="B7998" s="1"/>
      <c r="C7998" s="2"/>
      <c r="D7998" s="1"/>
      <c r="H7998" s="8"/>
    </row>
    <row r="7999" spans="2:8">
      <c r="B7999" s="1"/>
      <c r="C7999" s="2"/>
      <c r="D7999" s="1"/>
      <c r="H7999" s="8"/>
    </row>
    <row r="8000" spans="2:8">
      <c r="B8000" s="1"/>
      <c r="C8000" s="2"/>
      <c r="D8000" s="1"/>
      <c r="H8000" s="8"/>
    </row>
    <row r="8001" spans="2:8">
      <c r="B8001" s="1"/>
      <c r="C8001" s="2"/>
      <c r="D8001" s="1"/>
      <c r="H8001" s="8"/>
    </row>
    <row r="8002" spans="2:8">
      <c r="B8002" s="1"/>
      <c r="C8002" s="2"/>
      <c r="D8002" s="1"/>
      <c r="H8002" s="8"/>
    </row>
    <row r="8003" spans="2:8">
      <c r="B8003" s="1"/>
      <c r="C8003" s="2"/>
      <c r="D8003" s="1"/>
      <c r="H8003" s="8"/>
    </row>
    <row r="8004" spans="2:8">
      <c r="B8004" s="1"/>
      <c r="C8004" s="2"/>
      <c r="D8004" s="1"/>
      <c r="H8004" s="8"/>
    </row>
    <row r="8005" spans="2:8">
      <c r="B8005" s="1"/>
      <c r="C8005" s="2"/>
      <c r="D8005" s="1"/>
      <c r="H8005" s="8"/>
    </row>
    <row r="8006" spans="2:8">
      <c r="B8006" s="1"/>
      <c r="C8006" s="2"/>
      <c r="D8006" s="1"/>
      <c r="H8006" s="8"/>
    </row>
    <row r="8007" spans="2:8">
      <c r="B8007" s="1"/>
      <c r="C8007" s="2"/>
      <c r="D8007" s="1"/>
      <c r="H8007" s="8"/>
    </row>
    <row r="8008" spans="2:8">
      <c r="B8008" s="1"/>
      <c r="C8008" s="2"/>
      <c r="D8008" s="1"/>
      <c r="H8008" s="8"/>
    </row>
    <row r="8009" spans="2:8">
      <c r="B8009" s="1"/>
      <c r="C8009" s="2"/>
      <c r="D8009" s="1"/>
      <c r="H8009" s="8"/>
    </row>
    <row r="8010" spans="2:8">
      <c r="B8010" s="1"/>
      <c r="C8010" s="2"/>
      <c r="D8010" s="1"/>
      <c r="H8010" s="8"/>
    </row>
    <row r="8011" spans="2:8">
      <c r="B8011" s="1"/>
      <c r="C8011" s="2"/>
      <c r="D8011" s="1"/>
      <c r="H8011" s="8"/>
    </row>
    <row r="8012" spans="2:8">
      <c r="B8012" s="1"/>
      <c r="C8012" s="2"/>
      <c r="D8012" s="1"/>
      <c r="H8012" s="8"/>
    </row>
    <row r="8013" spans="2:8">
      <c r="B8013" s="1"/>
      <c r="C8013" s="2"/>
      <c r="D8013" s="1"/>
      <c r="H8013" s="8"/>
    </row>
    <row r="8014" spans="2:8">
      <c r="B8014" s="1"/>
      <c r="C8014" s="2"/>
      <c r="D8014" s="1"/>
      <c r="H8014" s="8"/>
    </row>
    <row r="8015" spans="2:8">
      <c r="B8015" s="1"/>
      <c r="C8015" s="2"/>
      <c r="D8015" s="1"/>
      <c r="H8015" s="8"/>
    </row>
    <row r="8016" spans="2:8">
      <c r="B8016" s="1"/>
      <c r="C8016" s="2"/>
      <c r="D8016" s="1"/>
      <c r="H8016" s="8"/>
    </row>
    <row r="8017" spans="2:8">
      <c r="B8017" s="1"/>
      <c r="C8017" s="2"/>
      <c r="D8017" s="1"/>
      <c r="H8017" s="8"/>
    </row>
    <row r="8018" spans="2:8">
      <c r="B8018" s="1"/>
      <c r="C8018" s="2"/>
      <c r="D8018" s="1"/>
      <c r="H8018" s="8"/>
    </row>
    <row r="8019" spans="2:8">
      <c r="B8019" s="1"/>
      <c r="C8019" s="2"/>
      <c r="D8019" s="1"/>
      <c r="H8019" s="8"/>
    </row>
    <row r="8020" spans="2:8">
      <c r="B8020" s="1"/>
      <c r="C8020" s="2"/>
      <c r="D8020" s="1"/>
      <c r="H8020" s="8"/>
    </row>
    <row r="8021" spans="2:8">
      <c r="B8021" s="1"/>
      <c r="C8021" s="2"/>
      <c r="D8021" s="1"/>
      <c r="H8021" s="8"/>
    </row>
    <row r="8022" spans="2:8">
      <c r="B8022" s="1"/>
      <c r="C8022" s="2"/>
      <c r="D8022" s="1"/>
      <c r="H8022" s="8"/>
    </row>
    <row r="8023" spans="2:8">
      <c r="B8023" s="1"/>
      <c r="C8023" s="2"/>
      <c r="D8023" s="1"/>
      <c r="H8023" s="8"/>
    </row>
    <row r="8024" spans="2:8">
      <c r="B8024" s="1"/>
      <c r="C8024" s="2"/>
      <c r="D8024" s="1"/>
      <c r="H8024" s="8"/>
    </row>
    <row r="8025" spans="2:8">
      <c r="B8025" s="1"/>
      <c r="C8025" s="2"/>
      <c r="D8025" s="1"/>
      <c r="H8025" s="8"/>
    </row>
    <row r="8026" spans="2:8">
      <c r="B8026" s="1"/>
      <c r="C8026" s="2"/>
      <c r="D8026" s="1"/>
      <c r="H8026" s="8"/>
    </row>
    <row r="8027" spans="2:8">
      <c r="B8027" s="1"/>
      <c r="C8027" s="2"/>
      <c r="D8027" s="1"/>
      <c r="H8027" s="8"/>
    </row>
    <row r="8028" spans="2:8">
      <c r="B8028" s="1"/>
      <c r="C8028" s="2"/>
      <c r="D8028" s="1"/>
      <c r="H8028" s="8"/>
    </row>
    <row r="8029" spans="2:8">
      <c r="B8029" s="1"/>
      <c r="C8029" s="2"/>
      <c r="D8029" s="1"/>
      <c r="H8029" s="8"/>
    </row>
    <row r="8030" spans="2:8">
      <c r="B8030" s="1"/>
      <c r="C8030" s="2"/>
      <c r="D8030" s="1"/>
      <c r="H8030" s="8"/>
    </row>
    <row r="8031" spans="2:8">
      <c r="B8031" s="1"/>
      <c r="C8031" s="2"/>
      <c r="D8031" s="1"/>
      <c r="H8031" s="8"/>
    </row>
    <row r="8032" spans="2:8">
      <c r="B8032" s="1"/>
      <c r="C8032" s="2"/>
      <c r="D8032" s="1"/>
      <c r="H8032" s="8"/>
    </row>
    <row r="8033" spans="2:8">
      <c r="B8033" s="1"/>
      <c r="C8033" s="2"/>
      <c r="D8033" s="1"/>
      <c r="H8033" s="8"/>
    </row>
    <row r="8034" spans="2:8">
      <c r="B8034" s="1"/>
      <c r="C8034" s="2"/>
      <c r="D8034" s="1"/>
      <c r="H8034" s="8"/>
    </row>
    <row r="8035" spans="2:8">
      <c r="B8035" s="1"/>
      <c r="C8035" s="2"/>
      <c r="D8035" s="1"/>
      <c r="H8035" s="8"/>
    </row>
    <row r="8036" spans="2:8">
      <c r="B8036" s="1"/>
      <c r="C8036" s="2"/>
      <c r="D8036" s="1"/>
      <c r="H8036" s="8"/>
    </row>
    <row r="8037" spans="2:8">
      <c r="B8037" s="1"/>
      <c r="C8037" s="2"/>
      <c r="D8037" s="1"/>
      <c r="H8037" s="8"/>
    </row>
    <row r="8038" spans="2:8">
      <c r="B8038" s="1"/>
      <c r="C8038" s="2"/>
      <c r="D8038" s="1"/>
      <c r="H8038" s="8"/>
    </row>
    <row r="8039" spans="2:8">
      <c r="B8039" s="1"/>
      <c r="C8039" s="2"/>
      <c r="D8039" s="1"/>
      <c r="H8039" s="8"/>
    </row>
    <row r="8040" spans="2:8">
      <c r="B8040" s="1"/>
      <c r="C8040" s="2"/>
      <c r="D8040" s="1"/>
      <c r="H8040" s="8"/>
    </row>
    <row r="8041" spans="2:8">
      <c r="B8041" s="1"/>
      <c r="C8041" s="2"/>
      <c r="D8041" s="1"/>
      <c r="H8041" s="8"/>
    </row>
    <row r="8042" spans="2:8">
      <c r="B8042" s="1"/>
      <c r="C8042" s="2"/>
      <c r="D8042" s="1"/>
      <c r="H8042" s="8"/>
    </row>
    <row r="8043" spans="2:8">
      <c r="B8043" s="1"/>
      <c r="C8043" s="2"/>
      <c r="D8043" s="1"/>
      <c r="H8043" s="8"/>
    </row>
    <row r="8044" spans="2:8">
      <c r="B8044" s="1"/>
      <c r="C8044" s="2"/>
      <c r="D8044" s="1"/>
      <c r="H8044" s="8"/>
    </row>
    <row r="8045" spans="2:8">
      <c r="B8045" s="1"/>
      <c r="C8045" s="2"/>
      <c r="D8045" s="1"/>
      <c r="H8045" s="8"/>
    </row>
    <row r="8046" spans="2:8">
      <c r="B8046" s="1"/>
      <c r="C8046" s="2"/>
      <c r="D8046" s="1"/>
      <c r="H8046" s="8"/>
    </row>
    <row r="8047" spans="2:8">
      <c r="B8047" s="1"/>
      <c r="C8047" s="2"/>
      <c r="D8047" s="1"/>
      <c r="H8047" s="8"/>
    </row>
    <row r="8048" spans="2:8">
      <c r="B8048" s="1"/>
      <c r="C8048" s="2"/>
      <c r="D8048" s="1"/>
      <c r="H8048" s="8"/>
    </row>
    <row r="8049" spans="2:8">
      <c r="B8049" s="1"/>
      <c r="C8049" s="2"/>
      <c r="D8049" s="1"/>
      <c r="H8049" s="8"/>
    </row>
    <row r="8050" spans="2:8">
      <c r="B8050" s="1"/>
      <c r="C8050" s="2"/>
      <c r="D8050" s="1"/>
      <c r="H8050" s="8"/>
    </row>
    <row r="8051" spans="2:8">
      <c r="B8051" s="1"/>
      <c r="C8051" s="2"/>
      <c r="D8051" s="1"/>
      <c r="H8051" s="8"/>
    </row>
    <row r="8052" spans="2:8">
      <c r="B8052" s="1"/>
      <c r="C8052" s="2"/>
      <c r="D8052" s="1"/>
      <c r="H8052" s="8"/>
    </row>
    <row r="8053" spans="2:8">
      <c r="B8053" s="1"/>
      <c r="C8053" s="2"/>
      <c r="D8053" s="1"/>
      <c r="H8053" s="8"/>
    </row>
    <row r="8054" spans="2:8">
      <c r="B8054" s="1"/>
      <c r="C8054" s="2"/>
      <c r="D8054" s="1"/>
      <c r="H8054" s="8"/>
    </row>
    <row r="8055" spans="2:8">
      <c r="B8055" s="1"/>
      <c r="C8055" s="2"/>
      <c r="D8055" s="1"/>
      <c r="H8055" s="8"/>
    </row>
    <row r="8056" spans="2:8">
      <c r="B8056" s="1"/>
      <c r="C8056" s="2"/>
      <c r="D8056" s="1"/>
      <c r="H8056" s="8"/>
    </row>
    <row r="8057" spans="2:8">
      <c r="B8057" s="1"/>
      <c r="C8057" s="2"/>
      <c r="D8057" s="1"/>
      <c r="H8057" s="8"/>
    </row>
    <row r="8058" spans="2:8">
      <c r="B8058" s="1"/>
      <c r="C8058" s="2"/>
      <c r="D8058" s="1"/>
      <c r="H8058" s="8"/>
    </row>
    <row r="8059" spans="2:8">
      <c r="B8059" s="1"/>
      <c r="C8059" s="2"/>
      <c r="D8059" s="1"/>
      <c r="H8059" s="8"/>
    </row>
    <row r="8060" spans="2:8">
      <c r="B8060" s="1"/>
      <c r="C8060" s="2"/>
      <c r="D8060" s="1"/>
      <c r="H8060" s="8"/>
    </row>
    <row r="8061" spans="2:8">
      <c r="B8061" s="1"/>
      <c r="C8061" s="2"/>
      <c r="D8061" s="1"/>
      <c r="H8061" s="8"/>
    </row>
    <row r="8062" spans="2:8">
      <c r="B8062" s="1"/>
      <c r="C8062" s="2"/>
      <c r="D8062" s="1"/>
      <c r="H8062" s="8"/>
    </row>
    <row r="8063" spans="2:8">
      <c r="B8063" s="1"/>
      <c r="C8063" s="2"/>
      <c r="D8063" s="1"/>
      <c r="H8063" s="8"/>
    </row>
    <row r="8064" spans="2:8">
      <c r="B8064" s="1"/>
      <c r="C8064" s="2"/>
      <c r="D8064" s="1"/>
      <c r="H8064" s="8"/>
    </row>
    <row r="8065" spans="2:8">
      <c r="B8065" s="1"/>
      <c r="C8065" s="2"/>
      <c r="D8065" s="1"/>
      <c r="H8065" s="8"/>
    </row>
    <row r="8066" spans="2:8">
      <c r="B8066" s="1"/>
      <c r="C8066" s="2"/>
      <c r="D8066" s="1"/>
      <c r="H8066" s="8"/>
    </row>
    <row r="8067" spans="2:8">
      <c r="B8067" s="1"/>
      <c r="C8067" s="2"/>
      <c r="D8067" s="1"/>
      <c r="H8067" s="8"/>
    </row>
    <row r="8068" spans="2:8">
      <c r="B8068" s="1"/>
      <c r="C8068" s="2"/>
      <c r="D8068" s="1"/>
      <c r="H8068" s="8"/>
    </row>
    <row r="8069" spans="2:8">
      <c r="B8069" s="1"/>
      <c r="C8069" s="2"/>
      <c r="D8069" s="1"/>
      <c r="H8069" s="8"/>
    </row>
    <row r="8070" spans="2:8">
      <c r="B8070" s="1"/>
      <c r="C8070" s="2"/>
      <c r="D8070" s="1"/>
      <c r="H8070" s="8"/>
    </row>
    <row r="8071" spans="2:8">
      <c r="B8071" s="1"/>
      <c r="C8071" s="2"/>
      <c r="D8071" s="1"/>
      <c r="H8071" s="8"/>
    </row>
    <row r="8072" spans="2:8">
      <c r="B8072" s="1"/>
      <c r="C8072" s="2"/>
      <c r="D8072" s="1"/>
      <c r="H8072" s="8"/>
    </row>
    <row r="8073" spans="2:8">
      <c r="B8073" s="1"/>
      <c r="C8073" s="2"/>
      <c r="D8073" s="1"/>
      <c r="H8073" s="8"/>
    </row>
    <row r="8074" spans="2:8">
      <c r="B8074" s="1"/>
      <c r="C8074" s="2"/>
      <c r="D8074" s="1"/>
      <c r="H8074" s="8"/>
    </row>
    <row r="8075" spans="2:8">
      <c r="B8075" s="1"/>
      <c r="C8075" s="2"/>
      <c r="D8075" s="1"/>
      <c r="H8075" s="8"/>
    </row>
    <row r="8076" spans="2:8">
      <c r="B8076" s="1"/>
      <c r="C8076" s="2"/>
      <c r="D8076" s="1"/>
      <c r="H8076" s="8"/>
    </row>
    <row r="8077" spans="2:8">
      <c r="B8077" s="1"/>
      <c r="C8077" s="2"/>
      <c r="D8077" s="1"/>
      <c r="H8077" s="8"/>
    </row>
    <row r="8078" spans="2:8">
      <c r="B8078" s="1"/>
      <c r="C8078" s="2"/>
      <c r="D8078" s="1"/>
      <c r="H8078" s="8"/>
    </row>
    <row r="8079" spans="2:8">
      <c r="B8079" s="1"/>
      <c r="C8079" s="2"/>
      <c r="D8079" s="1"/>
      <c r="H8079" s="8"/>
    </row>
    <row r="8080" spans="2:8">
      <c r="B8080" s="1"/>
      <c r="C8080" s="2"/>
      <c r="D8080" s="1"/>
      <c r="H8080" s="8"/>
    </row>
    <row r="8081" spans="2:8">
      <c r="B8081" s="1"/>
      <c r="C8081" s="2"/>
      <c r="D8081" s="1"/>
      <c r="H8081" s="8"/>
    </row>
    <row r="8082" spans="2:8">
      <c r="B8082" s="1"/>
      <c r="C8082" s="2"/>
      <c r="D8082" s="1"/>
      <c r="H8082" s="8"/>
    </row>
    <row r="8083" spans="2:8">
      <c r="B8083" s="1"/>
      <c r="C8083" s="2"/>
      <c r="D8083" s="1"/>
      <c r="H8083" s="8"/>
    </row>
    <row r="8084" spans="2:8">
      <c r="B8084" s="1"/>
      <c r="C8084" s="2"/>
      <c r="D8084" s="1"/>
      <c r="H8084" s="8"/>
    </row>
    <row r="8085" spans="2:8">
      <c r="B8085" s="1"/>
      <c r="C8085" s="2"/>
      <c r="D8085" s="1"/>
      <c r="H8085" s="8"/>
    </row>
    <row r="8086" spans="2:8">
      <c r="B8086" s="1"/>
      <c r="C8086" s="2"/>
      <c r="D8086" s="1"/>
      <c r="H8086" s="8"/>
    </row>
    <row r="8087" spans="2:8">
      <c r="B8087" s="1"/>
      <c r="C8087" s="2"/>
      <c r="D8087" s="1"/>
      <c r="H8087" s="8"/>
    </row>
    <row r="8088" spans="2:8">
      <c r="B8088" s="1"/>
      <c r="C8088" s="2"/>
      <c r="D8088" s="1"/>
      <c r="H8088" s="8"/>
    </row>
    <row r="8089" spans="2:8">
      <c r="B8089" s="1"/>
      <c r="C8089" s="2"/>
      <c r="D8089" s="1"/>
      <c r="H8089" s="8"/>
    </row>
    <row r="8090" spans="2:8">
      <c r="B8090" s="1"/>
      <c r="C8090" s="2"/>
      <c r="D8090" s="1"/>
      <c r="H8090" s="8"/>
    </row>
    <row r="8091" spans="2:8">
      <c r="B8091" s="1"/>
      <c r="C8091" s="2"/>
      <c r="D8091" s="1"/>
      <c r="H8091" s="8"/>
    </row>
    <row r="8092" spans="2:8">
      <c r="B8092" s="1"/>
      <c r="C8092" s="2"/>
      <c r="D8092" s="1"/>
      <c r="H8092" s="8"/>
    </row>
    <row r="8093" spans="2:8">
      <c r="B8093" s="1"/>
      <c r="C8093" s="2"/>
      <c r="D8093" s="1"/>
      <c r="H8093" s="8"/>
    </row>
    <row r="8094" spans="2:8">
      <c r="B8094" s="1"/>
      <c r="C8094" s="2"/>
      <c r="D8094" s="1"/>
      <c r="H8094" s="8"/>
    </row>
    <row r="8095" spans="2:8">
      <c r="B8095" s="1"/>
      <c r="C8095" s="2"/>
      <c r="D8095" s="1"/>
      <c r="H8095" s="8"/>
    </row>
    <row r="8096" spans="2:8">
      <c r="B8096" s="1"/>
      <c r="C8096" s="2"/>
      <c r="D8096" s="1"/>
      <c r="H8096" s="8"/>
    </row>
    <row r="8097" spans="2:8">
      <c r="B8097" s="1"/>
      <c r="C8097" s="2"/>
      <c r="D8097" s="1"/>
      <c r="H8097" s="8"/>
    </row>
    <row r="8098" spans="2:8">
      <c r="B8098" s="1"/>
      <c r="C8098" s="2"/>
      <c r="D8098" s="1"/>
      <c r="H8098" s="8"/>
    </row>
    <row r="8099" spans="2:8">
      <c r="B8099" s="1"/>
      <c r="C8099" s="2"/>
      <c r="D8099" s="1"/>
      <c r="H8099" s="8"/>
    </row>
    <row r="8100" spans="2:8">
      <c r="B8100" s="1"/>
      <c r="C8100" s="2"/>
      <c r="D8100" s="1"/>
      <c r="H8100" s="8"/>
    </row>
    <row r="8101" spans="2:8">
      <c r="B8101" s="1"/>
      <c r="C8101" s="2"/>
      <c r="D8101" s="1"/>
      <c r="H8101" s="8"/>
    </row>
    <row r="8102" spans="2:8">
      <c r="B8102" s="1"/>
      <c r="C8102" s="2"/>
      <c r="D8102" s="1"/>
      <c r="H8102" s="8"/>
    </row>
    <row r="8103" spans="2:8">
      <c r="B8103" s="1"/>
      <c r="C8103" s="2"/>
      <c r="D8103" s="1"/>
      <c r="H8103" s="8"/>
    </row>
    <row r="8104" spans="2:8">
      <c r="B8104" s="1"/>
      <c r="C8104" s="2"/>
      <c r="D8104" s="1"/>
      <c r="H8104" s="8"/>
    </row>
    <row r="8105" spans="2:8">
      <c r="B8105" s="1"/>
      <c r="C8105" s="2"/>
      <c r="D8105" s="1"/>
      <c r="H8105" s="8"/>
    </row>
    <row r="8106" spans="2:8">
      <c r="B8106" s="1"/>
      <c r="C8106" s="2"/>
      <c r="D8106" s="1"/>
      <c r="H8106" s="8"/>
    </row>
    <row r="8107" spans="2:8">
      <c r="B8107" s="1"/>
      <c r="C8107" s="2"/>
      <c r="D8107" s="1"/>
      <c r="H8107" s="8"/>
    </row>
    <row r="8108" spans="2:8">
      <c r="B8108" s="1"/>
      <c r="C8108" s="2"/>
      <c r="D8108" s="1"/>
      <c r="H8108" s="8"/>
    </row>
    <row r="8109" spans="2:8">
      <c r="B8109" s="1"/>
      <c r="C8109" s="2"/>
      <c r="D8109" s="1"/>
      <c r="H8109" s="8"/>
    </row>
    <row r="8110" spans="2:8">
      <c r="B8110" s="1"/>
      <c r="C8110" s="2"/>
      <c r="D8110" s="1"/>
      <c r="H8110" s="8"/>
    </row>
    <row r="8111" spans="2:8">
      <c r="B8111" s="1"/>
      <c r="C8111" s="2"/>
      <c r="D8111" s="1"/>
      <c r="H8111" s="8"/>
    </row>
    <row r="8112" spans="2:8">
      <c r="B8112" s="1"/>
      <c r="C8112" s="2"/>
      <c r="D8112" s="1"/>
      <c r="H8112" s="8"/>
    </row>
    <row r="8113" spans="2:8">
      <c r="B8113" s="1"/>
      <c r="C8113" s="2"/>
      <c r="D8113" s="1"/>
      <c r="H8113" s="8"/>
    </row>
    <row r="8114" spans="2:8">
      <c r="B8114" s="1"/>
      <c r="C8114" s="2"/>
      <c r="D8114" s="1"/>
      <c r="H8114" s="8"/>
    </row>
    <row r="8115" spans="2:8">
      <c r="B8115" s="1"/>
      <c r="C8115" s="2"/>
      <c r="D8115" s="1"/>
      <c r="H8115" s="8"/>
    </row>
    <row r="8116" spans="2:8">
      <c r="B8116" s="1"/>
      <c r="C8116" s="2"/>
      <c r="D8116" s="1"/>
      <c r="H8116" s="8"/>
    </row>
    <row r="8117" spans="2:8">
      <c r="B8117" s="1"/>
      <c r="C8117" s="2"/>
      <c r="D8117" s="1"/>
      <c r="H8117" s="8"/>
    </row>
    <row r="8118" spans="2:8">
      <c r="B8118" s="1"/>
      <c r="C8118" s="2"/>
      <c r="D8118" s="1"/>
      <c r="H8118" s="8"/>
    </row>
    <row r="8119" spans="2:8">
      <c r="B8119" s="1"/>
      <c r="C8119" s="2"/>
      <c r="D8119" s="1"/>
      <c r="H8119" s="8"/>
    </row>
    <row r="8120" spans="2:8">
      <c r="B8120" s="1"/>
      <c r="C8120" s="2"/>
      <c r="D8120" s="1"/>
      <c r="H8120" s="8"/>
    </row>
    <row r="8121" spans="2:8">
      <c r="B8121" s="1"/>
      <c r="C8121" s="2"/>
      <c r="D8121" s="1"/>
      <c r="H8121" s="8"/>
    </row>
    <row r="8122" spans="2:8">
      <c r="B8122" s="1"/>
      <c r="C8122" s="2"/>
      <c r="D8122" s="1"/>
      <c r="H8122" s="8"/>
    </row>
    <row r="8123" spans="2:8">
      <c r="B8123" s="1"/>
      <c r="C8123" s="2"/>
      <c r="D8123" s="1"/>
      <c r="H8123" s="8"/>
    </row>
    <row r="8124" spans="2:8">
      <c r="B8124" s="1"/>
      <c r="C8124" s="2"/>
      <c r="D8124" s="1"/>
      <c r="H8124" s="8"/>
    </row>
    <row r="8125" spans="2:8">
      <c r="B8125" s="1"/>
      <c r="C8125" s="2"/>
      <c r="D8125" s="1"/>
      <c r="H8125" s="8"/>
    </row>
    <row r="8126" spans="2:8">
      <c r="B8126" s="1"/>
      <c r="C8126" s="2"/>
      <c r="D8126" s="1"/>
      <c r="H8126" s="8"/>
    </row>
    <row r="8127" spans="2:8">
      <c r="B8127" s="1"/>
      <c r="C8127" s="2"/>
      <c r="D8127" s="1"/>
      <c r="H8127" s="8"/>
    </row>
    <row r="8128" spans="2:8">
      <c r="B8128" s="1"/>
      <c r="C8128" s="2"/>
      <c r="D8128" s="1"/>
      <c r="H8128" s="8"/>
    </row>
    <row r="8129" spans="2:8">
      <c r="B8129" s="1"/>
      <c r="C8129" s="2"/>
      <c r="D8129" s="1"/>
      <c r="H8129" s="8"/>
    </row>
    <row r="8130" spans="2:8">
      <c r="B8130" s="1"/>
      <c r="C8130" s="2"/>
      <c r="D8130" s="1"/>
      <c r="H8130" s="8"/>
    </row>
    <row r="8131" spans="2:8">
      <c r="B8131" s="1"/>
      <c r="C8131" s="2"/>
      <c r="D8131" s="1"/>
      <c r="H8131" s="8"/>
    </row>
    <row r="8132" spans="2:8">
      <c r="B8132" s="1"/>
      <c r="C8132" s="2"/>
      <c r="D8132" s="1"/>
      <c r="H8132" s="8"/>
    </row>
    <row r="8133" spans="2:8">
      <c r="B8133" s="1"/>
      <c r="C8133" s="2"/>
      <c r="D8133" s="1"/>
      <c r="H8133" s="8"/>
    </row>
    <row r="8134" spans="2:8">
      <c r="B8134" s="1"/>
      <c r="C8134" s="2"/>
      <c r="D8134" s="1"/>
      <c r="H8134" s="8"/>
    </row>
    <row r="8135" spans="2:8">
      <c r="B8135" s="1"/>
      <c r="C8135" s="2"/>
      <c r="D8135" s="1"/>
      <c r="H8135" s="8"/>
    </row>
    <row r="8136" spans="2:8">
      <c r="B8136" s="1"/>
      <c r="C8136" s="2"/>
      <c r="D8136" s="1"/>
      <c r="H8136" s="8"/>
    </row>
    <row r="8137" spans="2:8">
      <c r="B8137" s="1"/>
      <c r="C8137" s="2"/>
      <c r="D8137" s="1"/>
      <c r="H8137" s="8"/>
    </row>
    <row r="8138" spans="2:8">
      <c r="B8138" s="1"/>
      <c r="C8138" s="2"/>
      <c r="D8138" s="1"/>
      <c r="H8138" s="8"/>
    </row>
    <row r="8139" spans="2:8">
      <c r="B8139" s="1"/>
      <c r="C8139" s="2"/>
      <c r="D8139" s="1"/>
      <c r="H8139" s="8"/>
    </row>
    <row r="8140" spans="2:8">
      <c r="B8140" s="1"/>
      <c r="C8140" s="2"/>
      <c r="D8140" s="1"/>
      <c r="H8140" s="8"/>
    </row>
    <row r="8141" spans="2:8">
      <c r="B8141" s="1"/>
      <c r="C8141" s="2"/>
      <c r="D8141" s="1"/>
      <c r="H8141" s="8"/>
    </row>
    <row r="8142" spans="2:8">
      <c r="B8142" s="1"/>
      <c r="C8142" s="2"/>
      <c r="D8142" s="1"/>
      <c r="H8142" s="8"/>
    </row>
    <row r="8143" spans="2:8">
      <c r="B8143" s="1"/>
      <c r="C8143" s="2"/>
      <c r="D8143" s="1"/>
      <c r="H8143" s="8"/>
    </row>
    <row r="8144" spans="2:8">
      <c r="B8144" s="1"/>
      <c r="C8144" s="2"/>
      <c r="D8144" s="1"/>
      <c r="H8144" s="8"/>
    </row>
    <row r="8145" spans="2:8">
      <c r="B8145" s="1"/>
      <c r="C8145" s="2"/>
      <c r="D8145" s="1"/>
      <c r="H8145" s="8"/>
    </row>
    <row r="8146" spans="2:8">
      <c r="B8146" s="1"/>
      <c r="C8146" s="2"/>
      <c r="D8146" s="1"/>
      <c r="H8146" s="8"/>
    </row>
    <row r="8147" spans="2:8">
      <c r="B8147" s="1"/>
      <c r="C8147" s="2"/>
      <c r="D8147" s="1"/>
      <c r="H8147" s="8"/>
    </row>
    <row r="8148" spans="2:8">
      <c r="B8148" s="1"/>
      <c r="C8148" s="2"/>
      <c r="D8148" s="1"/>
      <c r="H8148" s="8"/>
    </row>
    <row r="8149" spans="2:8">
      <c r="B8149" s="1"/>
      <c r="C8149" s="2"/>
      <c r="D8149" s="1"/>
      <c r="H8149" s="8"/>
    </row>
    <row r="8150" spans="2:8">
      <c r="B8150" s="1"/>
      <c r="C8150" s="2"/>
      <c r="D8150" s="1"/>
      <c r="H8150" s="8"/>
    </row>
    <row r="8151" spans="2:8">
      <c r="B8151" s="1"/>
      <c r="C8151" s="2"/>
      <c r="D8151" s="1"/>
      <c r="H8151" s="8"/>
    </row>
    <row r="8152" spans="2:8">
      <c r="B8152" s="1"/>
      <c r="C8152" s="2"/>
      <c r="D8152" s="1"/>
      <c r="H8152" s="8"/>
    </row>
    <row r="8153" spans="2:8">
      <c r="B8153" s="1"/>
      <c r="C8153" s="2"/>
      <c r="D8153" s="1"/>
      <c r="H8153" s="8"/>
    </row>
    <row r="8154" spans="2:8">
      <c r="B8154" s="1"/>
      <c r="C8154" s="2"/>
      <c r="D8154" s="1"/>
      <c r="H8154" s="8"/>
    </row>
    <row r="8155" spans="2:8">
      <c r="B8155" s="1"/>
      <c r="C8155" s="2"/>
      <c r="D8155" s="1"/>
      <c r="H8155" s="8"/>
    </row>
    <row r="8156" spans="2:8">
      <c r="B8156" s="1"/>
      <c r="C8156" s="2"/>
      <c r="D8156" s="1"/>
      <c r="H8156" s="8"/>
    </row>
    <row r="8157" spans="2:8">
      <c r="B8157" s="1"/>
      <c r="C8157" s="2"/>
      <c r="D8157" s="1"/>
      <c r="H8157" s="8"/>
    </row>
    <row r="8158" spans="2:8">
      <c r="B8158" s="1"/>
      <c r="C8158" s="2"/>
      <c r="D8158" s="1"/>
      <c r="H8158" s="8"/>
    </row>
    <row r="8159" spans="2:8">
      <c r="B8159" s="1"/>
      <c r="C8159" s="2"/>
      <c r="D8159" s="1"/>
      <c r="H8159" s="8"/>
    </row>
    <row r="8160" spans="2:8">
      <c r="B8160" s="1"/>
      <c r="C8160" s="2"/>
      <c r="D8160" s="1"/>
      <c r="H8160" s="8"/>
    </row>
    <row r="8161" spans="2:8">
      <c r="B8161" s="1"/>
      <c r="C8161" s="2"/>
      <c r="D8161" s="1"/>
      <c r="H8161" s="8"/>
    </row>
    <row r="8162" spans="2:8">
      <c r="B8162" s="1"/>
      <c r="C8162" s="2"/>
      <c r="D8162" s="1"/>
      <c r="H8162" s="8"/>
    </row>
    <row r="8163" spans="2:8">
      <c r="B8163" s="1"/>
      <c r="C8163" s="2"/>
      <c r="D8163" s="1"/>
      <c r="H8163" s="8"/>
    </row>
    <row r="8164" spans="2:8">
      <c r="B8164" s="1"/>
      <c r="C8164" s="2"/>
      <c r="D8164" s="1"/>
      <c r="H8164" s="8"/>
    </row>
    <row r="8165" spans="2:8">
      <c r="B8165" s="1"/>
      <c r="C8165" s="2"/>
      <c r="D8165" s="1"/>
      <c r="H8165" s="8"/>
    </row>
    <row r="8166" spans="2:8">
      <c r="B8166" s="1"/>
      <c r="C8166" s="2"/>
      <c r="D8166" s="1"/>
      <c r="H8166" s="8"/>
    </row>
    <row r="8167" spans="2:8">
      <c r="B8167" s="1"/>
      <c r="C8167" s="2"/>
      <c r="D8167" s="1"/>
      <c r="H8167" s="8"/>
    </row>
    <row r="8168" spans="2:8">
      <c r="B8168" s="1"/>
      <c r="C8168" s="2"/>
      <c r="D8168" s="1"/>
      <c r="H8168" s="8"/>
    </row>
    <row r="8169" spans="2:8">
      <c r="B8169" s="1"/>
      <c r="C8169" s="2"/>
      <c r="D8169" s="1"/>
      <c r="H8169" s="8"/>
    </row>
    <row r="8170" spans="2:8">
      <c r="B8170" s="1"/>
      <c r="C8170" s="2"/>
      <c r="D8170" s="1"/>
      <c r="H8170" s="8"/>
    </row>
    <row r="8171" spans="2:8">
      <c r="B8171" s="1"/>
      <c r="C8171" s="2"/>
      <c r="D8171" s="1"/>
      <c r="H8171" s="8"/>
    </row>
    <row r="8172" spans="2:8">
      <c r="B8172" s="1"/>
      <c r="C8172" s="2"/>
      <c r="D8172" s="1"/>
      <c r="H8172" s="8"/>
    </row>
    <row r="8173" spans="2:8">
      <c r="B8173" s="1"/>
      <c r="C8173" s="2"/>
      <c r="D8173" s="1"/>
      <c r="H8173" s="8"/>
    </row>
    <row r="8174" spans="2:8">
      <c r="B8174" s="1"/>
      <c r="C8174" s="2"/>
      <c r="D8174" s="1"/>
      <c r="H8174" s="8"/>
    </row>
    <row r="8175" spans="2:8">
      <c r="B8175" s="1"/>
      <c r="C8175" s="2"/>
      <c r="D8175" s="1"/>
      <c r="H8175" s="8"/>
    </row>
    <row r="8176" spans="2:8">
      <c r="B8176" s="1"/>
      <c r="C8176" s="2"/>
      <c r="D8176" s="1"/>
      <c r="H8176" s="8"/>
    </row>
    <row r="8177" spans="2:8">
      <c r="B8177" s="1"/>
      <c r="C8177" s="2"/>
      <c r="D8177" s="1"/>
      <c r="H8177" s="8"/>
    </row>
    <row r="8178" spans="2:8">
      <c r="B8178" s="1"/>
      <c r="C8178" s="2"/>
      <c r="D8178" s="1"/>
      <c r="H8178" s="8"/>
    </row>
    <row r="8179" spans="2:8">
      <c r="B8179" s="1"/>
      <c r="C8179" s="2"/>
      <c r="D8179" s="1"/>
      <c r="H8179" s="8"/>
    </row>
    <row r="8180" spans="2:8">
      <c r="B8180" s="1"/>
      <c r="C8180" s="2"/>
      <c r="D8180" s="1"/>
      <c r="H8180" s="8"/>
    </row>
    <row r="8181" spans="2:8">
      <c r="B8181" s="1"/>
      <c r="C8181" s="2"/>
      <c r="D8181" s="1"/>
      <c r="H8181" s="8"/>
    </row>
    <row r="8182" spans="2:8">
      <c r="B8182" s="1"/>
      <c r="C8182" s="2"/>
      <c r="D8182" s="1"/>
      <c r="H8182" s="8"/>
    </row>
    <row r="8183" spans="2:8">
      <c r="B8183" s="1"/>
      <c r="C8183" s="2"/>
      <c r="D8183" s="1"/>
      <c r="H8183" s="8"/>
    </row>
    <row r="8184" spans="2:8">
      <c r="B8184" s="1"/>
      <c r="C8184" s="2"/>
      <c r="D8184" s="1"/>
      <c r="H8184" s="8"/>
    </row>
    <row r="8185" spans="2:8">
      <c r="B8185" s="1"/>
      <c r="C8185" s="2"/>
      <c r="D8185" s="1"/>
      <c r="H8185" s="8"/>
    </row>
    <row r="8186" spans="2:8">
      <c r="B8186" s="1"/>
      <c r="C8186" s="2"/>
      <c r="D8186" s="1"/>
      <c r="H8186" s="8"/>
    </row>
    <row r="8187" spans="2:8">
      <c r="B8187" s="1"/>
      <c r="C8187" s="2"/>
      <c r="D8187" s="1"/>
      <c r="H8187" s="8"/>
    </row>
    <row r="8188" spans="2:8">
      <c r="B8188" s="1"/>
      <c r="C8188" s="2"/>
      <c r="D8188" s="1"/>
      <c r="H8188" s="8"/>
    </row>
    <row r="8189" spans="2:8">
      <c r="B8189" s="1"/>
      <c r="C8189" s="2"/>
      <c r="D8189" s="1"/>
      <c r="H8189" s="8"/>
    </row>
    <row r="8190" spans="2:8">
      <c r="B8190" s="1"/>
      <c r="C8190" s="2"/>
      <c r="D8190" s="1"/>
      <c r="H8190" s="8"/>
    </row>
    <row r="8191" spans="2:8">
      <c r="B8191" s="1"/>
      <c r="C8191" s="2"/>
      <c r="D8191" s="1"/>
      <c r="H8191" s="8"/>
    </row>
    <row r="8192" spans="2:8">
      <c r="B8192" s="1"/>
      <c r="C8192" s="2"/>
      <c r="D8192" s="1"/>
      <c r="H8192" s="8"/>
    </row>
    <row r="8193" spans="2:8">
      <c r="B8193" s="1"/>
      <c r="C8193" s="2"/>
      <c r="D8193" s="1"/>
      <c r="H8193" s="8"/>
    </row>
    <row r="8194" spans="2:8">
      <c r="B8194" s="1"/>
      <c r="C8194" s="2"/>
      <c r="D8194" s="1"/>
      <c r="H8194" s="8"/>
    </row>
    <row r="8195" spans="2:8">
      <c r="B8195" s="1"/>
      <c r="C8195" s="2"/>
      <c r="D8195" s="1"/>
      <c r="H8195" s="8"/>
    </row>
    <row r="8196" spans="2:8">
      <c r="B8196" s="1"/>
      <c r="C8196" s="2"/>
      <c r="D8196" s="1"/>
      <c r="H8196" s="8"/>
    </row>
    <row r="8197" spans="2:8">
      <c r="B8197" s="1"/>
      <c r="C8197" s="2"/>
      <c r="D8197" s="1"/>
      <c r="H8197" s="8"/>
    </row>
    <row r="8198" spans="2:8">
      <c r="B8198" s="1"/>
      <c r="C8198" s="2"/>
      <c r="D8198" s="1"/>
      <c r="H8198" s="8"/>
    </row>
    <row r="8199" spans="2:8">
      <c r="B8199" s="1"/>
      <c r="C8199" s="2"/>
      <c r="D8199" s="1"/>
      <c r="H8199" s="8"/>
    </row>
    <row r="8200" spans="2:8">
      <c r="B8200" s="1"/>
      <c r="C8200" s="2"/>
      <c r="D8200" s="1"/>
      <c r="H8200" s="8"/>
    </row>
    <row r="8201" spans="2:8">
      <c r="B8201" s="1"/>
      <c r="C8201" s="2"/>
      <c r="D8201" s="1"/>
      <c r="H8201" s="8"/>
    </row>
    <row r="8202" spans="2:8">
      <c r="B8202" s="1"/>
      <c r="C8202" s="2"/>
      <c r="D8202" s="1"/>
      <c r="H8202" s="8"/>
    </row>
    <row r="8203" spans="2:8">
      <c r="B8203" s="1"/>
      <c r="C8203" s="2"/>
      <c r="D8203" s="1"/>
      <c r="H8203" s="8"/>
    </row>
    <row r="8204" spans="2:8">
      <c r="B8204" s="1"/>
      <c r="C8204" s="2"/>
      <c r="D8204" s="1"/>
      <c r="H8204" s="8"/>
    </row>
    <row r="8205" spans="2:8">
      <c r="B8205" s="1"/>
      <c r="C8205" s="2"/>
      <c r="D8205" s="1"/>
      <c r="H8205" s="8"/>
    </row>
    <row r="8206" spans="2:8">
      <c r="B8206" s="1"/>
      <c r="C8206" s="2"/>
      <c r="D8206" s="1"/>
      <c r="H8206" s="8"/>
    </row>
    <row r="8207" spans="2:8">
      <c r="B8207" s="1"/>
      <c r="C8207" s="2"/>
      <c r="D8207" s="1"/>
      <c r="H8207" s="8"/>
    </row>
    <row r="8208" spans="2:8">
      <c r="B8208" s="1"/>
      <c r="C8208" s="2"/>
      <c r="D8208" s="1"/>
      <c r="H8208" s="8"/>
    </row>
    <row r="8209" spans="2:8">
      <c r="B8209" s="1"/>
      <c r="C8209" s="2"/>
      <c r="D8209" s="1"/>
      <c r="H8209" s="8"/>
    </row>
    <row r="8210" spans="2:8">
      <c r="B8210" s="1"/>
      <c r="C8210" s="2"/>
      <c r="D8210" s="1"/>
      <c r="H8210" s="8"/>
    </row>
    <row r="8211" spans="2:8">
      <c r="B8211" s="1"/>
      <c r="C8211" s="2"/>
      <c r="D8211" s="1"/>
      <c r="H8211" s="8"/>
    </row>
    <row r="8212" spans="2:8">
      <c r="B8212" s="1"/>
      <c r="C8212" s="2"/>
      <c r="D8212" s="1"/>
      <c r="H8212" s="8"/>
    </row>
    <row r="8213" spans="2:8">
      <c r="B8213" s="1"/>
      <c r="C8213" s="2"/>
      <c r="D8213" s="1"/>
      <c r="H8213" s="8"/>
    </row>
    <row r="8214" spans="2:8">
      <c r="B8214" s="1"/>
      <c r="C8214" s="2"/>
      <c r="D8214" s="1"/>
      <c r="H8214" s="8"/>
    </row>
    <row r="8215" spans="2:8">
      <c r="B8215" s="1"/>
      <c r="C8215" s="2"/>
      <c r="D8215" s="1"/>
      <c r="H8215" s="8"/>
    </row>
    <row r="8216" spans="2:8">
      <c r="B8216" s="1"/>
      <c r="C8216" s="2"/>
      <c r="D8216" s="1"/>
      <c r="H8216" s="8"/>
    </row>
    <row r="8217" spans="2:8">
      <c r="B8217" s="1"/>
      <c r="C8217" s="2"/>
      <c r="D8217" s="1"/>
      <c r="H8217" s="8"/>
    </row>
    <row r="8218" spans="2:8">
      <c r="B8218" s="1"/>
      <c r="C8218" s="2"/>
      <c r="D8218" s="1"/>
      <c r="H8218" s="8"/>
    </row>
    <row r="8219" spans="2:8">
      <c r="B8219" s="1"/>
      <c r="C8219" s="2"/>
      <c r="D8219" s="1"/>
      <c r="H8219" s="8"/>
    </row>
    <row r="8220" spans="2:8">
      <c r="B8220" s="1"/>
      <c r="C8220" s="2"/>
      <c r="D8220" s="1"/>
      <c r="H8220" s="8"/>
    </row>
    <row r="8221" spans="2:8">
      <c r="B8221" s="1"/>
      <c r="C8221" s="2"/>
      <c r="D8221" s="1"/>
      <c r="H8221" s="8"/>
    </row>
    <row r="8222" spans="2:8">
      <c r="B8222" s="1"/>
      <c r="C8222" s="2"/>
      <c r="D8222" s="1"/>
      <c r="H8222" s="8"/>
    </row>
    <row r="8223" spans="2:8">
      <c r="B8223" s="1"/>
      <c r="C8223" s="2"/>
      <c r="D8223" s="1"/>
      <c r="H8223" s="8"/>
    </row>
    <row r="8224" spans="2:8">
      <c r="B8224" s="1"/>
      <c r="C8224" s="2"/>
      <c r="D8224" s="1"/>
      <c r="H8224" s="8"/>
    </row>
    <row r="8225" spans="2:8">
      <c r="B8225" s="1"/>
      <c r="C8225" s="2"/>
      <c r="D8225" s="1"/>
      <c r="H8225" s="8"/>
    </row>
    <row r="8226" spans="2:8">
      <c r="B8226" s="1"/>
      <c r="C8226" s="2"/>
      <c r="D8226" s="1"/>
      <c r="H8226" s="8"/>
    </row>
    <row r="8227" spans="2:8">
      <c r="B8227" s="1"/>
      <c r="C8227" s="2"/>
      <c r="D8227" s="1"/>
      <c r="H8227" s="8"/>
    </row>
    <row r="8228" spans="2:8">
      <c r="B8228" s="1"/>
      <c r="C8228" s="2"/>
      <c r="D8228" s="1"/>
      <c r="H8228" s="8"/>
    </row>
    <row r="8229" spans="2:8">
      <c r="B8229" s="1"/>
      <c r="C8229" s="2"/>
      <c r="D8229" s="1"/>
      <c r="H8229" s="8"/>
    </row>
    <row r="8230" spans="2:8">
      <c r="B8230" s="1"/>
      <c r="C8230" s="2"/>
      <c r="D8230" s="1"/>
      <c r="H8230" s="8"/>
    </row>
    <row r="8231" spans="2:8">
      <c r="B8231" s="1"/>
      <c r="C8231" s="2"/>
      <c r="D8231" s="1"/>
      <c r="H8231" s="8"/>
    </row>
    <row r="8232" spans="2:8">
      <c r="B8232" s="1"/>
      <c r="C8232" s="2"/>
      <c r="D8232" s="1"/>
      <c r="H8232" s="8"/>
    </row>
    <row r="8233" spans="2:8">
      <c r="B8233" s="1"/>
      <c r="C8233" s="2"/>
      <c r="D8233" s="1"/>
      <c r="H8233" s="8"/>
    </row>
    <row r="8234" spans="2:8">
      <c r="B8234" s="1"/>
      <c r="C8234" s="2"/>
      <c r="D8234" s="1"/>
      <c r="H8234" s="8"/>
    </row>
    <row r="8235" spans="2:8">
      <c r="B8235" s="1"/>
      <c r="C8235" s="2"/>
      <c r="D8235" s="1"/>
      <c r="H8235" s="8"/>
    </row>
    <row r="8236" spans="2:8">
      <c r="B8236" s="1"/>
      <c r="C8236" s="2"/>
      <c r="D8236" s="1"/>
      <c r="H8236" s="8"/>
    </row>
    <row r="8237" spans="2:8">
      <c r="B8237" s="1"/>
      <c r="C8237" s="2"/>
      <c r="D8237" s="1"/>
      <c r="H8237" s="8"/>
    </row>
    <row r="8238" spans="2:8">
      <c r="B8238" s="1"/>
      <c r="C8238" s="2"/>
      <c r="D8238" s="1"/>
      <c r="H8238" s="8"/>
    </row>
    <row r="8239" spans="2:8">
      <c r="B8239" s="1"/>
      <c r="C8239" s="2"/>
      <c r="D8239" s="1"/>
      <c r="H8239" s="8"/>
    </row>
    <row r="8240" spans="2:8">
      <c r="B8240" s="1"/>
      <c r="C8240" s="2"/>
      <c r="D8240" s="1"/>
      <c r="H8240" s="8"/>
    </row>
    <row r="8241" spans="2:8">
      <c r="B8241" s="1"/>
      <c r="C8241" s="2"/>
      <c r="D8241" s="1"/>
      <c r="H8241" s="8"/>
    </row>
    <row r="8242" spans="2:8">
      <c r="B8242" s="1"/>
      <c r="C8242" s="2"/>
      <c r="D8242" s="1"/>
      <c r="H8242" s="8"/>
    </row>
    <row r="8243" spans="2:8">
      <c r="B8243" s="1"/>
      <c r="C8243" s="2"/>
      <c r="D8243" s="1"/>
      <c r="H8243" s="8"/>
    </row>
    <row r="8244" spans="2:8">
      <c r="B8244" s="1"/>
      <c r="C8244" s="2"/>
      <c r="D8244" s="1"/>
      <c r="H8244" s="8"/>
    </row>
    <row r="8245" spans="2:8">
      <c r="B8245" s="1"/>
      <c r="C8245" s="2"/>
      <c r="D8245" s="1"/>
      <c r="H8245" s="8"/>
    </row>
    <row r="8246" spans="2:8">
      <c r="B8246" s="1"/>
      <c r="C8246" s="2"/>
      <c r="D8246" s="1"/>
      <c r="H8246" s="8"/>
    </row>
    <row r="8247" spans="2:8">
      <c r="B8247" s="1"/>
      <c r="C8247" s="2"/>
      <c r="D8247" s="1"/>
      <c r="H8247" s="8"/>
    </row>
    <row r="8248" spans="2:8">
      <c r="B8248" s="1"/>
      <c r="C8248" s="2"/>
      <c r="D8248" s="1"/>
      <c r="H8248" s="8"/>
    </row>
    <row r="8249" spans="2:8">
      <c r="B8249" s="1"/>
      <c r="C8249" s="2"/>
      <c r="D8249" s="1"/>
      <c r="H8249" s="8"/>
    </row>
    <row r="8250" spans="2:8">
      <c r="B8250" s="1"/>
      <c r="C8250" s="2"/>
      <c r="D8250" s="1"/>
      <c r="H8250" s="8"/>
    </row>
    <row r="8251" spans="2:8">
      <c r="B8251" s="1"/>
      <c r="C8251" s="2"/>
      <c r="D8251" s="1"/>
      <c r="H8251" s="8"/>
    </row>
    <row r="8252" spans="2:8">
      <c r="B8252" s="1"/>
      <c r="C8252" s="2"/>
      <c r="D8252" s="1"/>
      <c r="H8252" s="8"/>
    </row>
    <row r="8253" spans="2:8">
      <c r="B8253" s="1"/>
      <c r="C8253" s="2"/>
      <c r="D8253" s="1"/>
      <c r="H8253" s="8"/>
    </row>
    <row r="8254" spans="2:8">
      <c r="B8254" s="1"/>
      <c r="C8254" s="2"/>
      <c r="D8254" s="1"/>
      <c r="H8254" s="8"/>
    </row>
    <row r="8255" spans="2:8">
      <c r="B8255" s="1"/>
      <c r="C8255" s="2"/>
      <c r="D8255" s="1"/>
      <c r="H8255" s="8"/>
    </row>
    <row r="8256" spans="2:8">
      <c r="B8256" s="1"/>
      <c r="C8256" s="2"/>
      <c r="D8256" s="1"/>
      <c r="H8256" s="8"/>
    </row>
    <row r="8257" spans="2:8">
      <c r="B8257" s="1"/>
      <c r="C8257" s="2"/>
      <c r="D8257" s="1"/>
      <c r="H8257" s="8"/>
    </row>
    <row r="8258" spans="2:8">
      <c r="B8258" s="1"/>
      <c r="C8258" s="2"/>
      <c r="D8258" s="1"/>
      <c r="H8258" s="8"/>
    </row>
    <row r="8259" spans="2:8">
      <c r="B8259" s="1"/>
      <c r="C8259" s="2"/>
      <c r="D8259" s="1"/>
      <c r="H8259" s="8"/>
    </row>
    <row r="8260" spans="2:8">
      <c r="B8260" s="1"/>
      <c r="C8260" s="2"/>
      <c r="D8260" s="1"/>
      <c r="H8260" s="8"/>
    </row>
    <row r="8261" spans="2:8">
      <c r="B8261" s="1"/>
      <c r="C8261" s="2"/>
      <c r="D8261" s="1"/>
      <c r="H8261" s="8"/>
    </row>
    <row r="8262" spans="2:8">
      <c r="B8262" s="1"/>
      <c r="C8262" s="2"/>
      <c r="D8262" s="1"/>
      <c r="H8262" s="8"/>
    </row>
    <row r="8263" spans="2:8">
      <c r="B8263" s="1"/>
      <c r="C8263" s="2"/>
      <c r="D8263" s="1"/>
      <c r="H8263" s="8"/>
    </row>
    <row r="8264" spans="2:8">
      <c r="B8264" s="1"/>
      <c r="C8264" s="2"/>
      <c r="D8264" s="1"/>
      <c r="H8264" s="8"/>
    </row>
    <row r="8265" spans="2:8">
      <c r="B8265" s="1"/>
      <c r="C8265" s="2"/>
      <c r="D8265" s="1"/>
      <c r="H8265" s="8"/>
    </row>
    <row r="8266" spans="2:8">
      <c r="B8266" s="1"/>
      <c r="C8266" s="2"/>
      <c r="D8266" s="1"/>
      <c r="H8266" s="8"/>
    </row>
    <row r="8267" spans="2:8">
      <c r="B8267" s="1"/>
      <c r="C8267" s="2"/>
      <c r="D8267" s="1"/>
      <c r="H8267" s="8"/>
    </row>
    <row r="8268" spans="2:8">
      <c r="B8268" s="1"/>
      <c r="C8268" s="2"/>
      <c r="D8268" s="1"/>
      <c r="H8268" s="8"/>
    </row>
    <row r="8269" spans="2:8">
      <c r="B8269" s="1"/>
      <c r="C8269" s="2"/>
      <c r="D8269" s="1"/>
      <c r="H8269" s="8"/>
    </row>
    <row r="8270" spans="2:8">
      <c r="B8270" s="1"/>
      <c r="C8270" s="2"/>
      <c r="D8270" s="1"/>
      <c r="H8270" s="8"/>
    </row>
    <row r="8271" spans="2:8">
      <c r="B8271" s="1"/>
      <c r="C8271" s="2"/>
      <c r="D8271" s="1"/>
      <c r="H8271" s="8"/>
    </row>
    <row r="8272" spans="2:8">
      <c r="B8272" s="1"/>
      <c r="C8272" s="2"/>
      <c r="D8272" s="1"/>
      <c r="H8272" s="8"/>
    </row>
    <row r="8273" spans="2:8">
      <c r="B8273" s="1"/>
      <c r="C8273" s="2"/>
      <c r="D8273" s="1"/>
      <c r="H8273" s="8"/>
    </row>
    <row r="8274" spans="2:8">
      <c r="B8274" s="1"/>
      <c r="C8274" s="2"/>
      <c r="D8274" s="1"/>
      <c r="H8274" s="8"/>
    </row>
    <row r="8275" spans="2:8">
      <c r="B8275" s="1"/>
      <c r="C8275" s="2"/>
      <c r="D8275" s="1"/>
      <c r="H8275" s="8"/>
    </row>
    <row r="8276" spans="2:8">
      <c r="B8276" s="1"/>
      <c r="C8276" s="2"/>
      <c r="D8276" s="1"/>
      <c r="H8276" s="8"/>
    </row>
    <row r="8277" spans="2:8">
      <c r="B8277" s="1"/>
      <c r="C8277" s="2"/>
      <c r="D8277" s="1"/>
      <c r="H8277" s="8"/>
    </row>
    <row r="8278" spans="2:8">
      <c r="B8278" s="1"/>
      <c r="C8278" s="2"/>
      <c r="D8278" s="1"/>
      <c r="H8278" s="8"/>
    </row>
    <row r="8279" spans="2:8">
      <c r="B8279" s="1"/>
      <c r="C8279" s="2"/>
      <c r="D8279" s="1"/>
      <c r="H8279" s="8"/>
    </row>
    <row r="8280" spans="2:8">
      <c r="B8280" s="1"/>
      <c r="C8280" s="2"/>
      <c r="D8280" s="1"/>
      <c r="H8280" s="8"/>
    </row>
    <row r="8281" spans="2:8">
      <c r="B8281" s="1"/>
      <c r="C8281" s="2"/>
      <c r="D8281" s="1"/>
      <c r="H8281" s="8"/>
    </row>
    <row r="8282" spans="2:8">
      <c r="B8282" s="1"/>
      <c r="C8282" s="2"/>
      <c r="D8282" s="1"/>
      <c r="H8282" s="8"/>
    </row>
    <row r="8283" spans="2:8">
      <c r="B8283" s="1"/>
      <c r="C8283" s="2"/>
      <c r="D8283" s="1"/>
      <c r="H8283" s="8"/>
    </row>
    <row r="8284" spans="2:8">
      <c r="B8284" s="1"/>
      <c r="C8284" s="2"/>
      <c r="D8284" s="1"/>
      <c r="H8284" s="8"/>
    </row>
    <row r="8285" spans="2:8">
      <c r="B8285" s="1"/>
      <c r="C8285" s="2"/>
      <c r="D8285" s="1"/>
      <c r="H8285" s="8"/>
    </row>
    <row r="8286" spans="2:8">
      <c r="B8286" s="1"/>
      <c r="C8286" s="2"/>
      <c r="D8286" s="1"/>
      <c r="H8286" s="8"/>
    </row>
    <row r="8287" spans="2:8">
      <c r="B8287" s="1"/>
      <c r="C8287" s="2"/>
      <c r="D8287" s="1"/>
      <c r="H8287" s="8"/>
    </row>
    <row r="8288" spans="2:8">
      <c r="B8288" s="1"/>
      <c r="C8288" s="2"/>
      <c r="D8288" s="1"/>
      <c r="H8288" s="8"/>
    </row>
    <row r="8289" spans="2:8">
      <c r="B8289" s="1"/>
      <c r="C8289" s="2"/>
      <c r="D8289" s="1"/>
      <c r="H8289" s="8"/>
    </row>
    <row r="8290" spans="2:8">
      <c r="B8290" s="1"/>
      <c r="C8290" s="2"/>
      <c r="D8290" s="1"/>
      <c r="H8290" s="8"/>
    </row>
    <row r="8291" spans="2:8">
      <c r="B8291" s="1"/>
      <c r="C8291" s="2"/>
      <c r="D8291" s="1"/>
      <c r="H8291" s="8"/>
    </row>
    <row r="8292" spans="2:8">
      <c r="B8292" s="1"/>
      <c r="C8292" s="2"/>
      <c r="D8292" s="1"/>
      <c r="H8292" s="8"/>
    </row>
    <row r="8293" spans="2:8">
      <c r="B8293" s="1"/>
      <c r="C8293" s="2"/>
      <c r="D8293" s="1"/>
      <c r="H8293" s="8"/>
    </row>
    <row r="8294" spans="2:8">
      <c r="B8294" s="1"/>
      <c r="C8294" s="2"/>
      <c r="D8294" s="1"/>
      <c r="H8294" s="8"/>
    </row>
    <row r="8295" spans="2:8">
      <c r="B8295" s="1"/>
      <c r="C8295" s="2"/>
      <c r="D8295" s="1"/>
      <c r="H8295" s="8"/>
    </row>
    <row r="8296" spans="2:8">
      <c r="B8296" s="1"/>
      <c r="C8296" s="2"/>
      <c r="D8296" s="1"/>
      <c r="H8296" s="8"/>
    </row>
    <row r="8297" spans="2:8">
      <c r="B8297" s="1"/>
      <c r="C8297" s="2"/>
      <c r="D8297" s="1"/>
      <c r="H8297" s="8"/>
    </row>
    <row r="8298" spans="2:8">
      <c r="B8298" s="1"/>
      <c r="C8298" s="2"/>
      <c r="D8298" s="1"/>
      <c r="H8298" s="8"/>
    </row>
    <row r="8299" spans="2:8">
      <c r="B8299" s="1"/>
      <c r="C8299" s="2"/>
      <c r="D8299" s="1"/>
      <c r="H8299" s="8"/>
    </row>
    <row r="8300" spans="2:8">
      <c r="B8300" s="1"/>
      <c r="C8300" s="2"/>
      <c r="D8300" s="1"/>
      <c r="H8300" s="8"/>
    </row>
    <row r="8301" spans="2:8">
      <c r="B8301" s="1"/>
      <c r="C8301" s="2"/>
      <c r="D8301" s="1"/>
      <c r="H8301" s="8"/>
    </row>
    <row r="8302" spans="2:8">
      <c r="B8302" s="1"/>
      <c r="C8302" s="2"/>
      <c r="D8302" s="1"/>
      <c r="H8302" s="8"/>
    </row>
    <row r="8303" spans="2:8">
      <c r="B8303" s="1"/>
      <c r="C8303" s="2"/>
      <c r="D8303" s="1"/>
      <c r="H8303" s="8"/>
    </row>
    <row r="8304" spans="2:8">
      <c r="B8304" s="1"/>
      <c r="C8304" s="2"/>
      <c r="D8304" s="1"/>
      <c r="H8304" s="8"/>
    </row>
    <row r="8305" spans="2:8">
      <c r="B8305" s="1"/>
      <c r="C8305" s="2"/>
      <c r="D8305" s="1"/>
      <c r="H8305" s="8"/>
    </row>
    <row r="8306" spans="2:8">
      <c r="B8306" s="1"/>
      <c r="C8306" s="2"/>
      <c r="D8306" s="1"/>
      <c r="H8306" s="8"/>
    </row>
    <row r="8307" spans="2:8">
      <c r="B8307" s="1"/>
      <c r="C8307" s="2"/>
      <c r="D8307" s="1"/>
      <c r="H8307" s="8"/>
    </row>
    <row r="8308" spans="2:8">
      <c r="B8308" s="1"/>
      <c r="C8308" s="2"/>
      <c r="D8308" s="1"/>
      <c r="H8308" s="8"/>
    </row>
    <row r="8309" spans="2:8">
      <c r="B8309" s="1"/>
      <c r="C8309" s="2"/>
      <c r="D8309" s="1"/>
      <c r="H8309" s="8"/>
    </row>
    <row r="8310" spans="2:8">
      <c r="B8310" s="1"/>
      <c r="C8310" s="2"/>
      <c r="D8310" s="1"/>
      <c r="H8310" s="8"/>
    </row>
    <row r="8311" spans="2:8">
      <c r="B8311" s="1"/>
      <c r="C8311" s="2"/>
      <c r="D8311" s="1"/>
      <c r="H8311" s="8"/>
    </row>
    <row r="8312" spans="2:8">
      <c r="B8312" s="1"/>
      <c r="C8312" s="2"/>
      <c r="D8312" s="1"/>
      <c r="H8312" s="8"/>
    </row>
    <row r="8313" spans="2:8">
      <c r="B8313" s="1"/>
      <c r="C8313" s="2"/>
      <c r="D8313" s="1"/>
      <c r="H8313" s="8"/>
    </row>
    <row r="8314" spans="2:8">
      <c r="B8314" s="1"/>
      <c r="C8314" s="2"/>
      <c r="D8314" s="1"/>
      <c r="H8314" s="8"/>
    </row>
    <row r="8315" spans="2:8">
      <c r="B8315" s="1"/>
      <c r="C8315" s="2"/>
      <c r="D8315" s="1"/>
      <c r="H8315" s="8"/>
    </row>
    <row r="8316" spans="2:8">
      <c r="B8316" s="1"/>
      <c r="C8316" s="2"/>
      <c r="D8316" s="1"/>
      <c r="H8316" s="8"/>
    </row>
    <row r="8317" spans="2:8">
      <c r="B8317" s="1"/>
      <c r="C8317" s="2"/>
      <c r="D8317" s="1"/>
      <c r="H8317" s="8"/>
    </row>
    <row r="8318" spans="2:8">
      <c r="B8318" s="1"/>
      <c r="C8318" s="2"/>
      <c r="D8318" s="1"/>
      <c r="H8318" s="8"/>
    </row>
    <row r="8319" spans="2:8">
      <c r="B8319" s="1"/>
      <c r="C8319" s="2"/>
      <c r="D8319" s="1"/>
      <c r="H8319" s="8"/>
    </row>
    <row r="8320" spans="2:8">
      <c r="B8320" s="1"/>
      <c r="C8320" s="2"/>
      <c r="D8320" s="1"/>
      <c r="H8320" s="8"/>
    </row>
    <row r="8321" spans="2:8">
      <c r="B8321" s="1"/>
      <c r="C8321" s="2"/>
      <c r="D8321" s="1"/>
      <c r="H8321" s="8"/>
    </row>
    <row r="8322" spans="2:8">
      <c r="B8322" s="1"/>
      <c r="C8322" s="2"/>
      <c r="D8322" s="1"/>
      <c r="H8322" s="8"/>
    </row>
    <row r="8323" spans="2:8">
      <c r="B8323" s="1"/>
      <c r="C8323" s="2"/>
      <c r="D8323" s="1"/>
      <c r="H8323" s="8"/>
    </row>
    <row r="8324" spans="2:8">
      <c r="B8324" s="1"/>
      <c r="C8324" s="2"/>
      <c r="D8324" s="1"/>
      <c r="H8324" s="8"/>
    </row>
    <row r="8325" spans="2:8">
      <c r="B8325" s="1"/>
      <c r="C8325" s="2"/>
      <c r="D8325" s="1"/>
      <c r="H8325" s="8"/>
    </row>
    <row r="8326" spans="2:8">
      <c r="B8326" s="1"/>
      <c r="C8326" s="2"/>
      <c r="D8326" s="1"/>
      <c r="H8326" s="8"/>
    </row>
    <row r="8327" spans="2:8">
      <c r="B8327" s="1"/>
      <c r="C8327" s="2"/>
      <c r="D8327" s="1"/>
      <c r="H8327" s="8"/>
    </row>
    <row r="8328" spans="2:8">
      <c r="B8328" s="1"/>
      <c r="C8328" s="2"/>
      <c r="D8328" s="1"/>
      <c r="H8328" s="8"/>
    </row>
    <row r="8329" spans="2:8">
      <c r="B8329" s="1"/>
      <c r="C8329" s="2"/>
      <c r="D8329" s="1"/>
      <c r="H8329" s="8"/>
    </row>
    <row r="8330" spans="2:8">
      <c r="B8330" s="1"/>
      <c r="C8330" s="2"/>
      <c r="D8330" s="1"/>
      <c r="H8330" s="8"/>
    </row>
    <row r="8331" spans="2:8">
      <c r="B8331" s="1"/>
      <c r="C8331" s="2"/>
      <c r="D8331" s="1"/>
      <c r="H8331" s="8"/>
    </row>
    <row r="8332" spans="2:8">
      <c r="B8332" s="1"/>
      <c r="C8332" s="2"/>
      <c r="D8332" s="1"/>
      <c r="H8332" s="8"/>
    </row>
    <row r="8333" spans="2:8">
      <c r="B8333" s="1"/>
      <c r="C8333" s="2"/>
      <c r="D8333" s="1"/>
      <c r="H8333" s="8"/>
    </row>
    <row r="8334" spans="2:8">
      <c r="B8334" s="1"/>
      <c r="C8334" s="2"/>
      <c r="D8334" s="1"/>
      <c r="H8334" s="8"/>
    </row>
    <row r="8335" spans="2:8">
      <c r="B8335" s="1"/>
      <c r="C8335" s="2"/>
      <c r="D8335" s="1"/>
      <c r="H8335" s="8"/>
    </row>
    <row r="8336" spans="2:8">
      <c r="B8336" s="1"/>
      <c r="C8336" s="2"/>
      <c r="D8336" s="1"/>
      <c r="H8336" s="8"/>
    </row>
    <row r="8337" spans="2:8">
      <c r="B8337" s="1"/>
      <c r="C8337" s="2"/>
      <c r="D8337" s="1"/>
      <c r="H8337" s="8"/>
    </row>
    <row r="8338" spans="2:8">
      <c r="B8338" s="1"/>
      <c r="C8338" s="2"/>
      <c r="D8338" s="1"/>
      <c r="H8338" s="8"/>
    </row>
    <row r="8339" spans="2:8">
      <c r="B8339" s="1"/>
      <c r="C8339" s="2"/>
      <c r="D8339" s="1"/>
      <c r="H8339" s="8"/>
    </row>
    <row r="8340" spans="2:8">
      <c r="B8340" s="1"/>
      <c r="C8340" s="2"/>
      <c r="D8340" s="1"/>
      <c r="H8340" s="8"/>
    </row>
    <row r="8341" spans="2:8">
      <c r="B8341" s="1"/>
      <c r="C8341" s="2"/>
      <c r="D8341" s="1"/>
      <c r="H8341" s="8"/>
    </row>
    <row r="8342" spans="2:8">
      <c r="B8342" s="1"/>
      <c r="C8342" s="2"/>
      <c r="D8342" s="1"/>
      <c r="H8342" s="8"/>
    </row>
    <row r="8343" spans="2:8">
      <c r="B8343" s="1"/>
      <c r="C8343" s="2"/>
      <c r="D8343" s="1"/>
      <c r="H8343" s="8"/>
    </row>
    <row r="8344" spans="2:8">
      <c r="B8344" s="1"/>
      <c r="C8344" s="2"/>
      <c r="D8344" s="1"/>
      <c r="H8344" s="8"/>
    </row>
    <row r="8345" spans="2:8">
      <c r="B8345" s="1"/>
      <c r="C8345" s="2"/>
      <c r="D8345" s="1"/>
      <c r="H8345" s="8"/>
    </row>
    <row r="8346" spans="2:8">
      <c r="B8346" s="1"/>
      <c r="C8346" s="2"/>
      <c r="D8346" s="1"/>
      <c r="H8346" s="8"/>
    </row>
    <row r="8347" spans="2:8">
      <c r="B8347" s="1"/>
      <c r="C8347" s="2"/>
      <c r="D8347" s="1"/>
      <c r="H8347" s="8"/>
    </row>
    <row r="8348" spans="2:8">
      <c r="B8348" s="1"/>
      <c r="C8348" s="2"/>
      <c r="D8348" s="1"/>
      <c r="H8348" s="8"/>
    </row>
    <row r="8349" spans="2:8">
      <c r="B8349" s="1"/>
      <c r="C8349" s="2"/>
      <c r="D8349" s="1"/>
      <c r="H8349" s="8"/>
    </row>
    <row r="8350" spans="2:8">
      <c r="B8350" s="1"/>
      <c r="C8350" s="2"/>
      <c r="D8350" s="1"/>
      <c r="H8350" s="8"/>
    </row>
    <row r="8351" spans="2:8">
      <c r="B8351" s="1"/>
      <c r="C8351" s="2"/>
      <c r="D8351" s="1"/>
      <c r="H8351" s="8"/>
    </row>
    <row r="8352" spans="2:8">
      <c r="B8352" s="1"/>
      <c r="C8352" s="2"/>
      <c r="D8352" s="1"/>
      <c r="H8352" s="8"/>
    </row>
    <row r="8353" spans="2:8">
      <c r="B8353" s="1"/>
      <c r="C8353" s="2"/>
      <c r="D8353" s="1"/>
      <c r="H8353" s="8"/>
    </row>
    <row r="8354" spans="2:8">
      <c r="B8354" s="1"/>
      <c r="C8354" s="2"/>
      <c r="D8354" s="1"/>
      <c r="H8354" s="8"/>
    </row>
    <row r="8355" spans="2:8">
      <c r="B8355" s="1"/>
      <c r="C8355" s="2"/>
      <c r="D8355" s="1"/>
      <c r="H8355" s="8"/>
    </row>
    <row r="8356" spans="2:8">
      <c r="B8356" s="1"/>
      <c r="C8356" s="2"/>
      <c r="D8356" s="1"/>
      <c r="H8356" s="8"/>
    </row>
    <row r="8357" spans="2:8">
      <c r="B8357" s="1"/>
      <c r="C8357" s="2"/>
      <c r="D8357" s="1"/>
      <c r="H8357" s="8"/>
    </row>
    <row r="8358" spans="2:8">
      <c r="B8358" s="1"/>
      <c r="C8358" s="2"/>
      <c r="D8358" s="1"/>
      <c r="H8358" s="8"/>
    </row>
    <row r="8359" spans="2:8">
      <c r="B8359" s="1"/>
      <c r="C8359" s="2"/>
      <c r="D8359" s="1"/>
      <c r="H8359" s="8"/>
    </row>
    <row r="8360" spans="2:8">
      <c r="B8360" s="1"/>
      <c r="C8360" s="2"/>
      <c r="D8360" s="1"/>
      <c r="H8360" s="8"/>
    </row>
    <row r="8361" spans="2:8">
      <c r="B8361" s="1"/>
      <c r="C8361" s="2"/>
      <c r="D8361" s="1"/>
      <c r="H8361" s="8"/>
    </row>
    <row r="8362" spans="2:8">
      <c r="B8362" s="1"/>
      <c r="C8362" s="2"/>
      <c r="D8362" s="1"/>
      <c r="H8362" s="8"/>
    </row>
    <row r="8363" spans="2:8">
      <c r="B8363" s="1"/>
      <c r="C8363" s="2"/>
      <c r="D8363" s="1"/>
      <c r="H8363" s="8"/>
    </row>
    <row r="8364" spans="2:8">
      <c r="B8364" s="1"/>
      <c r="C8364" s="2"/>
      <c r="D8364" s="1"/>
      <c r="H8364" s="8"/>
    </row>
    <row r="8365" spans="2:8">
      <c r="B8365" s="1"/>
      <c r="C8365" s="2"/>
      <c r="D8365" s="1"/>
      <c r="H8365" s="8"/>
    </row>
    <row r="8366" spans="2:8">
      <c r="B8366" s="1"/>
      <c r="C8366" s="2"/>
      <c r="D8366" s="1"/>
      <c r="H8366" s="8"/>
    </row>
    <row r="8367" spans="2:8">
      <c r="B8367" s="1"/>
      <c r="C8367" s="2"/>
      <c r="D8367" s="1"/>
      <c r="H8367" s="8"/>
    </row>
    <row r="8368" spans="2:8">
      <c r="B8368" s="1"/>
      <c r="C8368" s="2"/>
      <c r="D8368" s="1"/>
      <c r="H8368" s="8"/>
    </row>
    <row r="8369" spans="2:8">
      <c r="B8369" s="1"/>
      <c r="C8369" s="2"/>
      <c r="D8369" s="1"/>
      <c r="H8369" s="8"/>
    </row>
    <row r="8370" spans="2:8">
      <c r="B8370" s="1"/>
      <c r="C8370" s="2"/>
      <c r="D8370" s="1"/>
      <c r="H8370" s="8"/>
    </row>
    <row r="8371" spans="2:8">
      <c r="B8371" s="1"/>
      <c r="C8371" s="2"/>
      <c r="D8371" s="1"/>
      <c r="H8371" s="8"/>
    </row>
    <row r="8372" spans="2:8">
      <c r="B8372" s="1"/>
      <c r="C8372" s="2"/>
      <c r="D8372" s="1"/>
      <c r="H8372" s="8"/>
    </row>
    <row r="8373" spans="2:8">
      <c r="B8373" s="1"/>
      <c r="C8373" s="2"/>
      <c r="D8373" s="1"/>
      <c r="H8373" s="8"/>
    </row>
    <row r="8374" spans="2:8">
      <c r="B8374" s="1"/>
      <c r="C8374" s="2"/>
      <c r="D8374" s="1"/>
      <c r="H8374" s="8"/>
    </row>
    <row r="8375" spans="2:8">
      <c r="B8375" s="1"/>
      <c r="C8375" s="2"/>
      <c r="D8375" s="1"/>
      <c r="H8375" s="8"/>
    </row>
    <row r="8376" spans="2:8">
      <c r="B8376" s="1"/>
      <c r="C8376" s="2"/>
      <c r="D8376" s="1"/>
      <c r="H8376" s="8"/>
    </row>
    <row r="8377" spans="2:8">
      <c r="B8377" s="1"/>
      <c r="C8377" s="2"/>
      <c r="D8377" s="1"/>
      <c r="H8377" s="8"/>
    </row>
    <row r="8378" spans="2:8">
      <c r="B8378" s="1"/>
      <c r="C8378" s="2"/>
      <c r="D8378" s="1"/>
      <c r="H8378" s="8"/>
    </row>
    <row r="8379" spans="2:8">
      <c r="B8379" s="1"/>
      <c r="C8379" s="2"/>
      <c r="D8379" s="1"/>
      <c r="H8379" s="8"/>
    </row>
    <row r="8380" spans="2:8">
      <c r="B8380" s="1"/>
      <c r="C8380" s="2"/>
      <c r="D8380" s="1"/>
      <c r="H8380" s="8"/>
    </row>
    <row r="8381" spans="2:8">
      <c r="B8381" s="1"/>
      <c r="C8381" s="2"/>
      <c r="D8381" s="1"/>
      <c r="H8381" s="8"/>
    </row>
    <row r="8382" spans="2:8">
      <c r="B8382" s="1"/>
      <c r="C8382" s="2"/>
      <c r="D8382" s="1"/>
      <c r="H8382" s="8"/>
    </row>
    <row r="8383" spans="2:8">
      <c r="B8383" s="1"/>
      <c r="C8383" s="2"/>
      <c r="D8383" s="1"/>
      <c r="H8383" s="8"/>
    </row>
    <row r="8384" spans="2:8">
      <c r="B8384" s="1"/>
      <c r="C8384" s="2"/>
      <c r="D8384" s="1"/>
      <c r="H8384" s="8"/>
    </row>
    <row r="8385" spans="2:8">
      <c r="B8385" s="1"/>
      <c r="C8385" s="2"/>
      <c r="D8385" s="1"/>
      <c r="H8385" s="8"/>
    </row>
    <row r="8386" spans="2:8">
      <c r="B8386" s="1"/>
      <c r="C8386" s="2"/>
      <c r="D8386" s="1"/>
      <c r="H8386" s="8"/>
    </row>
    <row r="8387" spans="2:8">
      <c r="B8387" s="1"/>
      <c r="C8387" s="2"/>
      <c r="D8387" s="1"/>
      <c r="H8387" s="8"/>
    </row>
    <row r="8388" spans="2:8">
      <c r="B8388" s="1"/>
      <c r="C8388" s="2"/>
      <c r="D8388" s="1"/>
      <c r="H8388" s="8"/>
    </row>
    <row r="8389" spans="2:8">
      <c r="B8389" s="1"/>
      <c r="C8389" s="2"/>
      <c r="D8389" s="1"/>
      <c r="H8389" s="8"/>
    </row>
    <row r="8390" spans="2:8">
      <c r="B8390" s="1"/>
      <c r="C8390" s="2"/>
      <c r="D8390" s="1"/>
      <c r="H8390" s="8"/>
    </row>
    <row r="8391" spans="2:8">
      <c r="B8391" s="1"/>
      <c r="C8391" s="2"/>
      <c r="D8391" s="1"/>
      <c r="H8391" s="8"/>
    </row>
    <row r="8392" spans="2:8">
      <c r="B8392" s="1"/>
      <c r="C8392" s="2"/>
      <c r="D8392" s="1"/>
      <c r="H8392" s="8"/>
    </row>
    <row r="8393" spans="2:8">
      <c r="B8393" s="1"/>
      <c r="C8393" s="2"/>
      <c r="D8393" s="1"/>
      <c r="H8393" s="8"/>
    </row>
    <row r="8394" spans="2:8">
      <c r="B8394" s="1"/>
      <c r="C8394" s="2"/>
      <c r="D8394" s="1"/>
      <c r="H8394" s="8"/>
    </row>
    <row r="8395" spans="2:8">
      <c r="B8395" s="1"/>
      <c r="C8395" s="2"/>
      <c r="D8395" s="1"/>
      <c r="H8395" s="8"/>
    </row>
    <row r="8396" spans="2:8">
      <c r="B8396" s="1"/>
      <c r="C8396" s="2"/>
      <c r="D8396" s="1"/>
      <c r="H8396" s="8"/>
    </row>
    <row r="8397" spans="2:8">
      <c r="B8397" s="1"/>
      <c r="C8397" s="2"/>
      <c r="D8397" s="1"/>
      <c r="H8397" s="8"/>
    </row>
    <row r="8398" spans="2:8">
      <c r="B8398" s="1"/>
      <c r="C8398" s="2"/>
      <c r="D8398" s="1"/>
      <c r="H8398" s="8"/>
    </row>
    <row r="8399" spans="2:8">
      <c r="B8399" s="1"/>
      <c r="C8399" s="2"/>
      <c r="D8399" s="1"/>
      <c r="H8399" s="8"/>
    </row>
    <row r="8400" spans="2:8">
      <c r="B8400" s="1"/>
      <c r="C8400" s="2"/>
      <c r="D8400" s="1"/>
      <c r="H8400" s="8"/>
    </row>
    <row r="8401" spans="2:8">
      <c r="B8401" s="1"/>
      <c r="C8401" s="2"/>
      <c r="D8401" s="1"/>
      <c r="H8401" s="8"/>
    </row>
    <row r="8402" spans="2:8">
      <c r="B8402" s="1"/>
      <c r="C8402" s="2"/>
      <c r="D8402" s="1"/>
      <c r="H8402" s="8"/>
    </row>
    <row r="8403" spans="2:8">
      <c r="B8403" s="1"/>
      <c r="C8403" s="2"/>
      <c r="D8403" s="1"/>
      <c r="H8403" s="8"/>
    </row>
    <row r="8404" spans="2:8">
      <c r="B8404" s="1"/>
      <c r="C8404" s="2"/>
      <c r="D8404" s="1"/>
      <c r="H8404" s="8"/>
    </row>
    <row r="8405" spans="2:8">
      <c r="B8405" s="1"/>
      <c r="C8405" s="2"/>
      <c r="D8405" s="1"/>
      <c r="H8405" s="8"/>
    </row>
    <row r="8406" spans="2:8">
      <c r="B8406" s="1"/>
      <c r="C8406" s="2"/>
      <c r="D8406" s="1"/>
      <c r="H8406" s="8"/>
    </row>
    <row r="8407" spans="2:8">
      <c r="B8407" s="1"/>
      <c r="C8407" s="2"/>
      <c r="D8407" s="1"/>
      <c r="H8407" s="8"/>
    </row>
    <row r="8408" spans="2:8">
      <c r="B8408" s="1"/>
      <c r="C8408" s="2"/>
      <c r="D8408" s="1"/>
      <c r="H8408" s="8"/>
    </row>
    <row r="8409" spans="2:8">
      <c r="B8409" s="1"/>
      <c r="C8409" s="2"/>
      <c r="D8409" s="1"/>
      <c r="H8409" s="8"/>
    </row>
    <row r="8410" spans="2:8">
      <c r="B8410" s="1"/>
      <c r="C8410" s="2"/>
      <c r="D8410" s="1"/>
      <c r="H8410" s="8"/>
    </row>
    <row r="8411" spans="2:8">
      <c r="B8411" s="1"/>
      <c r="C8411" s="2"/>
      <c r="D8411" s="1"/>
      <c r="H8411" s="8"/>
    </row>
    <row r="8412" spans="2:8">
      <c r="B8412" s="1"/>
      <c r="C8412" s="2"/>
      <c r="D8412" s="1"/>
      <c r="H8412" s="8"/>
    </row>
    <row r="8413" spans="2:8">
      <c r="B8413" s="1"/>
      <c r="C8413" s="2"/>
      <c r="D8413" s="1"/>
      <c r="H8413" s="8"/>
    </row>
    <row r="8414" spans="2:8">
      <c r="B8414" s="1"/>
      <c r="C8414" s="2"/>
      <c r="D8414" s="1"/>
      <c r="H8414" s="8"/>
    </row>
    <row r="8415" spans="2:8">
      <c r="B8415" s="1"/>
      <c r="C8415" s="2"/>
      <c r="D8415" s="1"/>
      <c r="H8415" s="8"/>
    </row>
    <row r="8416" spans="2:8">
      <c r="B8416" s="1"/>
      <c r="C8416" s="2"/>
      <c r="D8416" s="1"/>
      <c r="H8416" s="8"/>
    </row>
    <row r="8417" spans="2:8">
      <c r="B8417" s="1"/>
      <c r="C8417" s="2"/>
      <c r="D8417" s="1"/>
      <c r="H8417" s="8"/>
    </row>
    <row r="8418" spans="2:8">
      <c r="B8418" s="1"/>
      <c r="C8418" s="2"/>
      <c r="D8418" s="1"/>
      <c r="H8418" s="8"/>
    </row>
    <row r="8419" spans="2:8">
      <c r="B8419" s="1"/>
      <c r="C8419" s="2"/>
      <c r="D8419" s="1"/>
      <c r="H8419" s="8"/>
    </row>
    <row r="8420" spans="2:8">
      <c r="B8420" s="1"/>
      <c r="C8420" s="2"/>
      <c r="D8420" s="1"/>
      <c r="H8420" s="8"/>
    </row>
    <row r="8421" spans="2:8">
      <c r="B8421" s="1"/>
      <c r="C8421" s="2"/>
      <c r="D8421" s="1"/>
      <c r="H8421" s="8"/>
    </row>
    <row r="8422" spans="2:8">
      <c r="B8422" s="1"/>
      <c r="C8422" s="2"/>
      <c r="D8422" s="1"/>
      <c r="H8422" s="8"/>
    </row>
    <row r="8423" spans="2:8">
      <c r="B8423" s="1"/>
      <c r="C8423" s="2"/>
      <c r="D8423" s="1"/>
      <c r="H8423" s="8"/>
    </row>
    <row r="8424" spans="2:8">
      <c r="B8424" s="1"/>
      <c r="C8424" s="2"/>
      <c r="D8424" s="1"/>
      <c r="H8424" s="8"/>
    </row>
    <row r="8425" spans="2:8">
      <c r="B8425" s="1"/>
      <c r="C8425" s="2"/>
      <c r="D8425" s="1"/>
      <c r="H8425" s="8"/>
    </row>
    <row r="8426" spans="2:8">
      <c r="B8426" s="1"/>
      <c r="C8426" s="2"/>
      <c r="D8426" s="1"/>
      <c r="H8426" s="8"/>
    </row>
    <row r="8427" spans="2:8">
      <c r="B8427" s="1"/>
      <c r="C8427" s="2"/>
      <c r="D8427" s="1"/>
      <c r="H8427" s="8"/>
    </row>
    <row r="8428" spans="2:8">
      <c r="B8428" s="1"/>
      <c r="C8428" s="2"/>
      <c r="D8428" s="1"/>
      <c r="H8428" s="8"/>
    </row>
    <row r="8429" spans="2:8">
      <c r="B8429" s="1"/>
      <c r="C8429" s="2"/>
      <c r="D8429" s="1"/>
      <c r="H8429" s="8"/>
    </row>
    <row r="8430" spans="2:8">
      <c r="B8430" s="1"/>
      <c r="C8430" s="2"/>
      <c r="D8430" s="1"/>
      <c r="H8430" s="8"/>
    </row>
    <row r="8431" spans="2:8">
      <c r="B8431" s="1"/>
      <c r="C8431" s="2"/>
      <c r="D8431" s="1"/>
      <c r="H8431" s="8"/>
    </row>
    <row r="8432" spans="2:8">
      <c r="B8432" s="1"/>
      <c r="C8432" s="2"/>
      <c r="D8432" s="1"/>
      <c r="H8432" s="8"/>
    </row>
    <row r="8433" spans="2:8">
      <c r="B8433" s="1"/>
      <c r="C8433" s="2"/>
      <c r="D8433" s="1"/>
      <c r="H8433" s="8"/>
    </row>
    <row r="8434" spans="2:8">
      <c r="B8434" s="1"/>
      <c r="C8434" s="2"/>
      <c r="D8434" s="1"/>
      <c r="H8434" s="8"/>
    </row>
    <row r="8435" spans="2:8">
      <c r="B8435" s="1"/>
      <c r="C8435" s="2"/>
      <c r="D8435" s="1"/>
      <c r="H8435" s="8"/>
    </row>
    <row r="8436" spans="2:8">
      <c r="B8436" s="1"/>
      <c r="C8436" s="2"/>
      <c r="D8436" s="1"/>
      <c r="H8436" s="8"/>
    </row>
    <row r="8437" spans="2:8">
      <c r="B8437" s="1"/>
      <c r="C8437" s="2"/>
      <c r="D8437" s="1"/>
      <c r="H8437" s="8"/>
    </row>
    <row r="8438" spans="2:8">
      <c r="B8438" s="1"/>
      <c r="C8438" s="2"/>
      <c r="D8438" s="1"/>
      <c r="H8438" s="8"/>
    </row>
    <row r="8439" spans="2:8">
      <c r="B8439" s="1"/>
      <c r="C8439" s="2"/>
      <c r="D8439" s="1"/>
      <c r="H8439" s="8"/>
    </row>
    <row r="8440" spans="2:8">
      <c r="B8440" s="1"/>
      <c r="C8440" s="2"/>
      <c r="D8440" s="1"/>
      <c r="H8440" s="8"/>
    </row>
    <row r="8441" spans="2:8">
      <c r="B8441" s="1"/>
      <c r="C8441" s="2"/>
      <c r="D8441" s="1"/>
      <c r="H8441" s="8"/>
    </row>
    <row r="8442" spans="2:8">
      <c r="B8442" s="1"/>
      <c r="C8442" s="2"/>
      <c r="D8442" s="1"/>
      <c r="H8442" s="8"/>
    </row>
    <row r="8443" spans="2:8">
      <c r="B8443" s="1"/>
      <c r="C8443" s="2"/>
      <c r="D8443" s="1"/>
      <c r="H8443" s="8"/>
    </row>
    <row r="8444" spans="2:8">
      <c r="B8444" s="1"/>
      <c r="C8444" s="2"/>
      <c r="D8444" s="1"/>
      <c r="H8444" s="8"/>
    </row>
    <row r="8445" spans="2:8">
      <c r="B8445" s="1"/>
      <c r="C8445" s="2"/>
      <c r="D8445" s="1"/>
      <c r="H8445" s="8"/>
    </row>
    <row r="8446" spans="2:8">
      <c r="B8446" s="1"/>
      <c r="C8446" s="2"/>
      <c r="D8446" s="1"/>
      <c r="H8446" s="8"/>
    </row>
    <row r="8447" spans="2:8">
      <c r="B8447" s="1"/>
      <c r="C8447" s="2"/>
      <c r="D8447" s="1"/>
      <c r="H8447" s="8"/>
    </row>
    <row r="8448" spans="2:8">
      <c r="B8448" s="1"/>
      <c r="C8448" s="2"/>
      <c r="D8448" s="1"/>
      <c r="H8448" s="8"/>
    </row>
    <row r="8449" spans="2:8">
      <c r="B8449" s="1"/>
      <c r="C8449" s="2"/>
      <c r="D8449" s="1"/>
      <c r="H8449" s="8"/>
    </row>
    <row r="8450" spans="2:8">
      <c r="B8450" s="1"/>
      <c r="C8450" s="2"/>
      <c r="D8450" s="1"/>
      <c r="H8450" s="8"/>
    </row>
    <row r="8451" spans="2:8">
      <c r="B8451" s="1"/>
      <c r="C8451" s="2"/>
      <c r="D8451" s="1"/>
      <c r="H8451" s="8"/>
    </row>
    <row r="8452" spans="2:8">
      <c r="B8452" s="1"/>
      <c r="C8452" s="2"/>
      <c r="D8452" s="1"/>
      <c r="H8452" s="8"/>
    </row>
    <row r="8453" spans="2:8">
      <c r="B8453" s="1"/>
      <c r="C8453" s="2"/>
      <c r="D8453" s="1"/>
      <c r="H8453" s="8"/>
    </row>
    <row r="8454" spans="2:8">
      <c r="B8454" s="1"/>
      <c r="C8454" s="2"/>
      <c r="D8454" s="1"/>
      <c r="H8454" s="8"/>
    </row>
    <row r="8455" spans="2:8">
      <c r="B8455" s="1"/>
      <c r="C8455" s="2"/>
      <c r="D8455" s="1"/>
      <c r="H8455" s="8"/>
    </row>
    <row r="8456" spans="2:8">
      <c r="B8456" s="1"/>
      <c r="C8456" s="2"/>
      <c r="D8456" s="1"/>
      <c r="H8456" s="8"/>
    </row>
    <row r="8457" spans="2:8">
      <c r="B8457" s="1"/>
      <c r="C8457" s="2"/>
      <c r="D8457" s="1"/>
      <c r="H8457" s="8"/>
    </row>
    <row r="8458" spans="2:8">
      <c r="B8458" s="1"/>
      <c r="C8458" s="2"/>
      <c r="D8458" s="1"/>
      <c r="H8458" s="8"/>
    </row>
    <row r="8459" spans="2:8">
      <c r="B8459" s="1"/>
      <c r="C8459" s="2"/>
      <c r="D8459" s="1"/>
      <c r="H8459" s="8"/>
    </row>
    <row r="8460" spans="2:8">
      <c r="B8460" s="1"/>
      <c r="C8460" s="2"/>
      <c r="D8460" s="1"/>
      <c r="H8460" s="8"/>
    </row>
    <row r="8461" spans="2:8">
      <c r="B8461" s="1"/>
      <c r="C8461" s="2"/>
      <c r="D8461" s="1"/>
      <c r="H8461" s="8"/>
    </row>
    <row r="8462" spans="2:8">
      <c r="B8462" s="1"/>
      <c r="C8462" s="2"/>
      <c r="D8462" s="1"/>
      <c r="H8462" s="8"/>
    </row>
    <row r="8463" spans="2:8">
      <c r="B8463" s="1"/>
      <c r="C8463" s="2"/>
      <c r="D8463" s="1"/>
      <c r="H8463" s="8"/>
    </row>
    <row r="8464" spans="2:8">
      <c r="B8464" s="1"/>
      <c r="C8464" s="2"/>
      <c r="D8464" s="1"/>
      <c r="H8464" s="8"/>
    </row>
    <row r="8465" spans="2:8">
      <c r="B8465" s="1"/>
      <c r="C8465" s="2"/>
      <c r="D8465" s="1"/>
      <c r="H8465" s="8"/>
    </row>
    <row r="8466" spans="2:8">
      <c r="B8466" s="1"/>
      <c r="C8466" s="2"/>
      <c r="D8466" s="1"/>
      <c r="H8466" s="8"/>
    </row>
    <row r="8467" spans="2:8">
      <c r="B8467" s="1"/>
      <c r="C8467" s="2"/>
      <c r="D8467" s="1"/>
      <c r="H8467" s="8"/>
    </row>
    <row r="8468" spans="2:8">
      <c r="B8468" s="1"/>
      <c r="C8468" s="2"/>
      <c r="D8468" s="1"/>
      <c r="H8468" s="8"/>
    </row>
    <row r="8469" spans="2:8">
      <c r="B8469" s="1"/>
      <c r="C8469" s="2"/>
      <c r="D8469" s="1"/>
      <c r="H8469" s="8"/>
    </row>
    <row r="8470" spans="2:8">
      <c r="B8470" s="1"/>
      <c r="C8470" s="2"/>
      <c r="D8470" s="1"/>
      <c r="H8470" s="8"/>
    </row>
    <row r="8471" spans="2:8">
      <c r="B8471" s="1"/>
      <c r="C8471" s="2"/>
      <c r="D8471" s="1"/>
      <c r="H8471" s="8"/>
    </row>
    <row r="8472" spans="2:8">
      <c r="B8472" s="1"/>
      <c r="C8472" s="2"/>
      <c r="D8472" s="1"/>
      <c r="H8472" s="8"/>
    </row>
    <row r="8473" spans="2:8">
      <c r="B8473" s="1"/>
      <c r="C8473" s="2"/>
      <c r="D8473" s="1"/>
      <c r="H8473" s="8"/>
    </row>
    <row r="8474" spans="2:8">
      <c r="B8474" s="1"/>
      <c r="C8474" s="2"/>
      <c r="D8474" s="1"/>
      <c r="H8474" s="8"/>
    </row>
    <row r="8475" spans="2:8">
      <c r="B8475" s="1"/>
      <c r="C8475" s="2"/>
      <c r="D8475" s="1"/>
      <c r="H8475" s="8"/>
    </row>
    <row r="8476" spans="2:8">
      <c r="B8476" s="1"/>
      <c r="C8476" s="2"/>
      <c r="D8476" s="1"/>
      <c r="H8476" s="8"/>
    </row>
    <row r="8477" spans="2:8">
      <c r="B8477" s="1"/>
      <c r="C8477" s="2"/>
      <c r="D8477" s="1"/>
      <c r="H8477" s="8"/>
    </row>
    <row r="8478" spans="2:8">
      <c r="B8478" s="1"/>
      <c r="C8478" s="2"/>
      <c r="D8478" s="1"/>
      <c r="H8478" s="8"/>
    </row>
    <row r="8479" spans="2:8">
      <c r="B8479" s="1"/>
      <c r="C8479" s="2"/>
      <c r="D8479" s="1"/>
      <c r="H8479" s="8"/>
    </row>
    <row r="8480" spans="2:8">
      <c r="B8480" s="1"/>
      <c r="C8480" s="2"/>
      <c r="D8480" s="1"/>
      <c r="H8480" s="8"/>
    </row>
    <row r="8481" spans="2:8">
      <c r="B8481" s="1"/>
      <c r="C8481" s="2"/>
      <c r="D8481" s="1"/>
      <c r="H8481" s="8"/>
    </row>
    <row r="8482" spans="2:8">
      <c r="B8482" s="1"/>
      <c r="C8482" s="2"/>
      <c r="D8482" s="1"/>
      <c r="H8482" s="8"/>
    </row>
    <row r="8483" spans="2:8">
      <c r="B8483" s="1"/>
      <c r="C8483" s="2"/>
      <c r="D8483" s="1"/>
      <c r="H8483" s="8"/>
    </row>
    <row r="8484" spans="2:8">
      <c r="B8484" s="1"/>
      <c r="C8484" s="2"/>
      <c r="D8484" s="1"/>
      <c r="H8484" s="8"/>
    </row>
    <row r="8485" spans="2:8">
      <c r="B8485" s="1"/>
      <c r="C8485" s="2"/>
      <c r="D8485" s="1"/>
      <c r="H8485" s="8"/>
    </row>
    <row r="8486" spans="2:8">
      <c r="B8486" s="1"/>
      <c r="C8486" s="2"/>
      <c r="D8486" s="1"/>
      <c r="H8486" s="8"/>
    </row>
    <row r="8487" spans="2:8">
      <c r="B8487" s="1"/>
      <c r="C8487" s="2"/>
      <c r="D8487" s="1"/>
      <c r="H8487" s="8"/>
    </row>
    <row r="8488" spans="2:8">
      <c r="B8488" s="1"/>
      <c r="C8488" s="2"/>
      <c r="D8488" s="1"/>
      <c r="H8488" s="8"/>
    </row>
    <row r="8489" spans="2:8">
      <c r="B8489" s="1"/>
      <c r="C8489" s="2"/>
      <c r="D8489" s="1"/>
      <c r="H8489" s="8"/>
    </row>
    <row r="8490" spans="2:8">
      <c r="B8490" s="1"/>
      <c r="C8490" s="2"/>
      <c r="D8490" s="1"/>
      <c r="H8490" s="8"/>
    </row>
    <row r="8491" spans="2:8">
      <c r="B8491" s="1"/>
      <c r="C8491" s="2"/>
      <c r="D8491" s="1"/>
      <c r="H8491" s="8"/>
    </row>
    <row r="8492" spans="2:8">
      <c r="B8492" s="1"/>
      <c r="C8492" s="2"/>
      <c r="D8492" s="1"/>
      <c r="H8492" s="8"/>
    </row>
    <row r="8493" spans="2:8">
      <c r="B8493" s="1"/>
      <c r="C8493" s="2"/>
      <c r="D8493" s="1"/>
      <c r="H8493" s="8"/>
    </row>
    <row r="8494" spans="2:8">
      <c r="B8494" s="1"/>
      <c r="C8494" s="2"/>
      <c r="D8494" s="1"/>
      <c r="H8494" s="8"/>
    </row>
    <row r="8495" spans="2:8">
      <c r="B8495" s="1"/>
      <c r="C8495" s="2"/>
      <c r="D8495" s="1"/>
      <c r="H8495" s="8"/>
    </row>
    <row r="8496" spans="2:8">
      <c r="B8496" s="1"/>
      <c r="C8496" s="2"/>
      <c r="D8496" s="1"/>
      <c r="H8496" s="8"/>
    </row>
    <row r="8497" spans="2:8">
      <c r="B8497" s="1"/>
      <c r="C8497" s="2"/>
      <c r="D8497" s="1"/>
      <c r="H8497" s="8"/>
    </row>
    <row r="8498" spans="2:8">
      <c r="B8498" s="1"/>
      <c r="C8498" s="2"/>
      <c r="D8498" s="1"/>
      <c r="H8498" s="8"/>
    </row>
    <row r="8499" spans="2:8">
      <c r="B8499" s="1"/>
      <c r="C8499" s="2"/>
      <c r="D8499" s="1"/>
      <c r="H8499" s="8"/>
    </row>
    <row r="8500" spans="2:8">
      <c r="B8500" s="1"/>
      <c r="C8500" s="2"/>
      <c r="D8500" s="1"/>
      <c r="H8500" s="8"/>
    </row>
    <row r="8501" spans="2:8">
      <c r="B8501" s="1"/>
      <c r="C8501" s="2"/>
      <c r="D8501" s="1"/>
      <c r="H8501" s="8"/>
    </row>
    <row r="8502" spans="2:8">
      <c r="B8502" s="1"/>
      <c r="C8502" s="2"/>
      <c r="D8502" s="1"/>
      <c r="H8502" s="8"/>
    </row>
    <row r="8503" spans="2:8">
      <c r="B8503" s="1"/>
      <c r="C8503" s="2"/>
      <c r="D8503" s="1"/>
      <c r="H8503" s="8"/>
    </row>
    <row r="8504" spans="2:8">
      <c r="B8504" s="1"/>
      <c r="C8504" s="2"/>
      <c r="D8504" s="1"/>
      <c r="H8504" s="8"/>
    </row>
    <row r="8505" spans="2:8">
      <c r="B8505" s="1"/>
      <c r="C8505" s="2"/>
      <c r="D8505" s="1"/>
      <c r="H8505" s="8"/>
    </row>
    <row r="8506" spans="2:8">
      <c r="B8506" s="1"/>
      <c r="C8506" s="2"/>
      <c r="D8506" s="1"/>
      <c r="H8506" s="8"/>
    </row>
    <row r="8507" spans="2:8">
      <c r="B8507" s="1"/>
      <c r="C8507" s="2"/>
      <c r="D8507" s="1"/>
      <c r="H8507" s="8"/>
    </row>
    <row r="8508" spans="2:8">
      <c r="B8508" s="1"/>
      <c r="C8508" s="2"/>
      <c r="D8508" s="1"/>
      <c r="H8508" s="8"/>
    </row>
    <row r="8509" spans="2:8">
      <c r="B8509" s="1"/>
      <c r="C8509" s="2"/>
      <c r="D8509" s="1"/>
      <c r="H8509" s="8"/>
    </row>
    <row r="8510" spans="2:8">
      <c r="B8510" s="1"/>
      <c r="C8510" s="2"/>
      <c r="D8510" s="1"/>
      <c r="H8510" s="8"/>
    </row>
    <row r="8511" spans="2:8">
      <c r="B8511" s="1"/>
      <c r="C8511" s="2"/>
      <c r="D8511" s="1"/>
      <c r="H8511" s="8"/>
    </row>
    <row r="8512" spans="2:8">
      <c r="B8512" s="1"/>
      <c r="C8512" s="2"/>
      <c r="D8512" s="1"/>
      <c r="H8512" s="8"/>
    </row>
    <row r="8513" spans="2:8">
      <c r="B8513" s="1"/>
      <c r="C8513" s="2"/>
      <c r="D8513" s="1"/>
      <c r="H8513" s="8"/>
    </row>
    <row r="8514" spans="2:8">
      <c r="B8514" s="1"/>
      <c r="C8514" s="2"/>
      <c r="D8514" s="1"/>
      <c r="H8514" s="8"/>
    </row>
    <row r="8515" spans="2:8">
      <c r="B8515" s="1"/>
      <c r="C8515" s="2"/>
      <c r="D8515" s="1"/>
      <c r="H8515" s="8"/>
    </row>
    <row r="8516" spans="2:8">
      <c r="B8516" s="1"/>
      <c r="C8516" s="2"/>
      <c r="D8516" s="1"/>
      <c r="H8516" s="8"/>
    </row>
    <row r="8517" spans="2:8">
      <c r="B8517" s="1"/>
      <c r="C8517" s="2"/>
      <c r="D8517" s="1"/>
      <c r="H8517" s="8"/>
    </row>
    <row r="8518" spans="2:8">
      <c r="B8518" s="1"/>
      <c r="C8518" s="2"/>
      <c r="D8518" s="1"/>
      <c r="H8518" s="8"/>
    </row>
    <row r="8519" spans="2:8">
      <c r="B8519" s="1"/>
      <c r="C8519" s="2"/>
      <c r="D8519" s="1"/>
      <c r="H8519" s="8"/>
    </row>
    <row r="8520" spans="2:8">
      <c r="B8520" s="1"/>
      <c r="C8520" s="2"/>
      <c r="D8520" s="1"/>
      <c r="H8520" s="8"/>
    </row>
    <row r="8521" spans="2:8">
      <c r="B8521" s="1"/>
      <c r="C8521" s="2"/>
      <c r="D8521" s="1"/>
      <c r="H8521" s="8"/>
    </row>
    <row r="8522" spans="2:8">
      <c r="B8522" s="1"/>
      <c r="C8522" s="2"/>
      <c r="D8522" s="1"/>
      <c r="H8522" s="8"/>
    </row>
    <row r="8523" spans="2:8">
      <c r="B8523" s="1"/>
      <c r="C8523" s="2"/>
      <c r="D8523" s="1"/>
      <c r="H8523" s="8"/>
    </row>
    <row r="8524" spans="2:8">
      <c r="B8524" s="1"/>
      <c r="C8524" s="2"/>
      <c r="D8524" s="1"/>
      <c r="H8524" s="8"/>
    </row>
    <row r="8525" spans="2:8">
      <c r="B8525" s="1"/>
      <c r="C8525" s="2"/>
      <c r="D8525" s="1"/>
      <c r="H8525" s="8"/>
    </row>
    <row r="8526" spans="2:8">
      <c r="B8526" s="1"/>
      <c r="C8526" s="2"/>
      <c r="D8526" s="1"/>
      <c r="H8526" s="8"/>
    </row>
    <row r="8527" spans="2:8">
      <c r="B8527" s="1"/>
      <c r="C8527" s="2"/>
      <c r="D8527" s="1"/>
      <c r="H8527" s="8"/>
    </row>
    <row r="8528" spans="2:8">
      <c r="B8528" s="1"/>
      <c r="C8528" s="2"/>
      <c r="D8528" s="1"/>
      <c r="H8528" s="8"/>
    </row>
    <row r="8529" spans="2:8">
      <c r="B8529" s="1"/>
      <c r="C8529" s="2"/>
      <c r="D8529" s="1"/>
      <c r="H8529" s="8"/>
    </row>
    <row r="8530" spans="2:8">
      <c r="B8530" s="1"/>
      <c r="C8530" s="2"/>
      <c r="D8530" s="1"/>
      <c r="H8530" s="8"/>
    </row>
    <row r="8531" spans="2:8">
      <c r="B8531" s="1"/>
      <c r="C8531" s="2"/>
      <c r="D8531" s="1"/>
      <c r="H8531" s="8"/>
    </row>
    <row r="8532" spans="2:8">
      <c r="B8532" s="1"/>
      <c r="C8532" s="2"/>
      <c r="D8532" s="1"/>
      <c r="H8532" s="8"/>
    </row>
    <row r="8533" spans="2:8">
      <c r="B8533" s="1"/>
      <c r="C8533" s="2"/>
      <c r="D8533" s="1"/>
      <c r="H8533" s="8"/>
    </row>
    <row r="8534" spans="2:8">
      <c r="B8534" s="1"/>
      <c r="C8534" s="2"/>
      <c r="D8534" s="1"/>
      <c r="H8534" s="8"/>
    </row>
    <row r="8535" spans="2:8">
      <c r="B8535" s="1"/>
      <c r="C8535" s="2"/>
      <c r="D8535" s="1"/>
      <c r="H8535" s="8"/>
    </row>
    <row r="8536" spans="2:8">
      <c r="B8536" s="1"/>
      <c r="C8536" s="2"/>
      <c r="D8536" s="1"/>
      <c r="H8536" s="8"/>
    </row>
    <row r="8537" spans="2:8">
      <c r="B8537" s="1"/>
      <c r="C8537" s="2"/>
      <c r="D8537" s="1"/>
      <c r="H8537" s="8"/>
    </row>
    <row r="8538" spans="2:8">
      <c r="B8538" s="1"/>
      <c r="C8538" s="2"/>
      <c r="D8538" s="1"/>
      <c r="H8538" s="8"/>
    </row>
    <row r="8539" spans="2:8">
      <c r="B8539" s="1"/>
      <c r="C8539" s="2"/>
      <c r="D8539" s="1"/>
      <c r="H8539" s="8"/>
    </row>
    <row r="8540" spans="2:8">
      <c r="B8540" s="1"/>
      <c r="C8540" s="2"/>
      <c r="D8540" s="1"/>
      <c r="H8540" s="8"/>
    </row>
    <row r="8541" spans="2:8">
      <c r="B8541" s="1"/>
      <c r="C8541" s="2"/>
      <c r="D8541" s="1"/>
      <c r="H8541" s="8"/>
    </row>
    <row r="8542" spans="2:8">
      <c r="B8542" s="1"/>
      <c r="C8542" s="2"/>
      <c r="D8542" s="1"/>
      <c r="H8542" s="8"/>
    </row>
    <row r="8543" spans="2:8">
      <c r="B8543" s="1"/>
      <c r="C8543" s="2"/>
      <c r="D8543" s="1"/>
      <c r="H8543" s="8"/>
    </row>
    <row r="8544" spans="2:8">
      <c r="B8544" s="1"/>
      <c r="C8544" s="2"/>
      <c r="D8544" s="1"/>
      <c r="H8544" s="8"/>
    </row>
    <row r="8545" spans="2:8">
      <c r="B8545" s="1"/>
      <c r="C8545" s="2"/>
      <c r="D8545" s="1"/>
      <c r="H8545" s="8"/>
    </row>
    <row r="8546" spans="2:8">
      <c r="B8546" s="1"/>
      <c r="C8546" s="2"/>
      <c r="D8546" s="1"/>
      <c r="H8546" s="8"/>
    </row>
    <row r="8547" spans="2:8">
      <c r="B8547" s="1"/>
      <c r="C8547" s="2"/>
      <c r="D8547" s="1"/>
      <c r="H8547" s="8"/>
    </row>
    <row r="8548" spans="2:8">
      <c r="B8548" s="1"/>
      <c r="C8548" s="2"/>
      <c r="D8548" s="1"/>
      <c r="H8548" s="8"/>
    </row>
    <row r="8549" spans="2:8">
      <c r="B8549" s="1"/>
      <c r="C8549" s="2"/>
      <c r="D8549" s="1"/>
      <c r="H8549" s="8"/>
    </row>
    <row r="8550" spans="2:8">
      <c r="B8550" s="1"/>
      <c r="C8550" s="2"/>
      <c r="D8550" s="1"/>
      <c r="H8550" s="8"/>
    </row>
    <row r="8551" spans="2:8">
      <c r="B8551" s="1"/>
      <c r="C8551" s="2"/>
      <c r="D8551" s="1"/>
      <c r="H8551" s="8"/>
    </row>
    <row r="8552" spans="2:8">
      <c r="B8552" s="1"/>
      <c r="C8552" s="2"/>
      <c r="D8552" s="1"/>
      <c r="H8552" s="8"/>
    </row>
    <row r="8553" spans="2:8">
      <c r="B8553" s="1"/>
      <c r="C8553" s="2"/>
      <c r="D8553" s="1"/>
      <c r="H8553" s="8"/>
    </row>
    <row r="8554" spans="2:8">
      <c r="B8554" s="1"/>
      <c r="C8554" s="2"/>
      <c r="D8554" s="1"/>
      <c r="H8554" s="8"/>
    </row>
    <row r="8555" spans="2:8">
      <c r="B8555" s="1"/>
      <c r="C8555" s="2"/>
      <c r="D8555" s="1"/>
      <c r="H8555" s="8"/>
    </row>
    <row r="8556" spans="2:8">
      <c r="B8556" s="1"/>
      <c r="C8556" s="2"/>
      <c r="D8556" s="1"/>
      <c r="H8556" s="8"/>
    </row>
    <row r="8557" spans="2:8">
      <c r="B8557" s="1"/>
      <c r="C8557" s="2"/>
      <c r="D8557" s="1"/>
      <c r="H8557" s="8"/>
    </row>
    <row r="8558" spans="2:8">
      <c r="B8558" s="1"/>
      <c r="C8558" s="2"/>
      <c r="D8558" s="1"/>
      <c r="H8558" s="8"/>
    </row>
    <row r="8559" spans="2:8">
      <c r="B8559" s="1"/>
      <c r="C8559" s="2"/>
      <c r="D8559" s="1"/>
      <c r="H8559" s="8"/>
    </row>
    <row r="8560" spans="2:8">
      <c r="B8560" s="1"/>
      <c r="C8560" s="2"/>
      <c r="D8560" s="1"/>
      <c r="H8560" s="8"/>
    </row>
    <row r="8561" spans="2:8">
      <c r="B8561" s="1"/>
      <c r="C8561" s="2"/>
      <c r="D8561" s="1"/>
      <c r="H8561" s="8"/>
    </row>
    <row r="8562" spans="2:8">
      <c r="B8562" s="1"/>
      <c r="C8562" s="2"/>
      <c r="D8562" s="1"/>
      <c r="H8562" s="8"/>
    </row>
    <row r="8563" spans="2:8">
      <c r="B8563" s="1"/>
      <c r="C8563" s="2"/>
      <c r="D8563" s="1"/>
      <c r="H8563" s="8"/>
    </row>
    <row r="8564" spans="2:8">
      <c r="B8564" s="1"/>
      <c r="C8564" s="2"/>
      <c r="D8564" s="1"/>
      <c r="H8564" s="8"/>
    </row>
    <row r="8565" spans="2:8">
      <c r="B8565" s="1"/>
      <c r="C8565" s="2"/>
      <c r="D8565" s="1"/>
      <c r="H8565" s="8"/>
    </row>
    <row r="8566" spans="2:8">
      <c r="B8566" s="1"/>
      <c r="C8566" s="2"/>
      <c r="D8566" s="1"/>
      <c r="H8566" s="8"/>
    </row>
    <row r="8567" spans="2:8">
      <c r="B8567" s="1"/>
      <c r="C8567" s="2"/>
      <c r="D8567" s="1"/>
      <c r="H8567" s="8"/>
    </row>
    <row r="8568" spans="2:8">
      <c r="B8568" s="1"/>
      <c r="C8568" s="2"/>
      <c r="D8568" s="1"/>
      <c r="H8568" s="8"/>
    </row>
    <row r="8569" spans="2:8">
      <c r="B8569" s="1"/>
      <c r="C8569" s="2"/>
      <c r="D8569" s="1"/>
      <c r="H8569" s="8"/>
    </row>
    <row r="8570" spans="2:8">
      <c r="B8570" s="1"/>
      <c r="C8570" s="2"/>
      <c r="D8570" s="1"/>
      <c r="H8570" s="8"/>
    </row>
    <row r="8571" spans="2:8">
      <c r="B8571" s="1"/>
      <c r="C8571" s="2"/>
      <c r="D8571" s="1"/>
      <c r="H8571" s="8"/>
    </row>
    <row r="8572" spans="2:8">
      <c r="B8572" s="1"/>
      <c r="C8572" s="2"/>
      <c r="D8572" s="1"/>
      <c r="H8572" s="8"/>
    </row>
    <row r="8573" spans="2:8">
      <c r="B8573" s="1"/>
      <c r="C8573" s="2"/>
      <c r="D8573" s="1"/>
      <c r="H8573" s="8"/>
    </row>
    <row r="8574" spans="2:8">
      <c r="B8574" s="1"/>
      <c r="C8574" s="2"/>
      <c r="D8574" s="1"/>
      <c r="H8574" s="8"/>
    </row>
    <row r="8575" spans="2:8">
      <c r="B8575" s="1"/>
      <c r="C8575" s="2"/>
      <c r="D8575" s="1"/>
      <c r="H8575" s="8"/>
    </row>
    <row r="8576" spans="2:8">
      <c r="B8576" s="1"/>
      <c r="C8576" s="2"/>
      <c r="D8576" s="1"/>
      <c r="H8576" s="8"/>
    </row>
    <row r="8577" spans="2:8">
      <c r="B8577" s="1"/>
      <c r="C8577" s="2"/>
      <c r="D8577" s="1"/>
      <c r="H8577" s="8"/>
    </row>
    <row r="8578" spans="2:8">
      <c r="B8578" s="1"/>
      <c r="C8578" s="2"/>
      <c r="D8578" s="1"/>
      <c r="H8578" s="8"/>
    </row>
    <row r="8579" spans="2:8">
      <c r="B8579" s="1"/>
      <c r="C8579" s="2"/>
      <c r="D8579" s="1"/>
      <c r="H8579" s="8"/>
    </row>
    <row r="8580" spans="2:8">
      <c r="B8580" s="1"/>
      <c r="C8580" s="2"/>
      <c r="D8580" s="1"/>
      <c r="H8580" s="8"/>
    </row>
    <row r="8581" spans="2:8">
      <c r="B8581" s="1"/>
      <c r="C8581" s="2"/>
      <c r="D8581" s="1"/>
      <c r="H8581" s="8"/>
    </row>
    <row r="8582" spans="2:8">
      <c r="B8582" s="1"/>
      <c r="C8582" s="2"/>
      <c r="D8582" s="1"/>
      <c r="H8582" s="8"/>
    </row>
    <row r="8583" spans="2:8">
      <c r="B8583" s="1"/>
      <c r="C8583" s="2"/>
      <c r="D8583" s="1"/>
      <c r="H8583" s="8"/>
    </row>
    <row r="8584" spans="2:8">
      <c r="B8584" s="1"/>
      <c r="C8584" s="2"/>
      <c r="D8584" s="1"/>
      <c r="H8584" s="8"/>
    </row>
    <row r="8585" spans="2:8">
      <c r="B8585" s="1"/>
      <c r="C8585" s="2"/>
      <c r="D8585" s="1"/>
      <c r="H8585" s="8"/>
    </row>
    <row r="8586" spans="2:8">
      <c r="B8586" s="1"/>
      <c r="C8586" s="2"/>
      <c r="D8586" s="1"/>
      <c r="H8586" s="8"/>
    </row>
    <row r="8587" spans="2:8">
      <c r="B8587" s="1"/>
      <c r="C8587" s="2"/>
      <c r="D8587" s="1"/>
      <c r="H8587" s="8"/>
    </row>
    <row r="8588" spans="2:8">
      <c r="B8588" s="1"/>
      <c r="C8588" s="2"/>
      <c r="D8588" s="1"/>
      <c r="H8588" s="8"/>
    </row>
    <row r="8589" spans="2:8">
      <c r="B8589" s="1"/>
      <c r="C8589" s="2"/>
      <c r="D8589" s="1"/>
      <c r="H8589" s="8"/>
    </row>
    <row r="8590" spans="2:8">
      <c r="B8590" s="1"/>
      <c r="C8590" s="2"/>
      <c r="D8590" s="1"/>
      <c r="H8590" s="8"/>
    </row>
    <row r="8591" spans="2:8">
      <c r="B8591" s="1"/>
      <c r="C8591" s="2"/>
      <c r="D8591" s="1"/>
      <c r="H8591" s="8"/>
    </row>
    <row r="8592" spans="2:8">
      <c r="B8592" s="1"/>
      <c r="C8592" s="2"/>
      <c r="D8592" s="1"/>
      <c r="H8592" s="8"/>
    </row>
    <row r="8593" spans="2:8">
      <c r="B8593" s="1"/>
      <c r="C8593" s="2"/>
      <c r="D8593" s="1"/>
      <c r="H8593" s="8"/>
    </row>
    <row r="8594" spans="2:8">
      <c r="B8594" s="1"/>
      <c r="C8594" s="2"/>
      <c r="D8594" s="1"/>
      <c r="H8594" s="8"/>
    </row>
    <row r="8595" spans="2:8">
      <c r="B8595" s="1"/>
      <c r="C8595" s="2"/>
      <c r="D8595" s="1"/>
      <c r="H8595" s="8"/>
    </row>
    <row r="8596" spans="2:8">
      <c r="B8596" s="1"/>
      <c r="C8596" s="2"/>
      <c r="D8596" s="1"/>
      <c r="H8596" s="8"/>
    </row>
    <row r="8597" spans="2:8">
      <c r="B8597" s="1"/>
      <c r="C8597" s="2"/>
      <c r="D8597" s="1"/>
      <c r="H8597" s="8"/>
    </row>
    <row r="8598" spans="2:8">
      <c r="B8598" s="1"/>
      <c r="C8598" s="2"/>
      <c r="D8598" s="1"/>
      <c r="H8598" s="8"/>
    </row>
    <row r="8599" spans="2:8">
      <c r="B8599" s="1"/>
      <c r="C8599" s="2"/>
      <c r="D8599" s="1"/>
      <c r="H8599" s="8"/>
    </row>
    <row r="8600" spans="2:8">
      <c r="B8600" s="1"/>
      <c r="C8600" s="2"/>
      <c r="D8600" s="1"/>
      <c r="H8600" s="8"/>
    </row>
    <row r="8601" spans="2:8">
      <c r="B8601" s="1"/>
      <c r="C8601" s="2"/>
      <c r="D8601" s="1"/>
      <c r="H8601" s="8"/>
    </row>
    <row r="8602" spans="2:8">
      <c r="B8602" s="1"/>
      <c r="C8602" s="2"/>
      <c r="D8602" s="1"/>
      <c r="H8602" s="8"/>
    </row>
    <row r="8603" spans="2:8">
      <c r="B8603" s="1"/>
      <c r="C8603" s="2"/>
      <c r="D8603" s="1"/>
      <c r="H8603" s="8"/>
    </row>
    <row r="8604" spans="2:8">
      <c r="B8604" s="1"/>
      <c r="C8604" s="2"/>
      <c r="D8604" s="1"/>
      <c r="H8604" s="8"/>
    </row>
    <row r="8605" spans="2:8">
      <c r="B8605" s="1"/>
      <c r="C8605" s="2"/>
      <c r="D8605" s="1"/>
      <c r="H8605" s="8"/>
    </row>
    <row r="8606" spans="2:8">
      <c r="B8606" s="1"/>
      <c r="C8606" s="2"/>
      <c r="D8606" s="1"/>
      <c r="H8606" s="8"/>
    </row>
    <row r="8607" spans="2:8">
      <c r="B8607" s="1"/>
      <c r="C8607" s="2"/>
      <c r="D8607" s="1"/>
      <c r="H8607" s="8"/>
    </row>
    <row r="8608" spans="2:8">
      <c r="B8608" s="1"/>
      <c r="C8608" s="2"/>
      <c r="D8608" s="1"/>
      <c r="H8608" s="8"/>
    </row>
    <row r="8609" spans="2:8">
      <c r="B8609" s="1"/>
      <c r="C8609" s="2"/>
      <c r="D8609" s="1"/>
      <c r="H8609" s="8"/>
    </row>
    <row r="8610" spans="2:8">
      <c r="B8610" s="1"/>
      <c r="C8610" s="2"/>
      <c r="D8610" s="1"/>
      <c r="H8610" s="8"/>
    </row>
    <row r="8611" spans="2:8">
      <c r="B8611" s="1"/>
      <c r="C8611" s="2"/>
      <c r="D8611" s="1"/>
      <c r="H8611" s="8"/>
    </row>
    <row r="8612" spans="2:8">
      <c r="B8612" s="1"/>
      <c r="C8612" s="2"/>
      <c r="D8612" s="1"/>
      <c r="H8612" s="8"/>
    </row>
    <row r="8613" spans="2:8">
      <c r="B8613" s="1"/>
      <c r="C8613" s="2"/>
      <c r="D8613" s="1"/>
      <c r="H8613" s="8"/>
    </row>
    <row r="8614" spans="2:8">
      <c r="B8614" s="1"/>
      <c r="C8614" s="2"/>
      <c r="D8614" s="1"/>
      <c r="H8614" s="8"/>
    </row>
    <row r="8615" spans="2:8">
      <c r="B8615" s="1"/>
      <c r="C8615" s="2"/>
      <c r="D8615" s="1"/>
      <c r="H8615" s="8"/>
    </row>
    <row r="8616" spans="2:8">
      <c r="B8616" s="1"/>
      <c r="C8616" s="2"/>
      <c r="D8616" s="1"/>
      <c r="H8616" s="8"/>
    </row>
    <row r="8617" spans="2:8">
      <c r="B8617" s="1"/>
      <c r="C8617" s="2"/>
      <c r="D8617" s="1"/>
      <c r="H8617" s="8"/>
    </row>
    <row r="8618" spans="2:8">
      <c r="B8618" s="1"/>
      <c r="C8618" s="2"/>
      <c r="D8618" s="1"/>
      <c r="H8618" s="8"/>
    </row>
    <row r="8619" spans="2:8">
      <c r="B8619" s="1"/>
      <c r="C8619" s="2"/>
      <c r="D8619" s="1"/>
      <c r="H8619" s="8"/>
    </row>
    <row r="8620" spans="2:8">
      <c r="B8620" s="1"/>
      <c r="C8620" s="2"/>
      <c r="D8620" s="1"/>
      <c r="H8620" s="8"/>
    </row>
    <row r="8621" spans="2:8">
      <c r="B8621" s="1"/>
      <c r="C8621" s="2"/>
      <c r="D8621" s="1"/>
      <c r="H8621" s="8"/>
    </row>
    <row r="8622" spans="2:8">
      <c r="B8622" s="1"/>
      <c r="C8622" s="2"/>
      <c r="D8622" s="1"/>
      <c r="H8622" s="8"/>
    </row>
    <row r="8623" spans="2:8">
      <c r="B8623" s="1"/>
      <c r="C8623" s="2"/>
      <c r="D8623" s="1"/>
      <c r="H8623" s="8"/>
    </row>
    <row r="8624" spans="2:8">
      <c r="B8624" s="1"/>
      <c r="C8624" s="2"/>
      <c r="D8624" s="1"/>
      <c r="H8624" s="8"/>
    </row>
    <row r="8625" spans="2:8">
      <c r="B8625" s="1"/>
      <c r="C8625" s="2"/>
      <c r="D8625" s="1"/>
      <c r="H8625" s="8"/>
    </row>
    <row r="8626" spans="2:8">
      <c r="B8626" s="1"/>
      <c r="C8626" s="2"/>
      <c r="D8626" s="1"/>
      <c r="H8626" s="8"/>
    </row>
    <row r="8627" spans="2:8">
      <c r="B8627" s="1"/>
      <c r="C8627" s="2"/>
      <c r="D8627" s="1"/>
      <c r="H8627" s="8"/>
    </row>
    <row r="8628" spans="2:8">
      <c r="B8628" s="1"/>
      <c r="C8628" s="2"/>
      <c r="D8628" s="1"/>
      <c r="H8628" s="8"/>
    </row>
    <row r="8629" spans="2:8">
      <c r="B8629" s="1"/>
      <c r="C8629" s="2"/>
      <c r="D8629" s="1"/>
      <c r="H8629" s="8"/>
    </row>
    <row r="8630" spans="2:8">
      <c r="B8630" s="1"/>
      <c r="C8630" s="2"/>
      <c r="D8630" s="1"/>
      <c r="H8630" s="8"/>
    </row>
    <row r="8631" spans="2:8">
      <c r="B8631" s="1"/>
      <c r="C8631" s="2"/>
      <c r="D8631" s="1"/>
      <c r="H8631" s="8"/>
    </row>
    <row r="8632" spans="2:8">
      <c r="B8632" s="1"/>
      <c r="C8632" s="2"/>
      <c r="D8632" s="1"/>
      <c r="H8632" s="8"/>
    </row>
    <row r="8633" spans="2:8">
      <c r="B8633" s="1"/>
      <c r="C8633" s="2"/>
      <c r="D8633" s="1"/>
      <c r="H8633" s="8"/>
    </row>
    <row r="8634" spans="2:8">
      <c r="B8634" s="1"/>
      <c r="C8634" s="2"/>
      <c r="D8634" s="1"/>
      <c r="H8634" s="8"/>
    </row>
    <row r="8635" spans="2:8">
      <c r="B8635" s="1"/>
      <c r="C8635" s="2"/>
      <c r="D8635" s="1"/>
      <c r="H8635" s="8"/>
    </row>
    <row r="8636" spans="2:8">
      <c r="B8636" s="1"/>
      <c r="C8636" s="2"/>
      <c r="D8636" s="1"/>
      <c r="H8636" s="8"/>
    </row>
    <row r="8637" spans="2:8">
      <c r="B8637" s="1"/>
      <c r="C8637" s="2"/>
      <c r="D8637" s="1"/>
      <c r="H8637" s="8"/>
    </row>
    <row r="8638" spans="2:8">
      <c r="B8638" s="1"/>
      <c r="C8638" s="2"/>
      <c r="D8638" s="1"/>
      <c r="H8638" s="8"/>
    </row>
    <row r="8639" spans="2:8">
      <c r="B8639" s="1"/>
      <c r="C8639" s="2"/>
      <c r="D8639" s="1"/>
      <c r="H8639" s="8"/>
    </row>
    <row r="8640" spans="2:8">
      <c r="B8640" s="1"/>
      <c r="C8640" s="2"/>
      <c r="D8640" s="1"/>
      <c r="H8640" s="8"/>
    </row>
    <row r="8641" spans="2:8">
      <c r="B8641" s="1"/>
      <c r="C8641" s="2"/>
      <c r="D8641" s="1"/>
      <c r="H8641" s="8"/>
    </row>
    <row r="8642" spans="2:8">
      <c r="B8642" s="1"/>
      <c r="C8642" s="2"/>
      <c r="D8642" s="1"/>
      <c r="H8642" s="8"/>
    </row>
    <row r="8643" spans="2:8">
      <c r="B8643" s="1"/>
      <c r="C8643" s="2"/>
      <c r="D8643" s="1"/>
      <c r="H8643" s="8"/>
    </row>
    <row r="8644" spans="2:8">
      <c r="B8644" s="1"/>
      <c r="C8644" s="2"/>
      <c r="D8644" s="1"/>
      <c r="H8644" s="8"/>
    </row>
    <row r="8645" spans="2:8">
      <c r="B8645" s="1"/>
      <c r="C8645" s="2"/>
      <c r="D8645" s="1"/>
      <c r="H8645" s="8"/>
    </row>
    <row r="8646" spans="2:8">
      <c r="B8646" s="1"/>
      <c r="C8646" s="2"/>
      <c r="D8646" s="1"/>
      <c r="H8646" s="8"/>
    </row>
    <row r="8647" spans="2:8">
      <c r="B8647" s="1"/>
      <c r="C8647" s="2"/>
      <c r="D8647" s="1"/>
      <c r="H8647" s="8"/>
    </row>
    <row r="8648" spans="2:8">
      <c r="B8648" s="1"/>
      <c r="C8648" s="2"/>
      <c r="D8648" s="1"/>
      <c r="H8648" s="8"/>
    </row>
    <row r="8649" spans="2:8">
      <c r="B8649" s="1"/>
      <c r="C8649" s="2"/>
      <c r="D8649" s="1"/>
      <c r="H8649" s="8"/>
    </row>
    <row r="8650" spans="2:8">
      <c r="B8650" s="1"/>
      <c r="C8650" s="2"/>
      <c r="D8650" s="1"/>
      <c r="H8650" s="8"/>
    </row>
    <row r="8651" spans="2:8">
      <c r="B8651" s="1"/>
      <c r="C8651" s="2"/>
      <c r="D8651" s="1"/>
      <c r="H8651" s="8"/>
    </row>
    <row r="8652" spans="2:8">
      <c r="B8652" s="1"/>
      <c r="C8652" s="2"/>
      <c r="D8652" s="1"/>
      <c r="H8652" s="8"/>
    </row>
    <row r="8653" spans="2:8">
      <c r="B8653" s="1"/>
      <c r="C8653" s="2"/>
      <c r="D8653" s="1"/>
      <c r="H8653" s="8"/>
    </row>
    <row r="8654" spans="2:8">
      <c r="B8654" s="1"/>
      <c r="C8654" s="2"/>
      <c r="D8654" s="1"/>
      <c r="H8654" s="8"/>
    </row>
    <row r="8655" spans="2:8">
      <c r="B8655" s="1"/>
      <c r="C8655" s="2"/>
      <c r="D8655" s="1"/>
      <c r="H8655" s="8"/>
    </row>
    <row r="8656" spans="2:8">
      <c r="B8656" s="1"/>
      <c r="C8656" s="2"/>
      <c r="D8656" s="1"/>
      <c r="H8656" s="8"/>
    </row>
    <row r="8657" spans="2:8">
      <c r="B8657" s="1"/>
      <c r="C8657" s="2"/>
      <c r="D8657" s="1"/>
      <c r="H8657" s="8"/>
    </row>
    <row r="8658" spans="2:8">
      <c r="B8658" s="1"/>
      <c r="C8658" s="2"/>
      <c r="D8658" s="1"/>
      <c r="H8658" s="8"/>
    </row>
    <row r="8659" spans="2:8">
      <c r="B8659" s="1"/>
      <c r="C8659" s="2"/>
      <c r="D8659" s="1"/>
      <c r="H8659" s="8"/>
    </row>
    <row r="8660" spans="2:8">
      <c r="B8660" s="1"/>
      <c r="C8660" s="2"/>
      <c r="D8660" s="1"/>
      <c r="H8660" s="8"/>
    </row>
    <row r="8661" spans="2:8">
      <c r="B8661" s="1"/>
      <c r="C8661" s="2"/>
      <c r="D8661" s="1"/>
      <c r="H8661" s="8"/>
    </row>
    <row r="8662" spans="2:8">
      <c r="B8662" s="1"/>
      <c r="C8662" s="2"/>
      <c r="D8662" s="1"/>
      <c r="H8662" s="8"/>
    </row>
    <row r="8663" spans="2:8">
      <c r="B8663" s="1"/>
      <c r="C8663" s="2"/>
      <c r="D8663" s="1"/>
      <c r="H8663" s="8"/>
    </row>
    <row r="8664" spans="2:8">
      <c r="B8664" s="1"/>
      <c r="C8664" s="2"/>
      <c r="D8664" s="1"/>
      <c r="H8664" s="8"/>
    </row>
    <row r="8665" spans="2:8">
      <c r="B8665" s="1"/>
      <c r="C8665" s="2"/>
      <c r="D8665" s="1"/>
      <c r="H8665" s="8"/>
    </row>
    <row r="8666" spans="2:8">
      <c r="B8666" s="1"/>
      <c r="C8666" s="2"/>
      <c r="D8666" s="1"/>
      <c r="H8666" s="8"/>
    </row>
    <row r="8667" spans="2:8">
      <c r="B8667" s="1"/>
      <c r="C8667" s="2"/>
      <c r="D8667" s="1"/>
      <c r="H8667" s="8"/>
    </row>
    <row r="8668" spans="2:8">
      <c r="B8668" s="1"/>
      <c r="C8668" s="2"/>
      <c r="D8668" s="1"/>
      <c r="H8668" s="8"/>
    </row>
    <row r="8669" spans="2:8">
      <c r="B8669" s="1"/>
      <c r="C8669" s="2"/>
      <c r="D8669" s="1"/>
      <c r="H8669" s="8"/>
    </row>
    <row r="8670" spans="2:8">
      <c r="B8670" s="1"/>
      <c r="C8670" s="2"/>
      <c r="D8670" s="1"/>
      <c r="H8670" s="8"/>
    </row>
    <row r="8671" spans="2:8">
      <c r="B8671" s="1"/>
      <c r="C8671" s="2"/>
      <c r="D8671" s="1"/>
      <c r="H8671" s="8"/>
    </row>
    <row r="8672" spans="2:8">
      <c r="B8672" s="1"/>
      <c r="C8672" s="2"/>
      <c r="D8672" s="1"/>
      <c r="H8672" s="8"/>
    </row>
    <row r="8673" spans="2:8">
      <c r="B8673" s="1"/>
      <c r="C8673" s="2"/>
      <c r="D8673" s="1"/>
      <c r="H8673" s="8"/>
    </row>
    <row r="8674" spans="2:8">
      <c r="B8674" s="1"/>
      <c r="C8674" s="2"/>
      <c r="D8674" s="1"/>
      <c r="H8674" s="8"/>
    </row>
    <row r="8675" spans="2:8">
      <c r="B8675" s="1"/>
      <c r="C8675" s="2"/>
      <c r="D8675" s="1"/>
      <c r="H8675" s="8"/>
    </row>
    <row r="8676" spans="2:8">
      <c r="B8676" s="1"/>
      <c r="C8676" s="2"/>
      <c r="D8676" s="1"/>
      <c r="H8676" s="8"/>
    </row>
    <row r="8677" spans="2:8">
      <c r="B8677" s="1"/>
      <c r="C8677" s="2"/>
      <c r="D8677" s="1"/>
      <c r="H8677" s="8"/>
    </row>
    <row r="8678" spans="2:8">
      <c r="B8678" s="1"/>
      <c r="C8678" s="2"/>
      <c r="D8678" s="1"/>
      <c r="H8678" s="8"/>
    </row>
    <row r="8679" spans="2:8">
      <c r="B8679" s="1"/>
      <c r="C8679" s="2"/>
      <c r="D8679" s="1"/>
      <c r="H8679" s="8"/>
    </row>
    <row r="8680" spans="2:8">
      <c r="B8680" s="1"/>
      <c r="C8680" s="2"/>
      <c r="D8680" s="1"/>
      <c r="H8680" s="8"/>
    </row>
    <row r="8681" spans="2:8">
      <c r="B8681" s="1"/>
      <c r="C8681" s="2"/>
      <c r="D8681" s="1"/>
      <c r="H8681" s="8"/>
    </row>
    <row r="8682" spans="2:8">
      <c r="B8682" s="1"/>
      <c r="C8682" s="2"/>
      <c r="D8682" s="1"/>
      <c r="H8682" s="8"/>
    </row>
    <row r="8683" spans="2:8">
      <c r="B8683" s="1"/>
      <c r="C8683" s="2"/>
      <c r="D8683" s="1"/>
      <c r="H8683" s="8"/>
    </row>
    <row r="8684" spans="2:8">
      <c r="B8684" s="1"/>
      <c r="C8684" s="2"/>
      <c r="D8684" s="1"/>
      <c r="H8684" s="8"/>
    </row>
    <row r="8685" spans="2:8">
      <c r="B8685" s="1"/>
      <c r="C8685" s="2"/>
      <c r="D8685" s="1"/>
      <c r="H8685" s="8"/>
    </row>
    <row r="8686" spans="2:8">
      <c r="B8686" s="1"/>
      <c r="C8686" s="2"/>
      <c r="D8686" s="1"/>
      <c r="H8686" s="8"/>
    </row>
    <row r="8687" spans="2:8">
      <c r="B8687" s="1"/>
      <c r="C8687" s="2"/>
      <c r="D8687" s="1"/>
      <c r="H8687" s="8"/>
    </row>
    <row r="8688" spans="2:8">
      <c r="B8688" s="1"/>
      <c r="C8688" s="2"/>
      <c r="D8688" s="1"/>
      <c r="H8688" s="8"/>
    </row>
    <row r="8689" spans="2:8">
      <c r="B8689" s="1"/>
      <c r="C8689" s="2"/>
      <c r="D8689" s="1"/>
      <c r="H8689" s="8"/>
    </row>
    <row r="8690" spans="2:8">
      <c r="B8690" s="1"/>
      <c r="C8690" s="2"/>
      <c r="D8690" s="1"/>
      <c r="H8690" s="8"/>
    </row>
    <row r="8691" spans="2:8">
      <c r="B8691" s="1"/>
      <c r="C8691" s="2"/>
      <c r="D8691" s="1"/>
      <c r="H8691" s="8"/>
    </row>
    <row r="8692" spans="2:8">
      <c r="B8692" s="1"/>
      <c r="C8692" s="2"/>
      <c r="D8692" s="1"/>
      <c r="H8692" s="8"/>
    </row>
    <row r="8693" spans="2:8">
      <c r="B8693" s="1"/>
      <c r="C8693" s="2"/>
      <c r="D8693" s="1"/>
      <c r="H8693" s="8"/>
    </row>
    <row r="8694" spans="2:8">
      <c r="B8694" s="1"/>
      <c r="C8694" s="2"/>
      <c r="D8694" s="1"/>
      <c r="H8694" s="8"/>
    </row>
    <row r="8695" spans="2:8">
      <c r="B8695" s="1"/>
      <c r="C8695" s="2"/>
      <c r="D8695" s="1"/>
      <c r="H8695" s="8"/>
    </row>
    <row r="8696" spans="2:8">
      <c r="B8696" s="1"/>
      <c r="C8696" s="2"/>
      <c r="D8696" s="1"/>
      <c r="H8696" s="8"/>
    </row>
    <row r="8697" spans="2:8">
      <c r="B8697" s="1"/>
      <c r="C8697" s="2"/>
      <c r="D8697" s="1"/>
      <c r="H8697" s="8"/>
    </row>
    <row r="8698" spans="2:8">
      <c r="B8698" s="1"/>
      <c r="C8698" s="2"/>
      <c r="D8698" s="1"/>
      <c r="H8698" s="8"/>
    </row>
    <row r="8699" spans="2:8">
      <c r="B8699" s="1"/>
      <c r="C8699" s="2"/>
      <c r="D8699" s="1"/>
      <c r="H8699" s="8"/>
    </row>
    <row r="8700" spans="2:8">
      <c r="B8700" s="1"/>
      <c r="C8700" s="2"/>
      <c r="D8700" s="1"/>
      <c r="H8700" s="8"/>
    </row>
    <row r="8701" spans="2:8">
      <c r="B8701" s="1"/>
      <c r="C8701" s="2"/>
      <c r="D8701" s="1"/>
      <c r="H8701" s="8"/>
    </row>
    <row r="8702" spans="2:8">
      <c r="B8702" s="1"/>
      <c r="C8702" s="2"/>
      <c r="D8702" s="1"/>
      <c r="H8702" s="8"/>
    </row>
    <row r="8703" spans="2:8">
      <c r="B8703" s="1"/>
      <c r="C8703" s="2"/>
      <c r="D8703" s="1"/>
      <c r="H8703" s="8"/>
    </row>
    <row r="8704" spans="2:8">
      <c r="B8704" s="1"/>
      <c r="C8704" s="2"/>
      <c r="D8704" s="1"/>
      <c r="H8704" s="8"/>
    </row>
    <row r="8705" spans="2:8">
      <c r="B8705" s="1"/>
      <c r="C8705" s="2"/>
      <c r="D8705" s="1"/>
      <c r="H8705" s="8"/>
    </row>
    <row r="8706" spans="2:8">
      <c r="B8706" s="1"/>
      <c r="C8706" s="2"/>
      <c r="D8706" s="1"/>
      <c r="H8706" s="8"/>
    </row>
    <row r="8707" spans="2:8">
      <c r="B8707" s="1"/>
      <c r="C8707" s="2"/>
      <c r="D8707" s="1"/>
      <c r="H8707" s="8"/>
    </row>
    <row r="8708" spans="2:8">
      <c r="B8708" s="1"/>
      <c r="C8708" s="2"/>
      <c r="D8708" s="1"/>
      <c r="H8708" s="8"/>
    </row>
    <row r="8709" spans="2:8">
      <c r="B8709" s="1"/>
      <c r="C8709" s="2"/>
      <c r="D8709" s="1"/>
      <c r="H8709" s="8"/>
    </row>
    <row r="8710" spans="2:8">
      <c r="B8710" s="1"/>
      <c r="C8710" s="2"/>
      <c r="D8710" s="1"/>
      <c r="H8710" s="8"/>
    </row>
    <row r="8711" spans="2:8">
      <c r="B8711" s="1"/>
      <c r="C8711" s="2"/>
      <c r="D8711" s="1"/>
      <c r="H8711" s="8"/>
    </row>
    <row r="8712" spans="2:8">
      <c r="B8712" s="1"/>
      <c r="C8712" s="2"/>
      <c r="D8712" s="1"/>
      <c r="H8712" s="8"/>
    </row>
    <row r="8713" spans="2:8">
      <c r="B8713" s="1"/>
      <c r="C8713" s="2"/>
      <c r="D8713" s="1"/>
      <c r="H8713" s="8"/>
    </row>
    <row r="8714" spans="2:8">
      <c r="B8714" s="1"/>
      <c r="C8714" s="2"/>
      <c r="D8714" s="1"/>
      <c r="H8714" s="8"/>
    </row>
    <row r="8715" spans="2:8">
      <c r="B8715" s="1"/>
      <c r="C8715" s="2"/>
      <c r="D8715" s="1"/>
      <c r="H8715" s="8"/>
    </row>
    <row r="8716" spans="2:8">
      <c r="B8716" s="1"/>
      <c r="C8716" s="2"/>
      <c r="D8716" s="1"/>
      <c r="H8716" s="8"/>
    </row>
    <row r="8717" spans="2:8">
      <c r="B8717" s="1"/>
      <c r="C8717" s="2"/>
      <c r="D8717" s="1"/>
      <c r="H8717" s="8"/>
    </row>
    <row r="8718" spans="2:8">
      <c r="B8718" s="1"/>
      <c r="C8718" s="2"/>
      <c r="D8718" s="1"/>
      <c r="H8718" s="8"/>
    </row>
    <row r="8719" spans="2:8">
      <c r="B8719" s="1"/>
      <c r="C8719" s="2"/>
      <c r="D8719" s="1"/>
      <c r="H8719" s="8"/>
    </row>
    <row r="8720" spans="2:8">
      <c r="B8720" s="1"/>
      <c r="C8720" s="2"/>
      <c r="D8720" s="1"/>
      <c r="H8720" s="8"/>
    </row>
    <row r="8721" spans="2:8">
      <c r="B8721" s="1"/>
      <c r="C8721" s="2"/>
      <c r="D8721" s="1"/>
      <c r="H8721" s="8"/>
    </row>
    <row r="8722" spans="2:8">
      <c r="B8722" s="1"/>
      <c r="C8722" s="2"/>
      <c r="D8722" s="1"/>
      <c r="H8722" s="8"/>
    </row>
    <row r="8723" spans="2:8">
      <c r="B8723" s="1"/>
      <c r="C8723" s="2"/>
      <c r="D8723" s="1"/>
      <c r="H8723" s="8"/>
    </row>
    <row r="8724" spans="2:8">
      <c r="B8724" s="1"/>
      <c r="C8724" s="2"/>
      <c r="D8724" s="1"/>
      <c r="H8724" s="8"/>
    </row>
    <row r="8725" spans="2:8">
      <c r="B8725" s="1"/>
      <c r="C8725" s="2"/>
      <c r="D8725" s="1"/>
      <c r="H8725" s="8"/>
    </row>
    <row r="8726" spans="2:8">
      <c r="B8726" s="1"/>
      <c r="C8726" s="2"/>
      <c r="D8726" s="1"/>
      <c r="H8726" s="8"/>
    </row>
    <row r="8727" spans="2:8">
      <c r="B8727" s="1"/>
      <c r="C8727" s="2"/>
      <c r="D8727" s="1"/>
      <c r="H8727" s="8"/>
    </row>
    <row r="8728" spans="2:8">
      <c r="B8728" s="1"/>
      <c r="C8728" s="2"/>
      <c r="D8728" s="1"/>
      <c r="H8728" s="8"/>
    </row>
    <row r="8729" spans="2:8">
      <c r="B8729" s="1"/>
      <c r="C8729" s="2"/>
      <c r="D8729" s="1"/>
      <c r="H8729" s="8"/>
    </row>
    <row r="8730" spans="2:8">
      <c r="B8730" s="1"/>
      <c r="C8730" s="2"/>
      <c r="D8730" s="1"/>
      <c r="H8730" s="8"/>
    </row>
    <row r="8731" spans="2:8">
      <c r="B8731" s="1"/>
      <c r="C8731" s="2"/>
      <c r="D8731" s="1"/>
      <c r="H8731" s="8"/>
    </row>
    <row r="8732" spans="2:8">
      <c r="B8732" s="1"/>
      <c r="C8732" s="2"/>
      <c r="D8732" s="1"/>
      <c r="H8732" s="8"/>
    </row>
    <row r="8733" spans="2:8">
      <c r="B8733" s="1"/>
      <c r="C8733" s="2"/>
      <c r="D8733" s="1"/>
      <c r="H8733" s="8"/>
    </row>
    <row r="8734" spans="2:8">
      <c r="B8734" s="1"/>
      <c r="C8734" s="2"/>
      <c r="D8734" s="1"/>
      <c r="H8734" s="8"/>
    </row>
    <row r="8735" spans="2:8">
      <c r="B8735" s="1"/>
      <c r="C8735" s="2"/>
      <c r="D8735" s="1"/>
      <c r="H8735" s="8"/>
    </row>
    <row r="8736" spans="2:8">
      <c r="B8736" s="1"/>
      <c r="C8736" s="2"/>
      <c r="D8736" s="1"/>
      <c r="H8736" s="8"/>
    </row>
    <row r="8737" spans="2:8">
      <c r="B8737" s="1"/>
      <c r="C8737" s="2"/>
      <c r="D8737" s="1"/>
      <c r="H8737" s="8"/>
    </row>
    <row r="8738" spans="2:8">
      <c r="B8738" s="1"/>
      <c r="C8738" s="2"/>
      <c r="D8738" s="1"/>
      <c r="H8738" s="8"/>
    </row>
    <row r="8739" spans="2:8">
      <c r="B8739" s="1"/>
      <c r="C8739" s="2"/>
      <c r="D8739" s="1"/>
      <c r="H8739" s="8"/>
    </row>
    <row r="8740" spans="2:8">
      <c r="B8740" s="1"/>
      <c r="C8740" s="2"/>
      <c r="D8740" s="1"/>
      <c r="H8740" s="8"/>
    </row>
    <row r="8741" spans="2:8">
      <c r="B8741" s="1"/>
      <c r="C8741" s="2"/>
      <c r="D8741" s="1"/>
      <c r="H8741" s="8"/>
    </row>
    <row r="8742" spans="2:8">
      <c r="B8742" s="1"/>
      <c r="C8742" s="2"/>
      <c r="D8742" s="1"/>
      <c r="H8742" s="8"/>
    </row>
    <row r="8743" spans="2:8">
      <c r="B8743" s="1"/>
      <c r="C8743" s="2"/>
      <c r="D8743" s="1"/>
      <c r="H8743" s="8"/>
    </row>
    <row r="8744" spans="2:8">
      <c r="B8744" s="1"/>
      <c r="C8744" s="2"/>
      <c r="D8744" s="1"/>
      <c r="H8744" s="8"/>
    </row>
    <row r="8745" spans="2:8">
      <c r="B8745" s="1"/>
      <c r="C8745" s="2"/>
      <c r="D8745" s="1"/>
      <c r="H8745" s="8"/>
    </row>
    <row r="8746" spans="2:8">
      <c r="B8746" s="1"/>
      <c r="C8746" s="2"/>
      <c r="D8746" s="1"/>
      <c r="H8746" s="8"/>
    </row>
    <row r="8747" spans="2:8">
      <c r="B8747" s="1"/>
      <c r="C8747" s="2"/>
      <c r="D8747" s="1"/>
      <c r="H8747" s="8"/>
    </row>
    <row r="8748" spans="2:8">
      <c r="B8748" s="1"/>
      <c r="C8748" s="2"/>
      <c r="D8748" s="1"/>
      <c r="H8748" s="8"/>
    </row>
    <row r="8749" spans="2:8">
      <c r="B8749" s="1"/>
      <c r="C8749" s="2"/>
      <c r="D8749" s="1"/>
      <c r="H8749" s="8"/>
    </row>
    <row r="8750" spans="2:8">
      <c r="B8750" s="1"/>
      <c r="C8750" s="2"/>
      <c r="D8750" s="1"/>
      <c r="H8750" s="8"/>
    </row>
    <row r="8751" spans="2:8">
      <c r="B8751" s="1"/>
      <c r="C8751" s="2"/>
      <c r="D8751" s="1"/>
      <c r="H8751" s="8"/>
    </row>
    <row r="8752" spans="2:8">
      <c r="B8752" s="1"/>
      <c r="C8752" s="2"/>
      <c r="D8752" s="1"/>
      <c r="H8752" s="8"/>
    </row>
    <row r="8753" spans="2:8">
      <c r="B8753" s="1"/>
      <c r="C8753" s="2"/>
      <c r="D8753" s="1"/>
      <c r="H8753" s="8"/>
    </row>
    <row r="8754" spans="2:8">
      <c r="B8754" s="1"/>
      <c r="C8754" s="2"/>
      <c r="D8754" s="1"/>
      <c r="H8754" s="8"/>
    </row>
    <row r="8755" spans="2:8">
      <c r="B8755" s="1"/>
      <c r="C8755" s="2"/>
      <c r="D8755" s="1"/>
      <c r="H8755" s="8"/>
    </row>
    <row r="8756" spans="2:8">
      <c r="B8756" s="1"/>
      <c r="C8756" s="2"/>
      <c r="D8756" s="1"/>
      <c r="H8756" s="8"/>
    </row>
    <row r="8757" spans="2:8">
      <c r="B8757" s="1"/>
      <c r="C8757" s="2"/>
      <c r="D8757" s="1"/>
      <c r="H8757" s="8"/>
    </row>
    <row r="8758" spans="2:8">
      <c r="B8758" s="1"/>
      <c r="C8758" s="2"/>
      <c r="D8758" s="1"/>
      <c r="H8758" s="8"/>
    </row>
    <row r="8759" spans="2:8">
      <c r="B8759" s="1"/>
      <c r="C8759" s="2"/>
      <c r="D8759" s="1"/>
      <c r="H8759" s="8"/>
    </row>
    <row r="8760" spans="2:8">
      <c r="B8760" s="1"/>
      <c r="C8760" s="2"/>
      <c r="D8760" s="1"/>
      <c r="H8760" s="8"/>
    </row>
    <row r="8761" spans="2:8">
      <c r="B8761" s="1"/>
      <c r="C8761" s="2"/>
      <c r="D8761" s="1"/>
      <c r="H8761" s="8"/>
    </row>
    <row r="8762" spans="2:8">
      <c r="B8762" s="1"/>
      <c r="C8762" s="2"/>
      <c r="D8762" s="1"/>
      <c r="H8762" s="8"/>
    </row>
    <row r="8763" spans="2:8">
      <c r="B8763" s="1"/>
      <c r="C8763" s="2"/>
      <c r="D8763" s="1"/>
      <c r="H8763" s="8"/>
    </row>
    <row r="8764" spans="2:8">
      <c r="B8764" s="1"/>
      <c r="C8764" s="2"/>
      <c r="D8764" s="1"/>
      <c r="H8764" s="8"/>
    </row>
    <row r="8765" spans="2:8">
      <c r="B8765" s="1"/>
      <c r="C8765" s="2"/>
      <c r="D8765" s="1"/>
      <c r="H8765" s="8"/>
    </row>
    <row r="8766" spans="2:8">
      <c r="B8766" s="1"/>
      <c r="C8766" s="2"/>
      <c r="D8766" s="1"/>
      <c r="H8766" s="8"/>
    </row>
    <row r="8767" spans="2:8">
      <c r="B8767" s="1"/>
      <c r="C8767" s="2"/>
      <c r="D8767" s="1"/>
      <c r="H8767" s="8"/>
    </row>
    <row r="8768" spans="2:8">
      <c r="B8768" s="1"/>
      <c r="C8768" s="2"/>
      <c r="D8768" s="1"/>
      <c r="H8768" s="8"/>
    </row>
    <row r="8769" spans="2:8">
      <c r="B8769" s="1"/>
      <c r="C8769" s="2"/>
      <c r="D8769" s="1"/>
      <c r="H8769" s="8"/>
    </row>
    <row r="8770" spans="2:8">
      <c r="B8770" s="1"/>
      <c r="C8770" s="2"/>
      <c r="D8770" s="1"/>
      <c r="H8770" s="8"/>
    </row>
    <row r="8771" spans="2:8">
      <c r="B8771" s="1"/>
      <c r="C8771" s="2"/>
      <c r="D8771" s="1"/>
      <c r="H8771" s="8"/>
    </row>
    <row r="8772" spans="2:8">
      <c r="B8772" s="1"/>
      <c r="C8772" s="2"/>
      <c r="D8772" s="1"/>
      <c r="H8772" s="8"/>
    </row>
    <row r="8773" spans="2:8">
      <c r="B8773" s="1"/>
      <c r="C8773" s="2"/>
      <c r="D8773" s="1"/>
      <c r="H8773" s="8"/>
    </row>
    <row r="8774" spans="2:8">
      <c r="B8774" s="1"/>
      <c r="C8774" s="2"/>
      <c r="D8774" s="1"/>
      <c r="H8774" s="8"/>
    </row>
    <row r="8775" spans="2:8">
      <c r="B8775" s="1"/>
      <c r="C8775" s="2"/>
      <c r="D8775" s="1"/>
      <c r="H8775" s="8"/>
    </row>
    <row r="8776" spans="2:8">
      <c r="B8776" s="1"/>
      <c r="C8776" s="2"/>
      <c r="D8776" s="1"/>
      <c r="H8776" s="8"/>
    </row>
    <row r="8777" spans="2:8">
      <c r="B8777" s="1"/>
      <c r="C8777" s="2"/>
      <c r="D8777" s="1"/>
      <c r="H8777" s="8"/>
    </row>
    <row r="8778" spans="2:8">
      <c r="B8778" s="1"/>
      <c r="C8778" s="2"/>
      <c r="D8778" s="1"/>
      <c r="H8778" s="8"/>
    </row>
    <row r="8779" spans="2:8">
      <c r="B8779" s="1"/>
      <c r="C8779" s="2"/>
      <c r="D8779" s="1"/>
      <c r="H8779" s="8"/>
    </row>
    <row r="8780" spans="2:8">
      <c r="B8780" s="1"/>
      <c r="C8780" s="2"/>
      <c r="D8780" s="1"/>
      <c r="H8780" s="8"/>
    </row>
    <row r="8781" spans="2:8">
      <c r="B8781" s="1"/>
      <c r="C8781" s="2"/>
      <c r="D8781" s="1"/>
      <c r="H8781" s="8"/>
    </row>
    <row r="8782" spans="2:8">
      <c r="B8782" s="1"/>
      <c r="C8782" s="2"/>
      <c r="D8782" s="1"/>
      <c r="H8782" s="8"/>
    </row>
    <row r="8783" spans="2:8">
      <c r="B8783" s="1"/>
      <c r="C8783" s="2"/>
      <c r="D8783" s="1"/>
      <c r="H8783" s="8"/>
    </row>
    <row r="8784" spans="2:8">
      <c r="B8784" s="1"/>
      <c r="C8784" s="2"/>
      <c r="D8784" s="1"/>
      <c r="H8784" s="8"/>
    </row>
    <row r="8785" spans="2:8">
      <c r="B8785" s="1"/>
      <c r="C8785" s="2"/>
      <c r="D8785" s="1"/>
      <c r="H8785" s="8"/>
    </row>
    <row r="8786" spans="2:8">
      <c r="B8786" s="1"/>
      <c r="C8786" s="2"/>
      <c r="D8786" s="1"/>
      <c r="H8786" s="8"/>
    </row>
    <row r="8787" spans="2:8">
      <c r="B8787" s="1"/>
      <c r="C8787" s="2"/>
      <c r="D8787" s="1"/>
      <c r="H8787" s="8"/>
    </row>
    <row r="8788" spans="2:8">
      <c r="B8788" s="1"/>
      <c r="C8788" s="2"/>
      <c r="D8788" s="1"/>
      <c r="H8788" s="8"/>
    </row>
    <row r="8789" spans="2:8">
      <c r="B8789" s="1"/>
      <c r="C8789" s="2"/>
      <c r="D8789" s="1"/>
      <c r="H8789" s="8"/>
    </row>
    <row r="8790" spans="2:8">
      <c r="B8790" s="1"/>
      <c r="C8790" s="2"/>
      <c r="D8790" s="1"/>
      <c r="H8790" s="8"/>
    </row>
    <row r="8791" spans="2:8">
      <c r="B8791" s="1"/>
      <c r="C8791" s="2"/>
      <c r="D8791" s="1"/>
      <c r="H8791" s="8"/>
    </row>
    <row r="8792" spans="2:8">
      <c r="B8792" s="1"/>
      <c r="C8792" s="2"/>
      <c r="D8792" s="1"/>
      <c r="H8792" s="8"/>
    </row>
    <row r="8793" spans="2:8">
      <c r="B8793" s="1"/>
      <c r="C8793" s="2"/>
      <c r="D8793" s="1"/>
      <c r="H8793" s="8"/>
    </row>
    <row r="8794" spans="2:8">
      <c r="B8794" s="1"/>
      <c r="C8794" s="2"/>
      <c r="D8794" s="1"/>
      <c r="H8794" s="8"/>
    </row>
    <row r="8795" spans="2:8">
      <c r="B8795" s="1"/>
      <c r="C8795" s="2"/>
      <c r="D8795" s="1"/>
      <c r="H8795" s="8"/>
    </row>
    <row r="8796" spans="2:8">
      <c r="B8796" s="1"/>
      <c r="C8796" s="2"/>
      <c r="D8796" s="1"/>
      <c r="H8796" s="8"/>
    </row>
    <row r="8797" spans="2:8">
      <c r="B8797" s="1"/>
      <c r="C8797" s="2"/>
      <c r="D8797" s="1"/>
      <c r="H8797" s="8"/>
    </row>
    <row r="8798" spans="2:8">
      <c r="B8798" s="1"/>
      <c r="C8798" s="2"/>
      <c r="D8798" s="1"/>
      <c r="H8798" s="8"/>
    </row>
    <row r="8799" spans="2:8">
      <c r="B8799" s="1"/>
      <c r="C8799" s="2"/>
      <c r="D8799" s="1"/>
      <c r="H8799" s="8"/>
    </row>
    <row r="8800" spans="2:8">
      <c r="B8800" s="1"/>
      <c r="C8800" s="2"/>
      <c r="D8800" s="1"/>
      <c r="H8800" s="8"/>
    </row>
    <row r="8801" spans="2:8">
      <c r="B8801" s="1"/>
      <c r="C8801" s="2"/>
      <c r="D8801" s="1"/>
      <c r="H8801" s="8"/>
    </row>
    <row r="8802" spans="2:8">
      <c r="B8802" s="1"/>
      <c r="C8802" s="2"/>
      <c r="D8802" s="1"/>
      <c r="H8802" s="8"/>
    </row>
    <row r="8803" spans="2:8">
      <c r="B8803" s="1"/>
      <c r="C8803" s="2"/>
      <c r="D8803" s="1"/>
      <c r="H8803" s="8"/>
    </row>
    <row r="8804" spans="2:8">
      <c r="B8804" s="1"/>
      <c r="C8804" s="2"/>
      <c r="D8804" s="1"/>
      <c r="H8804" s="8"/>
    </row>
    <row r="8805" spans="2:8">
      <c r="B8805" s="1"/>
      <c r="C8805" s="2"/>
      <c r="D8805" s="1"/>
      <c r="H8805" s="8"/>
    </row>
    <row r="8806" spans="2:8">
      <c r="B8806" s="1"/>
      <c r="C8806" s="2"/>
      <c r="D8806" s="1"/>
      <c r="H8806" s="8"/>
    </row>
    <row r="8807" spans="2:8">
      <c r="B8807" s="1"/>
      <c r="C8807" s="2"/>
      <c r="D8807" s="1"/>
      <c r="H8807" s="8"/>
    </row>
    <row r="8808" spans="2:8">
      <c r="B8808" s="1"/>
      <c r="C8808" s="2"/>
      <c r="D8808" s="1"/>
      <c r="H8808" s="8"/>
    </row>
    <row r="8809" spans="2:8">
      <c r="B8809" s="1"/>
      <c r="C8809" s="2"/>
      <c r="D8809" s="1"/>
      <c r="H8809" s="8"/>
    </row>
    <row r="8810" spans="2:8">
      <c r="B8810" s="1"/>
      <c r="C8810" s="2"/>
      <c r="D8810" s="1"/>
      <c r="H8810" s="8"/>
    </row>
    <row r="8811" spans="2:8">
      <c r="B8811" s="1"/>
      <c r="C8811" s="2"/>
      <c r="D8811" s="1"/>
      <c r="H8811" s="8"/>
    </row>
    <row r="8812" spans="2:8">
      <c r="B8812" s="1"/>
      <c r="C8812" s="2"/>
      <c r="D8812" s="1"/>
      <c r="H8812" s="8"/>
    </row>
    <row r="8813" spans="2:8">
      <c r="B8813" s="1"/>
      <c r="C8813" s="2"/>
      <c r="D8813" s="1"/>
      <c r="H8813" s="8"/>
    </row>
    <row r="8814" spans="2:8">
      <c r="B8814" s="1"/>
      <c r="C8814" s="2"/>
      <c r="D8814" s="1"/>
      <c r="H8814" s="8"/>
    </row>
    <row r="8815" spans="2:8">
      <c r="B8815" s="1"/>
      <c r="C8815" s="2"/>
      <c r="D8815" s="1"/>
      <c r="H8815" s="8"/>
    </row>
    <row r="8816" spans="2:8">
      <c r="B8816" s="1"/>
      <c r="C8816" s="2"/>
      <c r="D8816" s="1"/>
      <c r="H8816" s="8"/>
    </row>
    <row r="8817" spans="2:8">
      <c r="B8817" s="1"/>
      <c r="C8817" s="2"/>
      <c r="D8817" s="1"/>
      <c r="H8817" s="8"/>
    </row>
    <row r="8818" spans="2:8">
      <c r="B8818" s="1"/>
      <c r="C8818" s="2"/>
      <c r="D8818" s="1"/>
      <c r="H8818" s="8"/>
    </row>
    <row r="8819" spans="2:8">
      <c r="B8819" s="1"/>
      <c r="C8819" s="2"/>
      <c r="D8819" s="1"/>
      <c r="H8819" s="8"/>
    </row>
    <row r="8820" spans="2:8">
      <c r="B8820" s="1"/>
      <c r="C8820" s="2"/>
      <c r="D8820" s="1"/>
      <c r="H8820" s="8"/>
    </row>
    <row r="8821" spans="2:8">
      <c r="B8821" s="1"/>
      <c r="C8821" s="2"/>
      <c r="D8821" s="1"/>
      <c r="H8821" s="8"/>
    </row>
    <row r="8822" spans="2:8">
      <c r="B8822" s="1"/>
      <c r="C8822" s="2"/>
      <c r="D8822" s="1"/>
      <c r="H8822" s="8"/>
    </row>
    <row r="8823" spans="2:8">
      <c r="B8823" s="1"/>
      <c r="C8823" s="2"/>
      <c r="D8823" s="1"/>
      <c r="H8823" s="8"/>
    </row>
    <row r="8824" spans="2:8">
      <c r="B8824" s="1"/>
      <c r="C8824" s="2"/>
      <c r="D8824" s="1"/>
      <c r="H8824" s="8"/>
    </row>
    <row r="8825" spans="2:8">
      <c r="B8825" s="1"/>
      <c r="C8825" s="2"/>
      <c r="D8825" s="1"/>
      <c r="H8825" s="8"/>
    </row>
    <row r="8826" spans="2:8">
      <c r="B8826" s="1"/>
      <c r="C8826" s="2"/>
      <c r="D8826" s="1"/>
      <c r="H8826" s="8"/>
    </row>
    <row r="8827" spans="2:8">
      <c r="B8827" s="1"/>
      <c r="C8827" s="2"/>
      <c r="D8827" s="1"/>
      <c r="H8827" s="8"/>
    </row>
    <row r="8828" spans="2:8">
      <c r="B8828" s="1"/>
      <c r="C8828" s="2"/>
      <c r="D8828" s="1"/>
      <c r="H8828" s="8"/>
    </row>
    <row r="8829" spans="2:8">
      <c r="B8829" s="1"/>
      <c r="C8829" s="2"/>
      <c r="D8829" s="1"/>
      <c r="H8829" s="8"/>
    </row>
    <row r="8830" spans="2:8">
      <c r="B8830" s="1"/>
      <c r="C8830" s="2"/>
      <c r="D8830" s="1"/>
      <c r="H8830" s="8"/>
    </row>
    <row r="8831" spans="2:8">
      <c r="B8831" s="1"/>
      <c r="C8831" s="2"/>
      <c r="D8831" s="1"/>
      <c r="H8831" s="8"/>
    </row>
    <row r="8832" spans="2:8">
      <c r="B8832" s="1"/>
      <c r="C8832" s="2"/>
      <c r="D8832" s="1"/>
      <c r="H8832" s="8"/>
    </row>
    <row r="8833" spans="2:8">
      <c r="B8833" s="1"/>
      <c r="C8833" s="2"/>
      <c r="D8833" s="1"/>
      <c r="H8833" s="8"/>
    </row>
    <row r="8834" spans="2:8">
      <c r="B8834" s="1"/>
      <c r="C8834" s="2"/>
      <c r="D8834" s="1"/>
      <c r="H8834" s="8"/>
    </row>
    <row r="8835" spans="2:8">
      <c r="B8835" s="1"/>
      <c r="C8835" s="2"/>
      <c r="D8835" s="1"/>
      <c r="H8835" s="8"/>
    </row>
    <row r="8836" spans="2:8">
      <c r="B8836" s="1"/>
      <c r="C8836" s="2"/>
      <c r="D8836" s="1"/>
      <c r="H8836" s="8"/>
    </row>
    <row r="8837" spans="2:8">
      <c r="B8837" s="1"/>
      <c r="C8837" s="2"/>
      <c r="D8837" s="1"/>
      <c r="H8837" s="8"/>
    </row>
    <row r="8838" spans="2:8">
      <c r="B8838" s="1"/>
      <c r="C8838" s="2"/>
      <c r="D8838" s="1"/>
      <c r="H8838" s="8"/>
    </row>
    <row r="8839" spans="2:8">
      <c r="B8839" s="1"/>
      <c r="C8839" s="2"/>
      <c r="D8839" s="1"/>
      <c r="H8839" s="8"/>
    </row>
    <row r="8840" spans="2:8">
      <c r="B8840" s="1"/>
      <c r="C8840" s="2"/>
      <c r="D8840" s="1"/>
      <c r="H8840" s="8"/>
    </row>
    <row r="8841" spans="2:8">
      <c r="B8841" s="1"/>
      <c r="C8841" s="2"/>
      <c r="D8841" s="1"/>
      <c r="H8841" s="8"/>
    </row>
    <row r="8842" spans="2:8">
      <c r="B8842" s="1"/>
      <c r="C8842" s="2"/>
      <c r="D8842" s="1"/>
      <c r="H8842" s="8"/>
    </row>
    <row r="8843" spans="2:8">
      <c r="B8843" s="1"/>
      <c r="C8843" s="2"/>
      <c r="D8843" s="1"/>
      <c r="H8843" s="8"/>
    </row>
    <row r="8844" spans="2:8">
      <c r="B8844" s="1"/>
      <c r="C8844" s="2"/>
      <c r="D8844" s="1"/>
      <c r="H8844" s="8"/>
    </row>
    <row r="8845" spans="2:8">
      <c r="B8845" s="1"/>
      <c r="C8845" s="2"/>
      <c r="D8845" s="1"/>
      <c r="H8845" s="8"/>
    </row>
    <row r="8846" spans="2:8">
      <c r="B8846" s="1"/>
      <c r="C8846" s="2"/>
      <c r="D8846" s="1"/>
      <c r="H8846" s="8"/>
    </row>
    <row r="8847" spans="2:8">
      <c r="B8847" s="1"/>
      <c r="C8847" s="2"/>
      <c r="D8847" s="1"/>
      <c r="H8847" s="8"/>
    </row>
    <row r="8848" spans="2:8">
      <c r="B8848" s="1"/>
      <c r="C8848" s="2"/>
      <c r="D8848" s="1"/>
      <c r="H8848" s="8"/>
    </row>
    <row r="8849" spans="2:8">
      <c r="B8849" s="1"/>
      <c r="C8849" s="2"/>
      <c r="D8849" s="1"/>
      <c r="H8849" s="8"/>
    </row>
    <row r="8850" spans="2:8">
      <c r="B8850" s="1"/>
      <c r="C8850" s="2"/>
      <c r="D8850" s="1"/>
      <c r="H8850" s="8"/>
    </row>
    <row r="8851" spans="2:8">
      <c r="B8851" s="1"/>
      <c r="C8851" s="2"/>
      <c r="D8851" s="1"/>
      <c r="H8851" s="8"/>
    </row>
    <row r="8852" spans="2:8">
      <c r="B8852" s="1"/>
      <c r="C8852" s="2"/>
      <c r="D8852" s="1"/>
      <c r="H8852" s="8"/>
    </row>
    <row r="8853" spans="2:8">
      <c r="B8853" s="1"/>
      <c r="C8853" s="2"/>
      <c r="D8853" s="1"/>
      <c r="H8853" s="8"/>
    </row>
    <row r="8854" spans="2:8">
      <c r="B8854" s="1"/>
      <c r="C8854" s="2"/>
      <c r="D8854" s="1"/>
      <c r="H8854" s="8"/>
    </row>
    <row r="8855" spans="2:8">
      <c r="B8855" s="1"/>
      <c r="C8855" s="2"/>
      <c r="D8855" s="1"/>
      <c r="H8855" s="8"/>
    </row>
    <row r="8856" spans="2:8">
      <c r="B8856" s="1"/>
      <c r="C8856" s="2"/>
      <c r="D8856" s="1"/>
      <c r="H8856" s="8"/>
    </row>
    <row r="8857" spans="2:8">
      <c r="B8857" s="1"/>
      <c r="C8857" s="2"/>
      <c r="D8857" s="1"/>
      <c r="H8857" s="8"/>
    </row>
    <row r="8858" spans="2:8">
      <c r="B8858" s="1"/>
      <c r="C8858" s="2"/>
      <c r="D8858" s="1"/>
      <c r="H8858" s="8"/>
    </row>
    <row r="8859" spans="2:8">
      <c r="B8859" s="1"/>
      <c r="C8859" s="2"/>
      <c r="D8859" s="1"/>
      <c r="H8859" s="8"/>
    </row>
    <row r="8860" spans="2:8">
      <c r="B8860" s="1"/>
      <c r="C8860" s="2"/>
      <c r="D8860" s="1"/>
      <c r="H8860" s="8"/>
    </row>
    <row r="8861" spans="2:8">
      <c r="B8861" s="1"/>
      <c r="C8861" s="2"/>
      <c r="D8861" s="1"/>
      <c r="H8861" s="8"/>
    </row>
    <row r="8862" spans="2:8">
      <c r="B8862" s="1"/>
      <c r="C8862" s="2"/>
      <c r="D8862" s="1"/>
      <c r="H8862" s="8"/>
    </row>
    <row r="8863" spans="2:8">
      <c r="B8863" s="1"/>
      <c r="C8863" s="2"/>
      <c r="D8863" s="1"/>
      <c r="H8863" s="8"/>
    </row>
    <row r="8864" spans="2:8">
      <c r="B8864" s="1"/>
      <c r="C8864" s="2"/>
      <c r="D8864" s="1"/>
      <c r="H8864" s="8"/>
    </row>
    <row r="8865" spans="2:8">
      <c r="B8865" s="1"/>
      <c r="C8865" s="2"/>
      <c r="D8865" s="1"/>
      <c r="H8865" s="8"/>
    </row>
    <row r="8866" spans="2:8">
      <c r="B8866" s="1"/>
      <c r="C8866" s="2"/>
      <c r="D8866" s="1"/>
      <c r="H8866" s="8"/>
    </row>
    <row r="8867" spans="2:8">
      <c r="B8867" s="1"/>
      <c r="C8867" s="2"/>
      <c r="D8867" s="1"/>
      <c r="H8867" s="8"/>
    </row>
    <row r="8868" spans="2:8">
      <c r="B8868" s="1"/>
      <c r="C8868" s="2"/>
      <c r="D8868" s="1"/>
      <c r="H8868" s="8"/>
    </row>
    <row r="8869" spans="2:8">
      <c r="B8869" s="1"/>
      <c r="C8869" s="2"/>
      <c r="D8869" s="1"/>
      <c r="H8869" s="8"/>
    </row>
    <row r="8870" spans="2:8">
      <c r="B8870" s="1"/>
      <c r="C8870" s="2"/>
      <c r="D8870" s="1"/>
      <c r="H8870" s="8"/>
    </row>
    <row r="8871" spans="2:8">
      <c r="B8871" s="1"/>
      <c r="C8871" s="2"/>
      <c r="D8871" s="1"/>
      <c r="H8871" s="8"/>
    </row>
    <row r="8872" spans="2:8">
      <c r="B8872" s="1"/>
      <c r="C8872" s="2"/>
      <c r="D8872" s="1"/>
      <c r="H8872" s="8"/>
    </row>
    <row r="8873" spans="2:8">
      <c r="B8873" s="1"/>
      <c r="C8873" s="2"/>
      <c r="D8873" s="1"/>
      <c r="H8873" s="8"/>
    </row>
    <row r="8874" spans="2:8">
      <c r="B8874" s="1"/>
      <c r="C8874" s="2"/>
      <c r="D8874" s="1"/>
      <c r="H8874" s="8"/>
    </row>
    <row r="8875" spans="2:8">
      <c r="B8875" s="1"/>
      <c r="C8875" s="2"/>
      <c r="D8875" s="1"/>
      <c r="H8875" s="8"/>
    </row>
    <row r="8876" spans="2:8">
      <c r="B8876" s="1"/>
      <c r="C8876" s="2"/>
      <c r="D8876" s="1"/>
      <c r="H8876" s="8"/>
    </row>
    <row r="8877" spans="2:8">
      <c r="B8877" s="1"/>
      <c r="C8877" s="2"/>
      <c r="D8877" s="1"/>
      <c r="H8877" s="8"/>
    </row>
    <row r="8878" spans="2:8">
      <c r="B8878" s="1"/>
      <c r="C8878" s="2"/>
      <c r="D8878" s="1"/>
      <c r="H8878" s="8"/>
    </row>
    <row r="8879" spans="2:8">
      <c r="B8879" s="1"/>
      <c r="C8879" s="2"/>
      <c r="D8879" s="1"/>
      <c r="H8879" s="8"/>
    </row>
    <row r="8880" spans="2:8">
      <c r="B8880" s="1"/>
      <c r="C8880" s="2"/>
      <c r="D8880" s="1"/>
      <c r="H8880" s="8"/>
    </row>
    <row r="8881" spans="2:8">
      <c r="B8881" s="1"/>
      <c r="C8881" s="2"/>
      <c r="D8881" s="1"/>
      <c r="H8881" s="8"/>
    </row>
    <row r="8882" spans="2:8">
      <c r="B8882" s="1"/>
      <c r="C8882" s="2"/>
      <c r="D8882" s="1"/>
      <c r="H8882" s="8"/>
    </row>
    <row r="8883" spans="2:8">
      <c r="B8883" s="1"/>
      <c r="C8883" s="2"/>
      <c r="D8883" s="1"/>
      <c r="H8883" s="8"/>
    </row>
    <row r="8884" spans="2:8">
      <c r="B8884" s="1"/>
      <c r="C8884" s="2"/>
      <c r="D8884" s="1"/>
      <c r="H8884" s="8"/>
    </row>
    <row r="8885" spans="2:8">
      <c r="B8885" s="1"/>
      <c r="C8885" s="2"/>
      <c r="D8885" s="1"/>
      <c r="H8885" s="8"/>
    </row>
    <row r="8886" spans="2:8">
      <c r="B8886" s="1"/>
      <c r="C8886" s="2"/>
      <c r="D8886" s="1"/>
      <c r="H8886" s="8"/>
    </row>
    <row r="8887" spans="2:8">
      <c r="B8887" s="1"/>
      <c r="C8887" s="2"/>
      <c r="D8887" s="1"/>
      <c r="H8887" s="8"/>
    </row>
    <row r="8888" spans="2:8">
      <c r="B8888" s="1"/>
      <c r="C8888" s="2"/>
      <c r="D8888" s="1"/>
      <c r="H8888" s="8"/>
    </row>
    <row r="8889" spans="2:8">
      <c r="B8889" s="1"/>
      <c r="C8889" s="2"/>
      <c r="D8889" s="1"/>
      <c r="H8889" s="8"/>
    </row>
    <row r="8890" spans="2:8">
      <c r="B8890" s="1"/>
      <c r="C8890" s="2"/>
      <c r="D8890" s="1"/>
      <c r="H8890" s="8"/>
    </row>
    <row r="8891" spans="2:8">
      <c r="B8891" s="1"/>
      <c r="C8891" s="2"/>
      <c r="D8891" s="1"/>
      <c r="H8891" s="8"/>
    </row>
    <row r="8892" spans="2:8">
      <c r="B8892" s="1"/>
      <c r="C8892" s="2"/>
      <c r="D8892" s="1"/>
      <c r="H8892" s="8"/>
    </row>
    <row r="8893" spans="2:8">
      <c r="B8893" s="1"/>
      <c r="C8893" s="2"/>
      <c r="D8893" s="1"/>
      <c r="H8893" s="8"/>
    </row>
    <row r="8894" spans="2:8">
      <c r="B8894" s="1"/>
      <c r="C8894" s="2"/>
      <c r="D8894" s="1"/>
      <c r="H8894" s="8"/>
    </row>
    <row r="8895" spans="2:8">
      <c r="B8895" s="1"/>
      <c r="C8895" s="2"/>
      <c r="D8895" s="1"/>
      <c r="H8895" s="8"/>
    </row>
    <row r="8896" spans="2:8">
      <c r="B8896" s="1"/>
      <c r="C8896" s="2"/>
      <c r="D8896" s="1"/>
      <c r="H8896" s="8"/>
    </row>
    <row r="8897" spans="2:8">
      <c r="B8897" s="1"/>
      <c r="C8897" s="2"/>
      <c r="D8897" s="1"/>
      <c r="H8897" s="8"/>
    </row>
    <row r="8898" spans="2:8">
      <c r="B8898" s="1"/>
      <c r="C8898" s="2"/>
      <c r="D8898" s="1"/>
      <c r="H8898" s="8"/>
    </row>
    <row r="8899" spans="2:8">
      <c r="B8899" s="1"/>
      <c r="C8899" s="2"/>
      <c r="D8899" s="1"/>
      <c r="H8899" s="8"/>
    </row>
    <row r="8900" spans="2:8">
      <c r="B8900" s="1"/>
      <c r="C8900" s="2"/>
      <c r="D8900" s="1"/>
      <c r="H8900" s="8"/>
    </row>
    <row r="8901" spans="2:8">
      <c r="B8901" s="1"/>
      <c r="C8901" s="2"/>
      <c r="D8901" s="1"/>
      <c r="H8901" s="8"/>
    </row>
    <row r="8902" spans="2:8">
      <c r="B8902" s="1"/>
      <c r="C8902" s="2"/>
      <c r="D8902" s="1"/>
      <c r="H8902" s="8"/>
    </row>
    <row r="8903" spans="2:8">
      <c r="B8903" s="1"/>
      <c r="C8903" s="2"/>
      <c r="D8903" s="1"/>
      <c r="H8903" s="8"/>
    </row>
    <row r="8904" spans="2:8">
      <c r="B8904" s="1"/>
      <c r="C8904" s="2"/>
      <c r="D8904" s="1"/>
      <c r="H8904" s="8"/>
    </row>
    <row r="8905" spans="2:8">
      <c r="B8905" s="1"/>
      <c r="C8905" s="2"/>
      <c r="D8905" s="1"/>
      <c r="H8905" s="8"/>
    </row>
    <row r="8906" spans="2:8">
      <c r="B8906" s="1"/>
      <c r="C8906" s="2"/>
      <c r="D8906" s="1"/>
      <c r="H8906" s="8"/>
    </row>
    <row r="8907" spans="2:8">
      <c r="B8907" s="1"/>
      <c r="C8907" s="2"/>
      <c r="D8907" s="1"/>
      <c r="H8907" s="8"/>
    </row>
    <row r="8908" spans="2:8">
      <c r="B8908" s="1"/>
      <c r="C8908" s="2"/>
      <c r="D8908" s="1"/>
      <c r="H8908" s="8"/>
    </row>
    <row r="8909" spans="2:8">
      <c r="B8909" s="1"/>
      <c r="C8909" s="2"/>
      <c r="D8909" s="1"/>
      <c r="H8909" s="8"/>
    </row>
    <row r="8910" spans="2:8">
      <c r="B8910" s="1"/>
      <c r="C8910" s="2"/>
      <c r="D8910" s="1"/>
      <c r="H8910" s="8"/>
    </row>
    <row r="8911" spans="2:8">
      <c r="B8911" s="1"/>
      <c r="C8911" s="2"/>
      <c r="D8911" s="1"/>
      <c r="H8911" s="8"/>
    </row>
    <row r="8912" spans="2:8">
      <c r="B8912" s="1"/>
      <c r="C8912" s="2"/>
      <c r="D8912" s="1"/>
      <c r="H8912" s="8"/>
    </row>
    <row r="8913" spans="2:8">
      <c r="B8913" s="1"/>
      <c r="C8913" s="2"/>
      <c r="D8913" s="1"/>
      <c r="H8913" s="8"/>
    </row>
    <row r="8914" spans="2:8">
      <c r="B8914" s="1"/>
      <c r="C8914" s="2"/>
      <c r="D8914" s="1"/>
      <c r="H8914" s="8"/>
    </row>
    <row r="8915" spans="2:8">
      <c r="B8915" s="1"/>
      <c r="C8915" s="2"/>
      <c r="D8915" s="1"/>
      <c r="H8915" s="8"/>
    </row>
    <row r="8916" spans="2:8">
      <c r="B8916" s="1"/>
      <c r="C8916" s="2"/>
      <c r="D8916" s="1"/>
      <c r="H8916" s="8"/>
    </row>
    <row r="8917" spans="2:8">
      <c r="B8917" s="1"/>
      <c r="C8917" s="2"/>
      <c r="D8917" s="1"/>
      <c r="H8917" s="8"/>
    </row>
    <row r="8918" spans="2:8">
      <c r="B8918" s="1"/>
      <c r="C8918" s="2"/>
      <c r="D8918" s="1"/>
      <c r="H8918" s="8"/>
    </row>
    <row r="8919" spans="2:8">
      <c r="B8919" s="1"/>
      <c r="C8919" s="2"/>
      <c r="D8919" s="1"/>
      <c r="H8919" s="8"/>
    </row>
    <row r="8920" spans="2:8">
      <c r="B8920" s="1"/>
      <c r="C8920" s="2"/>
      <c r="D8920" s="1"/>
      <c r="H8920" s="8"/>
    </row>
    <row r="8921" spans="2:8">
      <c r="B8921" s="1"/>
      <c r="C8921" s="2"/>
      <c r="D8921" s="1"/>
      <c r="H8921" s="8"/>
    </row>
    <row r="8922" spans="2:8">
      <c r="B8922" s="1"/>
      <c r="C8922" s="2"/>
      <c r="D8922" s="1"/>
      <c r="H8922" s="8"/>
    </row>
    <row r="8923" spans="2:8">
      <c r="B8923" s="1"/>
      <c r="C8923" s="2"/>
      <c r="D8923" s="1"/>
      <c r="H8923" s="8"/>
    </row>
    <row r="8924" spans="2:8">
      <c r="B8924" s="1"/>
      <c r="C8924" s="2"/>
      <c r="D8924" s="1"/>
      <c r="H8924" s="8"/>
    </row>
    <row r="8925" spans="2:8">
      <c r="B8925" s="1"/>
      <c r="C8925" s="2"/>
      <c r="D8925" s="1"/>
      <c r="H8925" s="8"/>
    </row>
    <row r="8926" spans="2:8">
      <c r="B8926" s="1"/>
      <c r="C8926" s="2"/>
      <c r="D8926" s="1"/>
      <c r="H8926" s="8"/>
    </row>
    <row r="8927" spans="2:8">
      <c r="B8927" s="1"/>
      <c r="C8927" s="2"/>
      <c r="D8927" s="1"/>
      <c r="H8927" s="8"/>
    </row>
    <row r="8928" spans="2:8">
      <c r="B8928" s="1"/>
      <c r="C8928" s="2"/>
      <c r="D8928" s="1"/>
      <c r="H8928" s="8"/>
    </row>
    <row r="8929" spans="2:8">
      <c r="B8929" s="1"/>
      <c r="C8929" s="2"/>
      <c r="D8929" s="1"/>
      <c r="H8929" s="8"/>
    </row>
    <row r="8930" spans="2:8">
      <c r="B8930" s="1"/>
      <c r="C8930" s="2"/>
      <c r="D8930" s="1"/>
      <c r="H8930" s="8"/>
    </row>
    <row r="8931" spans="2:8">
      <c r="B8931" s="1"/>
      <c r="C8931" s="2"/>
      <c r="D8931" s="1"/>
      <c r="H8931" s="8"/>
    </row>
    <row r="8932" spans="2:8">
      <c r="B8932" s="1"/>
      <c r="C8932" s="2"/>
      <c r="D8932" s="1"/>
      <c r="H8932" s="8"/>
    </row>
    <row r="8933" spans="2:8">
      <c r="B8933" s="1"/>
      <c r="C8933" s="2"/>
      <c r="D8933" s="1"/>
      <c r="H8933" s="8"/>
    </row>
    <row r="8934" spans="2:8">
      <c r="B8934" s="1"/>
      <c r="C8934" s="2"/>
      <c r="D8934" s="1"/>
      <c r="H8934" s="8"/>
    </row>
    <row r="8935" spans="2:8">
      <c r="B8935" s="1"/>
      <c r="C8935" s="2"/>
      <c r="D8935" s="1"/>
      <c r="H8935" s="8"/>
    </row>
    <row r="8936" spans="2:8">
      <c r="B8936" s="1"/>
      <c r="C8936" s="2"/>
      <c r="D8936" s="1"/>
      <c r="H8936" s="8"/>
    </row>
    <row r="8937" spans="2:8">
      <c r="B8937" s="1"/>
      <c r="C8937" s="2"/>
      <c r="D8937" s="1"/>
      <c r="H8937" s="8"/>
    </row>
    <row r="8938" spans="2:8">
      <c r="B8938" s="1"/>
      <c r="C8938" s="2"/>
      <c r="D8938" s="1"/>
      <c r="H8938" s="8"/>
    </row>
    <row r="8939" spans="2:8">
      <c r="B8939" s="1"/>
      <c r="C8939" s="2"/>
      <c r="D8939" s="1"/>
      <c r="H8939" s="8"/>
    </row>
    <row r="8940" spans="2:8">
      <c r="B8940" s="1"/>
      <c r="C8940" s="2"/>
      <c r="D8940" s="1"/>
      <c r="H8940" s="8"/>
    </row>
    <row r="8941" spans="2:8">
      <c r="B8941" s="1"/>
      <c r="C8941" s="2"/>
      <c r="D8941" s="1"/>
      <c r="H8941" s="8"/>
    </row>
    <row r="8942" spans="2:8">
      <c r="B8942" s="1"/>
      <c r="C8942" s="2"/>
      <c r="D8942" s="1"/>
      <c r="H8942" s="8"/>
    </row>
    <row r="8943" spans="2:8">
      <c r="B8943" s="1"/>
      <c r="C8943" s="2"/>
      <c r="D8943" s="1"/>
      <c r="H8943" s="8"/>
    </row>
    <row r="8944" spans="2:8">
      <c r="B8944" s="1"/>
      <c r="C8944" s="2"/>
      <c r="D8944" s="1"/>
      <c r="H8944" s="8"/>
    </row>
    <row r="8945" spans="2:8">
      <c r="B8945" s="1"/>
      <c r="C8945" s="2"/>
      <c r="D8945" s="1"/>
      <c r="H8945" s="8"/>
    </row>
    <row r="8946" spans="2:8">
      <c r="B8946" s="1"/>
      <c r="C8946" s="2"/>
      <c r="D8946" s="1"/>
      <c r="H8946" s="8"/>
    </row>
    <row r="8947" spans="2:8">
      <c r="B8947" s="1"/>
      <c r="C8947" s="2"/>
      <c r="D8947" s="1"/>
      <c r="H8947" s="8"/>
    </row>
    <row r="8948" spans="2:8">
      <c r="B8948" s="1"/>
      <c r="C8948" s="2"/>
      <c r="D8948" s="1"/>
      <c r="H8948" s="8"/>
    </row>
    <row r="8949" spans="2:8">
      <c r="B8949" s="1"/>
      <c r="C8949" s="2"/>
      <c r="D8949" s="1"/>
      <c r="H8949" s="8"/>
    </row>
    <row r="8950" spans="2:8">
      <c r="B8950" s="1"/>
      <c r="C8950" s="2"/>
      <c r="D8950" s="1"/>
      <c r="H8950" s="8"/>
    </row>
    <row r="8951" spans="2:8">
      <c r="B8951" s="1"/>
      <c r="C8951" s="2"/>
      <c r="D8951" s="1"/>
      <c r="H8951" s="8"/>
    </row>
    <row r="8952" spans="2:8">
      <c r="B8952" s="1"/>
      <c r="C8952" s="2"/>
      <c r="D8952" s="1"/>
      <c r="H8952" s="8"/>
    </row>
    <row r="8953" spans="2:8">
      <c r="B8953" s="1"/>
      <c r="C8953" s="2"/>
      <c r="D8953" s="1"/>
      <c r="H8953" s="8"/>
    </row>
    <row r="8954" spans="2:8">
      <c r="B8954" s="1"/>
      <c r="C8954" s="2"/>
      <c r="D8954" s="1"/>
      <c r="H8954" s="8"/>
    </row>
    <row r="8955" spans="2:8">
      <c r="B8955" s="1"/>
      <c r="C8955" s="2"/>
      <c r="D8955" s="1"/>
      <c r="H8955" s="8"/>
    </row>
    <row r="8956" spans="2:8">
      <c r="B8956" s="1"/>
      <c r="C8956" s="2"/>
      <c r="D8956" s="1"/>
      <c r="H8956" s="8"/>
    </row>
    <row r="8957" spans="2:8">
      <c r="B8957" s="1"/>
      <c r="C8957" s="2"/>
      <c r="D8957" s="1"/>
      <c r="H8957" s="8"/>
    </row>
    <row r="8958" spans="2:8">
      <c r="B8958" s="1"/>
      <c r="C8958" s="2"/>
      <c r="D8958" s="1"/>
      <c r="H8958" s="8"/>
    </row>
    <row r="8959" spans="2:8">
      <c r="B8959" s="1"/>
      <c r="C8959" s="2"/>
      <c r="D8959" s="1"/>
      <c r="H8959" s="8"/>
    </row>
    <row r="8960" spans="2:8">
      <c r="B8960" s="1"/>
      <c r="C8960" s="2"/>
      <c r="D8960" s="1"/>
      <c r="H8960" s="8"/>
    </row>
    <row r="8961" spans="2:8">
      <c r="B8961" s="1"/>
      <c r="C8961" s="2"/>
      <c r="D8961" s="1"/>
      <c r="H8961" s="8"/>
    </row>
    <row r="8962" spans="2:8">
      <c r="B8962" s="1"/>
      <c r="C8962" s="2"/>
      <c r="D8962" s="1"/>
      <c r="H8962" s="8"/>
    </row>
    <row r="8963" spans="2:8">
      <c r="B8963" s="1"/>
      <c r="C8963" s="2"/>
      <c r="D8963" s="1"/>
      <c r="H8963" s="8"/>
    </row>
    <row r="8964" spans="2:8">
      <c r="B8964" s="1"/>
      <c r="C8964" s="2"/>
      <c r="D8964" s="1"/>
      <c r="H8964" s="8"/>
    </row>
    <row r="8965" spans="2:8">
      <c r="B8965" s="1"/>
      <c r="C8965" s="2"/>
      <c r="D8965" s="1"/>
      <c r="H8965" s="8"/>
    </row>
    <row r="8966" spans="2:8">
      <c r="B8966" s="1"/>
      <c r="C8966" s="2"/>
      <c r="D8966" s="1"/>
      <c r="H8966" s="8"/>
    </row>
    <row r="8967" spans="2:8">
      <c r="B8967" s="1"/>
      <c r="C8967" s="2"/>
      <c r="D8967" s="1"/>
      <c r="H8967" s="8"/>
    </row>
    <row r="8968" spans="2:8">
      <c r="B8968" s="1"/>
      <c r="C8968" s="2"/>
      <c r="D8968" s="1"/>
      <c r="H8968" s="8"/>
    </row>
    <row r="8969" spans="2:8">
      <c r="B8969" s="1"/>
      <c r="C8969" s="2"/>
      <c r="D8969" s="1"/>
      <c r="H8969" s="8"/>
    </row>
    <row r="8970" spans="2:8">
      <c r="B8970" s="1"/>
      <c r="C8970" s="2"/>
      <c r="D8970" s="1"/>
      <c r="H8970" s="8"/>
    </row>
    <row r="8971" spans="2:8">
      <c r="B8971" s="1"/>
      <c r="C8971" s="2"/>
      <c r="D8971" s="1"/>
      <c r="H8971" s="8"/>
    </row>
    <row r="8972" spans="2:8">
      <c r="B8972" s="1"/>
      <c r="C8972" s="2"/>
      <c r="D8972" s="1"/>
      <c r="H8972" s="8"/>
    </row>
    <row r="8973" spans="2:8">
      <c r="B8973" s="1"/>
      <c r="C8973" s="2"/>
      <c r="D8973" s="1"/>
      <c r="H8973" s="8"/>
    </row>
    <row r="8974" spans="2:8">
      <c r="B8974" s="1"/>
      <c r="C8974" s="2"/>
      <c r="D8974" s="1"/>
      <c r="H8974" s="8"/>
    </row>
    <row r="8975" spans="2:8">
      <c r="B8975" s="1"/>
      <c r="C8975" s="2"/>
      <c r="D8975" s="1"/>
      <c r="H8975" s="8"/>
    </row>
    <row r="8976" spans="2:8">
      <c r="B8976" s="1"/>
      <c r="C8976" s="2"/>
      <c r="D8976" s="1"/>
      <c r="H8976" s="8"/>
    </row>
    <row r="8977" spans="2:8">
      <c r="B8977" s="1"/>
      <c r="C8977" s="2"/>
      <c r="D8977" s="1"/>
      <c r="H8977" s="8"/>
    </row>
    <row r="8978" spans="2:8">
      <c r="B8978" s="1"/>
      <c r="C8978" s="2"/>
      <c r="D8978" s="1"/>
      <c r="H8978" s="8"/>
    </row>
    <row r="8979" spans="2:8">
      <c r="B8979" s="1"/>
      <c r="C8979" s="2"/>
      <c r="D8979" s="1"/>
      <c r="H8979" s="8"/>
    </row>
    <row r="8980" spans="2:8">
      <c r="B8980" s="1"/>
      <c r="C8980" s="2"/>
      <c r="D8980" s="1"/>
      <c r="H8980" s="8"/>
    </row>
    <row r="8981" spans="2:8">
      <c r="B8981" s="1"/>
      <c r="C8981" s="2"/>
      <c r="D8981" s="1"/>
      <c r="H8981" s="8"/>
    </row>
    <row r="8982" spans="2:8">
      <c r="B8982" s="1"/>
      <c r="C8982" s="2"/>
      <c r="D8982" s="1"/>
      <c r="H8982" s="8"/>
    </row>
    <row r="8983" spans="2:8">
      <c r="B8983" s="1"/>
      <c r="C8983" s="2"/>
      <c r="D8983" s="1"/>
      <c r="H8983" s="8"/>
    </row>
    <row r="8984" spans="2:8">
      <c r="B8984" s="1"/>
      <c r="C8984" s="2"/>
      <c r="D8984" s="1"/>
      <c r="H8984" s="8"/>
    </row>
    <row r="8985" spans="2:8">
      <c r="B8985" s="1"/>
      <c r="C8985" s="2"/>
      <c r="D8985" s="1"/>
      <c r="H8985" s="8"/>
    </row>
    <row r="8986" spans="2:8">
      <c r="B8986" s="1"/>
      <c r="C8986" s="2"/>
      <c r="D8986" s="1"/>
      <c r="H8986" s="8"/>
    </row>
    <row r="8987" spans="2:8">
      <c r="B8987" s="1"/>
      <c r="C8987" s="2"/>
      <c r="D8987" s="1"/>
      <c r="H8987" s="8"/>
    </row>
    <row r="8988" spans="2:8">
      <c r="B8988" s="1"/>
      <c r="C8988" s="2"/>
      <c r="D8988" s="1"/>
      <c r="H8988" s="8"/>
    </row>
    <row r="8989" spans="2:8">
      <c r="B8989" s="1"/>
      <c r="C8989" s="2"/>
      <c r="D8989" s="1"/>
      <c r="H8989" s="8"/>
    </row>
    <row r="8990" spans="2:8">
      <c r="B8990" s="1"/>
      <c r="C8990" s="2"/>
      <c r="D8990" s="1"/>
      <c r="H8990" s="8"/>
    </row>
    <row r="8991" spans="2:8">
      <c r="B8991" s="1"/>
      <c r="C8991" s="2"/>
      <c r="D8991" s="1"/>
      <c r="H8991" s="8"/>
    </row>
    <row r="8992" spans="2:8">
      <c r="B8992" s="1"/>
      <c r="C8992" s="2"/>
      <c r="D8992" s="1"/>
      <c r="H8992" s="8"/>
    </row>
    <row r="8993" spans="2:8">
      <c r="B8993" s="1"/>
      <c r="C8993" s="2"/>
      <c r="D8993" s="1"/>
      <c r="H8993" s="8"/>
    </row>
    <row r="8994" spans="2:8">
      <c r="B8994" s="1"/>
      <c r="C8994" s="2"/>
      <c r="D8994" s="1"/>
      <c r="H8994" s="8"/>
    </row>
    <row r="8995" spans="2:8">
      <c r="B8995" s="1"/>
      <c r="C8995" s="2"/>
      <c r="D8995" s="1"/>
      <c r="H8995" s="8"/>
    </row>
    <row r="8996" spans="2:8">
      <c r="B8996" s="1"/>
      <c r="C8996" s="2"/>
      <c r="D8996" s="1"/>
      <c r="H8996" s="8"/>
    </row>
    <row r="8997" spans="2:8">
      <c r="B8997" s="1"/>
      <c r="C8997" s="2"/>
      <c r="D8997" s="1"/>
      <c r="H8997" s="8"/>
    </row>
    <row r="8998" spans="2:8">
      <c r="B8998" s="1"/>
      <c r="C8998" s="2"/>
      <c r="D8998" s="1"/>
      <c r="H8998" s="8"/>
    </row>
    <row r="8999" spans="2:8">
      <c r="B8999" s="1"/>
      <c r="C8999" s="2"/>
      <c r="D8999" s="1"/>
      <c r="H8999" s="8"/>
    </row>
    <row r="9000" spans="2:8">
      <c r="B9000" s="1"/>
      <c r="C9000" s="2"/>
      <c r="D9000" s="1"/>
      <c r="H9000" s="8"/>
    </row>
    <row r="9001" spans="2:8">
      <c r="B9001" s="1"/>
      <c r="C9001" s="2"/>
      <c r="D9001" s="1"/>
      <c r="H9001" s="8"/>
    </row>
    <row r="9002" spans="2:8">
      <c r="B9002" s="1"/>
      <c r="C9002" s="2"/>
      <c r="D9002" s="1"/>
      <c r="H9002" s="8"/>
    </row>
    <row r="9003" spans="2:8">
      <c r="B9003" s="1"/>
      <c r="C9003" s="2"/>
      <c r="D9003" s="1"/>
      <c r="H9003" s="8"/>
    </row>
    <row r="9004" spans="2:8">
      <c r="B9004" s="1"/>
      <c r="C9004" s="2"/>
      <c r="D9004" s="1"/>
      <c r="H9004" s="8"/>
    </row>
    <row r="9005" spans="2:8">
      <c r="B9005" s="1"/>
      <c r="C9005" s="2"/>
      <c r="D9005" s="1"/>
      <c r="H9005" s="8"/>
    </row>
    <row r="9006" spans="2:8">
      <c r="B9006" s="1"/>
      <c r="C9006" s="2"/>
      <c r="D9006" s="1"/>
      <c r="H9006" s="8"/>
    </row>
    <row r="9007" spans="2:8">
      <c r="B9007" s="1"/>
      <c r="C9007" s="2"/>
      <c r="D9007" s="1"/>
      <c r="H9007" s="8"/>
    </row>
    <row r="9008" spans="2:8">
      <c r="B9008" s="1"/>
      <c r="C9008" s="2"/>
      <c r="D9008" s="1"/>
      <c r="H9008" s="8"/>
    </row>
    <row r="9009" spans="2:8">
      <c r="B9009" s="1"/>
      <c r="C9009" s="2"/>
      <c r="D9009" s="1"/>
      <c r="H9009" s="8"/>
    </row>
    <row r="9010" spans="2:8">
      <c r="B9010" s="1"/>
      <c r="C9010" s="2"/>
      <c r="D9010" s="1"/>
      <c r="H9010" s="8"/>
    </row>
    <row r="9011" spans="2:8">
      <c r="B9011" s="1"/>
      <c r="C9011" s="2"/>
      <c r="D9011" s="1"/>
      <c r="H9011" s="8"/>
    </row>
    <row r="9012" spans="2:8">
      <c r="B9012" s="1"/>
      <c r="C9012" s="2"/>
      <c r="D9012" s="1"/>
      <c r="H9012" s="8"/>
    </row>
    <row r="9013" spans="2:8">
      <c r="B9013" s="1"/>
      <c r="C9013" s="2"/>
      <c r="D9013" s="1"/>
      <c r="H9013" s="8"/>
    </row>
    <row r="9014" spans="2:8">
      <c r="B9014" s="1"/>
      <c r="C9014" s="2"/>
      <c r="D9014" s="1"/>
      <c r="H9014" s="8"/>
    </row>
    <row r="9015" spans="2:8">
      <c r="B9015" s="1"/>
      <c r="C9015" s="2"/>
      <c r="D9015" s="1"/>
      <c r="H9015" s="8"/>
    </row>
    <row r="9016" spans="2:8">
      <c r="B9016" s="1"/>
      <c r="C9016" s="2"/>
      <c r="D9016" s="1"/>
      <c r="H9016" s="8"/>
    </row>
    <row r="9017" spans="2:8">
      <c r="B9017" s="1"/>
      <c r="C9017" s="2"/>
      <c r="D9017" s="1"/>
      <c r="H9017" s="8"/>
    </row>
    <row r="9018" spans="2:8">
      <c r="B9018" s="1"/>
      <c r="C9018" s="2"/>
      <c r="D9018" s="1"/>
      <c r="H9018" s="8"/>
    </row>
    <row r="9019" spans="2:8">
      <c r="B9019" s="1"/>
      <c r="C9019" s="2"/>
      <c r="D9019" s="1"/>
      <c r="H9019" s="8"/>
    </row>
    <row r="9020" spans="2:8">
      <c r="B9020" s="1"/>
      <c r="C9020" s="2"/>
      <c r="D9020" s="1"/>
      <c r="H9020" s="8"/>
    </row>
    <row r="9021" spans="2:8">
      <c r="B9021" s="1"/>
      <c r="C9021" s="2"/>
      <c r="D9021" s="1"/>
      <c r="H9021" s="8"/>
    </row>
    <row r="9022" spans="2:8">
      <c r="B9022" s="1"/>
      <c r="C9022" s="2"/>
      <c r="D9022" s="1"/>
      <c r="H9022" s="8"/>
    </row>
    <row r="9023" spans="2:8">
      <c r="B9023" s="1"/>
      <c r="C9023" s="2"/>
      <c r="D9023" s="1"/>
      <c r="H9023" s="8"/>
    </row>
    <row r="9024" spans="2:8">
      <c r="B9024" s="1"/>
      <c r="C9024" s="2"/>
      <c r="D9024" s="1"/>
      <c r="H9024" s="8"/>
    </row>
    <row r="9025" spans="2:8">
      <c r="B9025" s="1"/>
      <c r="C9025" s="2"/>
      <c r="D9025" s="1"/>
      <c r="H9025" s="8"/>
    </row>
    <row r="9026" spans="2:8">
      <c r="B9026" s="1"/>
      <c r="C9026" s="2"/>
      <c r="D9026" s="1"/>
      <c r="H9026" s="8"/>
    </row>
    <row r="9027" spans="2:8">
      <c r="B9027" s="1"/>
      <c r="C9027" s="2"/>
      <c r="D9027" s="1"/>
      <c r="H9027" s="8"/>
    </row>
    <row r="9028" spans="2:8">
      <c r="B9028" s="1"/>
      <c r="C9028" s="2"/>
      <c r="D9028" s="1"/>
      <c r="H9028" s="8"/>
    </row>
    <row r="9029" spans="2:8">
      <c r="B9029" s="1"/>
      <c r="C9029" s="2"/>
      <c r="D9029" s="1"/>
      <c r="H9029" s="8"/>
    </row>
    <row r="9030" spans="2:8">
      <c r="B9030" s="1"/>
      <c r="C9030" s="2"/>
      <c r="D9030" s="1"/>
      <c r="H9030" s="8"/>
    </row>
    <row r="9031" spans="2:8">
      <c r="B9031" s="1"/>
      <c r="C9031" s="2"/>
      <c r="D9031" s="1"/>
      <c r="H9031" s="8"/>
    </row>
    <row r="9032" spans="2:8">
      <c r="B9032" s="1"/>
      <c r="C9032" s="2"/>
      <c r="D9032" s="1"/>
      <c r="H9032" s="8"/>
    </row>
    <row r="9033" spans="2:8">
      <c r="B9033" s="1"/>
      <c r="C9033" s="2"/>
      <c r="D9033" s="1"/>
      <c r="H9033" s="8"/>
    </row>
    <row r="9034" spans="2:8">
      <c r="B9034" s="1"/>
      <c r="C9034" s="2"/>
      <c r="D9034" s="1"/>
      <c r="H9034" s="8"/>
    </row>
    <row r="9035" spans="2:8">
      <c r="B9035" s="1"/>
      <c r="C9035" s="2"/>
      <c r="D9035" s="1"/>
      <c r="H9035" s="8"/>
    </row>
    <row r="9036" spans="2:8">
      <c r="B9036" s="1"/>
      <c r="C9036" s="2"/>
      <c r="D9036" s="1"/>
      <c r="H9036" s="8"/>
    </row>
    <row r="9037" spans="2:8">
      <c r="B9037" s="1"/>
      <c r="C9037" s="2"/>
      <c r="D9037" s="1"/>
      <c r="H9037" s="8"/>
    </row>
    <row r="9038" spans="2:8">
      <c r="B9038" s="1"/>
      <c r="C9038" s="2"/>
      <c r="D9038" s="1"/>
      <c r="H9038" s="8"/>
    </row>
    <row r="9039" spans="2:8">
      <c r="B9039" s="1"/>
      <c r="C9039" s="2"/>
      <c r="D9039" s="1"/>
      <c r="H9039" s="8"/>
    </row>
    <row r="9040" spans="2:8">
      <c r="B9040" s="1"/>
      <c r="C9040" s="2"/>
      <c r="D9040" s="1"/>
      <c r="H9040" s="8"/>
    </row>
    <row r="9041" spans="2:8">
      <c r="B9041" s="1"/>
      <c r="C9041" s="2"/>
      <c r="D9041" s="1"/>
      <c r="H9041" s="8"/>
    </row>
    <row r="9042" spans="2:8">
      <c r="B9042" s="1"/>
      <c r="C9042" s="2"/>
      <c r="D9042" s="1"/>
      <c r="H9042" s="8"/>
    </row>
    <row r="9043" spans="2:8">
      <c r="B9043" s="1"/>
      <c r="C9043" s="2"/>
      <c r="D9043" s="1"/>
      <c r="H9043" s="8"/>
    </row>
    <row r="9044" spans="2:8">
      <c r="B9044" s="1"/>
      <c r="C9044" s="2"/>
      <c r="D9044" s="1"/>
      <c r="H9044" s="8"/>
    </row>
    <row r="9045" spans="2:8">
      <c r="B9045" s="1"/>
      <c r="C9045" s="2"/>
      <c r="D9045" s="1"/>
      <c r="H9045" s="8"/>
    </row>
    <row r="9046" spans="2:8">
      <c r="B9046" s="1"/>
      <c r="C9046" s="2"/>
      <c r="D9046" s="1"/>
      <c r="H9046" s="8"/>
    </row>
    <row r="9047" spans="2:8">
      <c r="B9047" s="1"/>
      <c r="C9047" s="2"/>
      <c r="D9047" s="1"/>
      <c r="H9047" s="8"/>
    </row>
    <row r="9048" spans="2:8">
      <c r="B9048" s="1"/>
      <c r="C9048" s="2"/>
      <c r="D9048" s="1"/>
      <c r="H9048" s="8"/>
    </row>
    <row r="9049" spans="2:8">
      <c r="B9049" s="1"/>
      <c r="C9049" s="2"/>
      <c r="D9049" s="1"/>
      <c r="H9049" s="8"/>
    </row>
    <row r="9050" spans="2:8">
      <c r="B9050" s="1"/>
      <c r="C9050" s="2"/>
      <c r="D9050" s="1"/>
      <c r="H9050" s="8"/>
    </row>
    <row r="9051" spans="2:8">
      <c r="B9051" s="1"/>
      <c r="C9051" s="2"/>
      <c r="D9051" s="1"/>
      <c r="H9051" s="8"/>
    </row>
    <row r="9052" spans="2:8">
      <c r="B9052" s="1"/>
      <c r="C9052" s="2"/>
      <c r="D9052" s="1"/>
      <c r="H9052" s="8"/>
    </row>
    <row r="9053" spans="2:8">
      <c r="B9053" s="1"/>
      <c r="C9053" s="2"/>
      <c r="D9053" s="1"/>
      <c r="H9053" s="8"/>
    </row>
    <row r="9054" spans="2:8">
      <c r="B9054" s="1"/>
      <c r="C9054" s="2"/>
      <c r="D9054" s="1"/>
      <c r="H9054" s="8"/>
    </row>
    <row r="9055" spans="2:8">
      <c r="B9055" s="1"/>
      <c r="C9055" s="2"/>
      <c r="D9055" s="1"/>
      <c r="H9055" s="8"/>
    </row>
    <row r="9056" spans="2:8">
      <c r="B9056" s="1"/>
      <c r="C9056" s="2"/>
      <c r="D9056" s="1"/>
      <c r="H9056" s="8"/>
    </row>
    <row r="9057" spans="2:8">
      <c r="B9057" s="1"/>
      <c r="C9057" s="2"/>
      <c r="D9057" s="1"/>
      <c r="H9057" s="8"/>
    </row>
    <row r="9058" spans="2:8">
      <c r="B9058" s="1"/>
      <c r="C9058" s="2"/>
      <c r="D9058" s="1"/>
      <c r="H9058" s="8"/>
    </row>
    <row r="9059" spans="2:8">
      <c r="B9059" s="1"/>
      <c r="C9059" s="2"/>
      <c r="D9059" s="1"/>
      <c r="H9059" s="8"/>
    </row>
    <row r="9060" spans="2:8">
      <c r="B9060" s="1"/>
      <c r="C9060" s="2"/>
      <c r="D9060" s="1"/>
      <c r="H9060" s="8"/>
    </row>
    <row r="9061" spans="2:8">
      <c r="B9061" s="1"/>
      <c r="C9061" s="2"/>
      <c r="D9061" s="1"/>
      <c r="H9061" s="8"/>
    </row>
    <row r="9062" spans="2:8">
      <c r="B9062" s="1"/>
      <c r="C9062" s="2"/>
      <c r="D9062" s="1"/>
      <c r="H9062" s="8"/>
    </row>
    <row r="9063" spans="2:8">
      <c r="B9063" s="1"/>
      <c r="C9063" s="2"/>
      <c r="D9063" s="1"/>
      <c r="H9063" s="8"/>
    </row>
    <row r="9064" spans="2:8">
      <c r="B9064" s="1"/>
      <c r="C9064" s="2"/>
      <c r="D9064" s="1"/>
      <c r="H9064" s="8"/>
    </row>
    <row r="9065" spans="2:8">
      <c r="B9065" s="1"/>
      <c r="C9065" s="2"/>
      <c r="D9065" s="1"/>
      <c r="H9065" s="8"/>
    </row>
    <row r="9066" spans="2:8">
      <c r="B9066" s="1"/>
      <c r="C9066" s="2"/>
      <c r="D9066" s="1"/>
      <c r="H9066" s="8"/>
    </row>
    <row r="9067" spans="2:8">
      <c r="B9067" s="1"/>
      <c r="C9067" s="2"/>
      <c r="D9067" s="1"/>
      <c r="H9067" s="8"/>
    </row>
    <row r="9068" spans="2:8">
      <c r="B9068" s="1"/>
      <c r="C9068" s="2"/>
      <c r="D9068" s="1"/>
      <c r="H9068" s="8"/>
    </row>
    <row r="9069" spans="2:8">
      <c r="B9069" s="1"/>
      <c r="C9069" s="2"/>
      <c r="D9069" s="1"/>
      <c r="H9069" s="8"/>
    </row>
    <row r="9070" spans="2:8">
      <c r="B9070" s="1"/>
      <c r="C9070" s="2"/>
      <c r="D9070" s="1"/>
      <c r="H9070" s="8"/>
    </row>
    <row r="9071" spans="2:8">
      <c r="B9071" s="1"/>
      <c r="C9071" s="2"/>
      <c r="D9071" s="1"/>
      <c r="H9071" s="8"/>
    </row>
    <row r="9072" spans="2:8">
      <c r="B9072" s="1"/>
      <c r="C9072" s="2"/>
      <c r="D9072" s="1"/>
      <c r="H9072" s="8"/>
    </row>
    <row r="9073" spans="2:8">
      <c r="B9073" s="1"/>
      <c r="C9073" s="2"/>
      <c r="D9073" s="1"/>
      <c r="H9073" s="8"/>
    </row>
    <row r="9074" spans="2:8">
      <c r="B9074" s="1"/>
      <c r="C9074" s="2"/>
      <c r="D9074" s="1"/>
      <c r="H9074" s="8"/>
    </row>
    <row r="9075" spans="2:8">
      <c r="B9075" s="1"/>
      <c r="C9075" s="2"/>
      <c r="D9075" s="1"/>
      <c r="H9075" s="8"/>
    </row>
    <row r="9076" spans="2:8">
      <c r="B9076" s="1"/>
      <c r="C9076" s="2"/>
      <c r="D9076" s="1"/>
      <c r="H9076" s="8"/>
    </row>
    <row r="9077" spans="2:8">
      <c r="B9077" s="1"/>
      <c r="C9077" s="2"/>
      <c r="D9077" s="1"/>
      <c r="H9077" s="8"/>
    </row>
    <row r="9078" spans="2:8">
      <c r="B9078" s="1"/>
      <c r="C9078" s="2"/>
      <c r="D9078" s="1"/>
      <c r="H9078" s="8"/>
    </row>
    <row r="9079" spans="2:8">
      <c r="B9079" s="1"/>
      <c r="C9079" s="2"/>
      <c r="D9079" s="1"/>
      <c r="H9079" s="8"/>
    </row>
    <row r="9080" spans="2:8">
      <c r="B9080" s="1"/>
      <c r="C9080" s="2"/>
      <c r="D9080" s="1"/>
      <c r="H9080" s="8"/>
    </row>
    <row r="9081" spans="2:8">
      <c r="B9081" s="1"/>
      <c r="C9081" s="2"/>
      <c r="D9081" s="1"/>
      <c r="H9081" s="8"/>
    </row>
    <row r="9082" spans="2:8">
      <c r="B9082" s="1"/>
      <c r="C9082" s="2"/>
      <c r="D9082" s="1"/>
      <c r="H9082" s="8"/>
    </row>
    <row r="9083" spans="2:8">
      <c r="B9083" s="1"/>
      <c r="C9083" s="2"/>
      <c r="D9083" s="1"/>
      <c r="H9083" s="8"/>
    </row>
    <row r="9084" spans="2:8">
      <c r="B9084" s="1"/>
      <c r="C9084" s="2"/>
      <c r="D9084" s="1"/>
      <c r="H9084" s="8"/>
    </row>
    <row r="9085" spans="2:8">
      <c r="B9085" s="1"/>
      <c r="C9085" s="2"/>
      <c r="D9085" s="1"/>
      <c r="H9085" s="8"/>
    </row>
    <row r="9086" spans="2:8">
      <c r="B9086" s="1"/>
      <c r="C9086" s="2"/>
      <c r="D9086" s="1"/>
      <c r="H9086" s="8"/>
    </row>
    <row r="9087" spans="2:8">
      <c r="B9087" s="1"/>
      <c r="C9087" s="2"/>
      <c r="D9087" s="1"/>
      <c r="H9087" s="8"/>
    </row>
    <row r="9088" spans="2:8">
      <c r="B9088" s="1"/>
      <c r="C9088" s="2"/>
      <c r="D9088" s="1"/>
      <c r="H9088" s="8"/>
    </row>
    <row r="9089" spans="2:8">
      <c r="B9089" s="1"/>
      <c r="C9089" s="2"/>
      <c r="D9089" s="1"/>
      <c r="H9089" s="8"/>
    </row>
    <row r="9090" spans="2:8">
      <c r="B9090" s="1"/>
      <c r="C9090" s="2"/>
      <c r="D9090" s="1"/>
      <c r="H9090" s="8"/>
    </row>
    <row r="9091" spans="2:8">
      <c r="B9091" s="1"/>
      <c r="C9091" s="2"/>
      <c r="D9091" s="1"/>
      <c r="H9091" s="8"/>
    </row>
    <row r="9092" spans="2:8">
      <c r="B9092" s="1"/>
      <c r="C9092" s="2"/>
      <c r="D9092" s="1"/>
      <c r="H9092" s="8"/>
    </row>
    <row r="9093" spans="2:8">
      <c r="B9093" s="1"/>
      <c r="C9093" s="2"/>
      <c r="D9093" s="1"/>
      <c r="H9093" s="8"/>
    </row>
    <row r="9094" spans="2:8">
      <c r="B9094" s="1"/>
      <c r="C9094" s="2"/>
      <c r="D9094" s="1"/>
      <c r="H9094" s="8"/>
    </row>
    <row r="9095" spans="2:8">
      <c r="B9095" s="1"/>
      <c r="C9095" s="2"/>
      <c r="D9095" s="1"/>
      <c r="H9095" s="8"/>
    </row>
    <row r="9096" spans="2:8">
      <c r="B9096" s="1"/>
      <c r="C9096" s="2"/>
      <c r="D9096" s="1"/>
      <c r="H9096" s="8"/>
    </row>
    <row r="9097" spans="2:8">
      <c r="B9097" s="1"/>
      <c r="C9097" s="2"/>
      <c r="D9097" s="1"/>
      <c r="H9097" s="8"/>
    </row>
    <row r="9098" spans="2:8">
      <c r="B9098" s="1"/>
      <c r="C9098" s="2"/>
      <c r="D9098" s="1"/>
      <c r="H9098" s="8"/>
    </row>
    <row r="9099" spans="2:8">
      <c r="B9099" s="1"/>
      <c r="C9099" s="2"/>
      <c r="D9099" s="1"/>
      <c r="H9099" s="8"/>
    </row>
    <row r="9100" spans="2:8">
      <c r="B9100" s="1"/>
      <c r="C9100" s="2"/>
      <c r="D9100" s="1"/>
      <c r="H9100" s="8"/>
    </row>
    <row r="9101" spans="2:8">
      <c r="B9101" s="1"/>
      <c r="C9101" s="2"/>
      <c r="D9101" s="1"/>
      <c r="H9101" s="8"/>
    </row>
    <row r="9102" spans="2:8">
      <c r="B9102" s="1"/>
      <c r="C9102" s="2"/>
      <c r="D9102" s="1"/>
      <c r="H9102" s="8"/>
    </row>
    <row r="9103" spans="2:8">
      <c r="B9103" s="1"/>
      <c r="C9103" s="2"/>
      <c r="D9103" s="1"/>
      <c r="H9103" s="8"/>
    </row>
    <row r="9104" spans="2:8">
      <c r="B9104" s="1"/>
      <c r="C9104" s="2"/>
      <c r="D9104" s="1"/>
      <c r="H9104" s="8"/>
    </row>
    <row r="9105" spans="2:8">
      <c r="B9105" s="1"/>
      <c r="C9105" s="2"/>
      <c r="D9105" s="1"/>
      <c r="H9105" s="8"/>
    </row>
    <row r="9106" spans="2:8">
      <c r="B9106" s="1"/>
      <c r="C9106" s="2"/>
      <c r="D9106" s="1"/>
      <c r="H9106" s="8"/>
    </row>
    <row r="9107" spans="2:8">
      <c r="B9107" s="1"/>
      <c r="C9107" s="2"/>
      <c r="D9107" s="1"/>
      <c r="H9107" s="8"/>
    </row>
    <row r="9108" spans="2:8">
      <c r="B9108" s="1"/>
      <c r="C9108" s="2"/>
      <c r="D9108" s="1"/>
      <c r="H9108" s="8"/>
    </row>
    <row r="9109" spans="2:8">
      <c r="B9109" s="1"/>
      <c r="C9109" s="2"/>
      <c r="D9109" s="1"/>
      <c r="H9109" s="8"/>
    </row>
    <row r="9110" spans="2:8">
      <c r="B9110" s="1"/>
      <c r="C9110" s="2"/>
      <c r="D9110" s="1"/>
      <c r="H9110" s="8"/>
    </row>
    <row r="9111" spans="2:8">
      <c r="B9111" s="1"/>
      <c r="C9111" s="2"/>
      <c r="D9111" s="1"/>
      <c r="H9111" s="8"/>
    </row>
    <row r="9112" spans="2:8">
      <c r="B9112" s="1"/>
      <c r="C9112" s="2"/>
      <c r="D9112" s="1"/>
      <c r="H9112" s="8"/>
    </row>
    <row r="9113" spans="2:8">
      <c r="B9113" s="1"/>
      <c r="C9113" s="2"/>
      <c r="D9113" s="1"/>
      <c r="H9113" s="8"/>
    </row>
    <row r="9114" spans="2:8">
      <c r="B9114" s="1"/>
      <c r="C9114" s="2"/>
      <c r="D9114" s="1"/>
      <c r="H9114" s="8"/>
    </row>
    <row r="9115" spans="2:8">
      <c r="B9115" s="1"/>
      <c r="C9115" s="2"/>
      <c r="D9115" s="1"/>
      <c r="H9115" s="8"/>
    </row>
    <row r="9116" spans="2:8">
      <c r="B9116" s="1"/>
      <c r="C9116" s="2"/>
      <c r="D9116" s="1"/>
      <c r="H9116" s="8"/>
    </row>
    <row r="9117" spans="2:8">
      <c r="B9117" s="1"/>
      <c r="C9117" s="2"/>
      <c r="D9117" s="1"/>
      <c r="H9117" s="8"/>
    </row>
    <row r="9118" spans="2:8">
      <c r="B9118" s="1"/>
      <c r="C9118" s="2"/>
      <c r="D9118" s="1"/>
      <c r="H9118" s="8"/>
    </row>
    <row r="9119" spans="2:8">
      <c r="B9119" s="1"/>
      <c r="C9119" s="2"/>
      <c r="D9119" s="1"/>
      <c r="H9119" s="8"/>
    </row>
    <row r="9120" spans="2:8">
      <c r="B9120" s="1"/>
      <c r="C9120" s="2"/>
      <c r="D9120" s="1"/>
      <c r="H9120" s="8"/>
    </row>
    <row r="9121" spans="2:8">
      <c r="B9121" s="1"/>
      <c r="C9121" s="2"/>
      <c r="D9121" s="1"/>
      <c r="H9121" s="8"/>
    </row>
    <row r="9122" spans="2:8">
      <c r="B9122" s="1"/>
      <c r="C9122" s="2"/>
      <c r="D9122" s="1"/>
      <c r="H9122" s="8"/>
    </row>
    <row r="9123" spans="2:8">
      <c r="B9123" s="1"/>
      <c r="C9123" s="2"/>
      <c r="D9123" s="1"/>
      <c r="H9123" s="8"/>
    </row>
    <row r="9124" spans="2:8">
      <c r="B9124" s="1"/>
      <c r="C9124" s="2"/>
      <c r="D9124" s="1"/>
      <c r="H9124" s="8"/>
    </row>
    <row r="9125" spans="2:8">
      <c r="B9125" s="1"/>
      <c r="C9125" s="2"/>
      <c r="D9125" s="1"/>
      <c r="H9125" s="8"/>
    </row>
    <row r="9126" spans="2:8">
      <c r="B9126" s="1"/>
      <c r="C9126" s="2"/>
      <c r="D9126" s="1"/>
      <c r="H9126" s="8"/>
    </row>
    <row r="9127" spans="2:8">
      <c r="B9127" s="1"/>
      <c r="C9127" s="2"/>
      <c r="D9127" s="1"/>
      <c r="H9127" s="8"/>
    </row>
    <row r="9128" spans="2:8">
      <c r="B9128" s="1"/>
      <c r="C9128" s="2"/>
      <c r="D9128" s="1"/>
      <c r="H9128" s="8"/>
    </row>
    <row r="9129" spans="2:8">
      <c r="B9129" s="1"/>
      <c r="C9129" s="2"/>
      <c r="D9129" s="1"/>
      <c r="H9129" s="8"/>
    </row>
    <row r="9130" spans="2:8">
      <c r="B9130" s="1"/>
      <c r="C9130" s="2"/>
      <c r="D9130" s="1"/>
      <c r="H9130" s="8"/>
    </row>
    <row r="9131" spans="2:8">
      <c r="B9131" s="1"/>
      <c r="C9131" s="2"/>
      <c r="D9131" s="1"/>
      <c r="H9131" s="8"/>
    </row>
    <row r="9132" spans="2:8">
      <c r="B9132" s="1"/>
      <c r="C9132" s="2"/>
      <c r="D9132" s="1"/>
      <c r="H9132" s="8"/>
    </row>
    <row r="9133" spans="2:8">
      <c r="B9133" s="1"/>
      <c r="C9133" s="2"/>
      <c r="D9133" s="1"/>
      <c r="H9133" s="8"/>
    </row>
    <row r="9134" spans="2:8">
      <c r="B9134" s="1"/>
      <c r="C9134" s="2"/>
      <c r="D9134" s="1"/>
      <c r="H9134" s="8"/>
    </row>
    <row r="9135" spans="2:8">
      <c r="B9135" s="1"/>
      <c r="C9135" s="2"/>
      <c r="D9135" s="1"/>
      <c r="H9135" s="8"/>
    </row>
    <row r="9136" spans="2:8">
      <c r="B9136" s="1"/>
      <c r="C9136" s="2"/>
      <c r="D9136" s="1"/>
      <c r="H9136" s="8"/>
    </row>
    <row r="9137" spans="2:8">
      <c r="B9137" s="1"/>
      <c r="C9137" s="2"/>
      <c r="D9137" s="1"/>
      <c r="H9137" s="8"/>
    </row>
    <row r="9138" spans="2:8">
      <c r="B9138" s="1"/>
      <c r="C9138" s="2"/>
      <c r="D9138" s="1"/>
      <c r="H9138" s="8"/>
    </row>
    <row r="9139" spans="2:8">
      <c r="B9139" s="1"/>
      <c r="C9139" s="2"/>
      <c r="D9139" s="1"/>
      <c r="H9139" s="8"/>
    </row>
    <row r="9140" spans="2:8">
      <c r="B9140" s="1"/>
      <c r="C9140" s="2"/>
      <c r="D9140" s="1"/>
      <c r="H9140" s="8"/>
    </row>
    <row r="9141" spans="2:8">
      <c r="B9141" s="1"/>
      <c r="C9141" s="2"/>
      <c r="D9141" s="1"/>
      <c r="H9141" s="8"/>
    </row>
    <row r="9142" spans="2:8">
      <c r="B9142" s="1"/>
      <c r="C9142" s="2"/>
      <c r="D9142" s="1"/>
      <c r="H9142" s="8"/>
    </row>
    <row r="9143" spans="2:8">
      <c r="B9143" s="1"/>
      <c r="C9143" s="2"/>
      <c r="D9143" s="1"/>
      <c r="H9143" s="8"/>
    </row>
    <row r="9144" spans="2:8">
      <c r="B9144" s="1"/>
      <c r="C9144" s="2"/>
      <c r="D9144" s="1"/>
      <c r="H9144" s="8"/>
    </row>
    <row r="9145" spans="2:8">
      <c r="B9145" s="1"/>
      <c r="C9145" s="2"/>
      <c r="D9145" s="1"/>
      <c r="H9145" s="8"/>
    </row>
    <row r="9146" spans="2:8">
      <c r="B9146" s="1"/>
      <c r="C9146" s="2"/>
      <c r="D9146" s="1"/>
      <c r="H9146" s="8"/>
    </row>
    <row r="9147" spans="2:8">
      <c r="B9147" s="1"/>
      <c r="C9147" s="2"/>
      <c r="D9147" s="1"/>
      <c r="H9147" s="8"/>
    </row>
    <row r="9148" spans="2:8">
      <c r="B9148" s="1"/>
      <c r="C9148" s="2"/>
      <c r="D9148" s="1"/>
      <c r="H9148" s="8"/>
    </row>
    <row r="9149" spans="2:8">
      <c r="B9149" s="1"/>
      <c r="C9149" s="2"/>
      <c r="D9149" s="1"/>
      <c r="H9149" s="8"/>
    </row>
    <row r="9150" spans="2:8">
      <c r="B9150" s="1"/>
      <c r="C9150" s="2"/>
      <c r="D9150" s="1"/>
      <c r="H9150" s="8"/>
    </row>
    <row r="9151" spans="2:8">
      <c r="B9151" s="1"/>
      <c r="C9151" s="2"/>
      <c r="D9151" s="1"/>
      <c r="H9151" s="8"/>
    </row>
    <row r="9152" spans="2:8">
      <c r="B9152" s="1"/>
      <c r="C9152" s="2"/>
      <c r="D9152" s="1"/>
      <c r="H9152" s="8"/>
    </row>
    <row r="9153" spans="2:8">
      <c r="B9153" s="1"/>
      <c r="C9153" s="2"/>
      <c r="D9153" s="1"/>
      <c r="H9153" s="8"/>
    </row>
    <row r="9154" spans="2:8">
      <c r="B9154" s="1"/>
      <c r="C9154" s="2"/>
      <c r="D9154" s="1"/>
      <c r="H9154" s="8"/>
    </row>
    <row r="9155" spans="2:8">
      <c r="B9155" s="1"/>
      <c r="C9155" s="2"/>
      <c r="D9155" s="1"/>
      <c r="H9155" s="8"/>
    </row>
    <row r="9156" spans="2:8">
      <c r="B9156" s="1"/>
      <c r="C9156" s="2"/>
      <c r="D9156" s="1"/>
      <c r="H9156" s="8"/>
    </row>
    <row r="9157" spans="2:8">
      <c r="B9157" s="1"/>
      <c r="C9157" s="2"/>
      <c r="D9157" s="1"/>
      <c r="H9157" s="8"/>
    </row>
    <row r="9158" spans="2:8">
      <c r="B9158" s="1"/>
      <c r="C9158" s="2"/>
      <c r="D9158" s="1"/>
      <c r="H9158" s="8"/>
    </row>
    <row r="9159" spans="2:8">
      <c r="B9159" s="1"/>
      <c r="C9159" s="2"/>
      <c r="D9159" s="1"/>
      <c r="H9159" s="8"/>
    </row>
    <row r="9160" spans="2:8">
      <c r="B9160" s="1"/>
      <c r="C9160" s="2"/>
      <c r="D9160" s="1"/>
      <c r="H9160" s="8"/>
    </row>
    <row r="9161" spans="2:8">
      <c r="B9161" s="1"/>
      <c r="C9161" s="2"/>
      <c r="D9161" s="1"/>
      <c r="H9161" s="8"/>
    </row>
    <row r="9162" spans="2:8">
      <c r="B9162" s="1"/>
      <c r="C9162" s="2"/>
      <c r="D9162" s="1"/>
      <c r="H9162" s="8"/>
    </row>
    <row r="9163" spans="2:8">
      <c r="B9163" s="1"/>
      <c r="C9163" s="2"/>
      <c r="D9163" s="1"/>
      <c r="H9163" s="8"/>
    </row>
    <row r="9164" spans="2:8">
      <c r="B9164" s="1"/>
      <c r="C9164" s="2"/>
      <c r="D9164" s="1"/>
      <c r="H9164" s="8"/>
    </row>
    <row r="9165" spans="2:8">
      <c r="B9165" s="1"/>
      <c r="C9165" s="2"/>
      <c r="D9165" s="1"/>
      <c r="H9165" s="8"/>
    </row>
    <row r="9166" spans="2:8">
      <c r="B9166" s="1"/>
      <c r="C9166" s="2"/>
      <c r="D9166" s="1"/>
      <c r="H9166" s="8"/>
    </row>
    <row r="9167" spans="2:8">
      <c r="B9167" s="1"/>
      <c r="C9167" s="2"/>
      <c r="D9167" s="1"/>
      <c r="H9167" s="8"/>
    </row>
    <row r="9168" spans="2:8">
      <c r="B9168" s="1"/>
      <c r="C9168" s="2"/>
      <c r="D9168" s="1"/>
      <c r="H9168" s="8"/>
    </row>
    <row r="9169" spans="2:8">
      <c r="B9169" s="1"/>
      <c r="C9169" s="2"/>
      <c r="D9169" s="1"/>
      <c r="H9169" s="8"/>
    </row>
    <row r="9170" spans="2:8">
      <c r="B9170" s="1"/>
      <c r="C9170" s="2"/>
      <c r="D9170" s="1"/>
      <c r="H9170" s="8"/>
    </row>
    <row r="9171" spans="2:8">
      <c r="B9171" s="1"/>
      <c r="C9171" s="2"/>
      <c r="D9171" s="1"/>
      <c r="H9171" s="8"/>
    </row>
    <row r="9172" spans="2:8">
      <c r="B9172" s="1"/>
      <c r="C9172" s="2"/>
      <c r="D9172" s="1"/>
      <c r="H9172" s="8"/>
    </row>
    <row r="9173" spans="2:8">
      <c r="B9173" s="1"/>
      <c r="C9173" s="2"/>
      <c r="D9173" s="1"/>
      <c r="H9173" s="8"/>
    </row>
    <row r="9174" spans="2:8">
      <c r="B9174" s="1"/>
      <c r="C9174" s="2"/>
      <c r="D9174" s="1"/>
      <c r="H9174" s="8"/>
    </row>
    <row r="9175" spans="2:8">
      <c r="B9175" s="1"/>
      <c r="C9175" s="2"/>
      <c r="D9175" s="1"/>
      <c r="H9175" s="8"/>
    </row>
    <row r="9176" spans="2:8">
      <c r="B9176" s="1"/>
      <c r="C9176" s="2"/>
      <c r="D9176" s="1"/>
      <c r="H9176" s="8"/>
    </row>
    <row r="9177" spans="2:8">
      <c r="B9177" s="1"/>
      <c r="C9177" s="2"/>
      <c r="D9177" s="1"/>
      <c r="H9177" s="8"/>
    </row>
    <row r="9178" spans="2:8">
      <c r="B9178" s="1"/>
      <c r="C9178" s="2"/>
      <c r="D9178" s="1"/>
      <c r="H9178" s="8"/>
    </row>
    <row r="9179" spans="2:8">
      <c r="B9179" s="1"/>
      <c r="C9179" s="2"/>
      <c r="D9179" s="1"/>
      <c r="H9179" s="8"/>
    </row>
    <row r="9180" spans="2:8">
      <c r="B9180" s="1"/>
      <c r="C9180" s="2"/>
      <c r="D9180" s="1"/>
      <c r="H9180" s="8"/>
    </row>
    <row r="9181" spans="2:8">
      <c r="B9181" s="1"/>
      <c r="C9181" s="2"/>
      <c r="D9181" s="1"/>
      <c r="H9181" s="8"/>
    </row>
    <row r="9182" spans="2:8">
      <c r="B9182" s="1"/>
      <c r="C9182" s="2"/>
      <c r="D9182" s="1"/>
      <c r="H9182" s="8"/>
    </row>
    <row r="9183" spans="2:8">
      <c r="B9183" s="1"/>
      <c r="C9183" s="2"/>
      <c r="D9183" s="1"/>
      <c r="H9183" s="8"/>
    </row>
    <row r="9184" spans="2:8">
      <c r="B9184" s="1"/>
      <c r="C9184" s="2"/>
      <c r="D9184" s="1"/>
      <c r="H9184" s="8"/>
    </row>
    <row r="9185" spans="2:8">
      <c r="B9185" s="1"/>
      <c r="C9185" s="2"/>
      <c r="D9185" s="1"/>
      <c r="H9185" s="8"/>
    </row>
    <row r="9186" spans="2:8">
      <c r="B9186" s="1"/>
      <c r="C9186" s="2"/>
      <c r="D9186" s="1"/>
      <c r="H9186" s="8"/>
    </row>
    <row r="9187" spans="2:8">
      <c r="B9187" s="1"/>
      <c r="C9187" s="2"/>
      <c r="D9187" s="1"/>
      <c r="H9187" s="8"/>
    </row>
    <row r="9188" spans="2:8">
      <c r="B9188" s="1"/>
      <c r="C9188" s="2"/>
      <c r="D9188" s="1"/>
      <c r="H9188" s="8"/>
    </row>
    <row r="9189" spans="2:8">
      <c r="B9189" s="1"/>
      <c r="C9189" s="2"/>
      <c r="D9189" s="1"/>
      <c r="H9189" s="8"/>
    </row>
    <row r="9190" spans="2:8">
      <c r="B9190" s="1"/>
      <c r="C9190" s="2"/>
      <c r="D9190" s="1"/>
      <c r="H9190" s="8"/>
    </row>
    <row r="9191" spans="2:8">
      <c r="B9191" s="1"/>
      <c r="C9191" s="2"/>
      <c r="D9191" s="1"/>
      <c r="H9191" s="8"/>
    </row>
    <row r="9192" spans="2:8">
      <c r="B9192" s="1"/>
      <c r="C9192" s="2"/>
      <c r="D9192" s="1"/>
      <c r="H9192" s="8"/>
    </row>
    <row r="9193" spans="2:8">
      <c r="B9193" s="1"/>
      <c r="C9193" s="2"/>
      <c r="D9193" s="1"/>
      <c r="H9193" s="8"/>
    </row>
    <row r="9194" spans="2:8">
      <c r="B9194" s="1"/>
      <c r="C9194" s="2"/>
      <c r="D9194" s="1"/>
      <c r="H9194" s="8"/>
    </row>
    <row r="9195" spans="2:8">
      <c r="B9195" s="1"/>
      <c r="C9195" s="2"/>
      <c r="D9195" s="1"/>
      <c r="H9195" s="8"/>
    </row>
    <row r="9196" spans="2:8">
      <c r="B9196" s="1"/>
      <c r="C9196" s="2"/>
      <c r="D9196" s="1"/>
      <c r="H9196" s="8"/>
    </row>
    <row r="9197" spans="2:8">
      <c r="B9197" s="1"/>
      <c r="C9197" s="2"/>
      <c r="D9197" s="1"/>
      <c r="H9197" s="8"/>
    </row>
    <row r="9198" spans="2:8">
      <c r="B9198" s="1"/>
      <c r="C9198" s="2"/>
      <c r="D9198" s="1"/>
      <c r="H9198" s="8"/>
    </row>
    <row r="9199" spans="2:8">
      <c r="B9199" s="1"/>
      <c r="C9199" s="2"/>
      <c r="D9199" s="1"/>
      <c r="H9199" s="8"/>
    </row>
    <row r="9200" spans="2:8">
      <c r="B9200" s="1"/>
      <c r="C9200" s="2"/>
      <c r="D9200" s="1"/>
      <c r="H9200" s="8"/>
    </row>
    <row r="9201" spans="2:8">
      <c r="B9201" s="1"/>
      <c r="C9201" s="2"/>
      <c r="D9201" s="1"/>
      <c r="H9201" s="8"/>
    </row>
    <row r="9202" spans="2:8">
      <c r="B9202" s="1"/>
      <c r="C9202" s="2"/>
      <c r="D9202" s="1"/>
      <c r="H9202" s="8"/>
    </row>
    <row r="9203" spans="2:8">
      <c r="B9203" s="1"/>
      <c r="C9203" s="2"/>
      <c r="D9203" s="1"/>
      <c r="H9203" s="8"/>
    </row>
    <row r="9204" spans="2:8">
      <c r="B9204" s="1"/>
      <c r="C9204" s="2"/>
      <c r="D9204" s="1"/>
      <c r="H9204" s="8"/>
    </row>
    <row r="9205" spans="2:8">
      <c r="B9205" s="1"/>
      <c r="C9205" s="2"/>
      <c r="D9205" s="1"/>
      <c r="H9205" s="8"/>
    </row>
    <row r="9206" spans="2:8">
      <c r="B9206" s="1"/>
      <c r="C9206" s="2"/>
      <c r="D9206" s="1"/>
      <c r="H9206" s="8"/>
    </row>
    <row r="9207" spans="2:8">
      <c r="B9207" s="1"/>
      <c r="C9207" s="2"/>
      <c r="D9207" s="1"/>
      <c r="H9207" s="8"/>
    </row>
    <row r="9208" spans="2:8">
      <c r="B9208" s="1"/>
      <c r="C9208" s="2"/>
      <c r="D9208" s="1"/>
      <c r="H9208" s="8"/>
    </row>
    <row r="9209" spans="2:8">
      <c r="B9209" s="1"/>
      <c r="C9209" s="2"/>
      <c r="D9209" s="1"/>
      <c r="H9209" s="8"/>
    </row>
    <row r="9210" spans="2:8">
      <c r="B9210" s="1"/>
      <c r="C9210" s="2"/>
      <c r="D9210" s="1"/>
      <c r="H9210" s="8"/>
    </row>
    <row r="9211" spans="2:8">
      <c r="B9211" s="1"/>
      <c r="C9211" s="2"/>
      <c r="D9211" s="1"/>
      <c r="H9211" s="8"/>
    </row>
    <row r="9212" spans="2:8">
      <c r="B9212" s="1"/>
      <c r="C9212" s="2"/>
      <c r="D9212" s="1"/>
      <c r="H9212" s="8"/>
    </row>
    <row r="9213" spans="2:8">
      <c r="B9213" s="1"/>
      <c r="C9213" s="2"/>
      <c r="D9213" s="1"/>
      <c r="H9213" s="8"/>
    </row>
    <row r="9214" spans="2:8">
      <c r="B9214" s="1"/>
      <c r="C9214" s="2"/>
      <c r="D9214" s="1"/>
      <c r="H9214" s="8"/>
    </row>
    <row r="9215" spans="2:8">
      <c r="B9215" s="1"/>
      <c r="C9215" s="2"/>
      <c r="D9215" s="1"/>
      <c r="H9215" s="8"/>
    </row>
    <row r="9216" spans="2:8">
      <c r="B9216" s="1"/>
      <c r="C9216" s="2"/>
      <c r="D9216" s="1"/>
      <c r="H9216" s="8"/>
    </row>
    <row r="9217" spans="2:8">
      <c r="B9217" s="1"/>
      <c r="C9217" s="2"/>
      <c r="D9217" s="1"/>
      <c r="H9217" s="8"/>
    </row>
    <row r="9218" spans="2:8">
      <c r="B9218" s="1"/>
      <c r="C9218" s="2"/>
      <c r="D9218" s="1"/>
      <c r="H9218" s="8"/>
    </row>
    <row r="9219" spans="2:8">
      <c r="B9219" s="1"/>
      <c r="C9219" s="2"/>
      <c r="D9219" s="1"/>
      <c r="H9219" s="8"/>
    </row>
    <row r="9220" spans="2:8">
      <c r="B9220" s="1"/>
      <c r="C9220" s="2"/>
      <c r="D9220" s="1"/>
      <c r="H9220" s="8"/>
    </row>
    <row r="9221" spans="2:8">
      <c r="B9221" s="1"/>
      <c r="C9221" s="2"/>
      <c r="D9221" s="1"/>
      <c r="H9221" s="8"/>
    </row>
    <row r="9222" spans="2:8">
      <c r="B9222" s="1"/>
      <c r="C9222" s="2"/>
      <c r="D9222" s="1"/>
      <c r="H9222" s="8"/>
    </row>
    <row r="9223" spans="2:8">
      <c r="B9223" s="1"/>
      <c r="C9223" s="2"/>
      <c r="D9223" s="1"/>
      <c r="H9223" s="8"/>
    </row>
    <row r="9224" spans="2:8">
      <c r="B9224" s="1"/>
      <c r="C9224" s="2"/>
      <c r="D9224" s="1"/>
      <c r="H9224" s="8"/>
    </row>
    <row r="9225" spans="2:8">
      <c r="B9225" s="1"/>
      <c r="C9225" s="2"/>
      <c r="D9225" s="1"/>
      <c r="H9225" s="8"/>
    </row>
    <row r="9226" spans="2:8">
      <c r="B9226" s="1"/>
      <c r="C9226" s="2"/>
      <c r="D9226" s="1"/>
      <c r="H9226" s="8"/>
    </row>
    <row r="9227" spans="2:8">
      <c r="B9227" s="1"/>
      <c r="C9227" s="2"/>
      <c r="D9227" s="1"/>
      <c r="H9227" s="8"/>
    </row>
    <row r="9228" spans="2:8">
      <c r="B9228" s="1"/>
      <c r="C9228" s="2"/>
      <c r="D9228" s="1"/>
      <c r="H9228" s="8"/>
    </row>
    <row r="9229" spans="2:8">
      <c r="B9229" s="1"/>
      <c r="C9229" s="2"/>
      <c r="D9229" s="1"/>
      <c r="H9229" s="8"/>
    </row>
    <row r="9230" spans="2:8">
      <c r="B9230" s="1"/>
      <c r="C9230" s="2"/>
      <c r="D9230" s="1"/>
      <c r="H9230" s="8"/>
    </row>
    <row r="9231" spans="2:8">
      <c r="B9231" s="1"/>
      <c r="C9231" s="2"/>
      <c r="D9231" s="1"/>
      <c r="H9231" s="8"/>
    </row>
    <row r="9232" spans="2:8">
      <c r="B9232" s="1"/>
      <c r="C9232" s="2"/>
      <c r="D9232" s="1"/>
      <c r="H9232" s="8"/>
    </row>
    <row r="9233" spans="2:8">
      <c r="B9233" s="1"/>
      <c r="C9233" s="2"/>
      <c r="D9233" s="1"/>
      <c r="H9233" s="8"/>
    </row>
    <row r="9234" spans="2:8">
      <c r="B9234" s="1"/>
      <c r="C9234" s="2"/>
      <c r="D9234" s="1"/>
      <c r="H9234" s="8"/>
    </row>
    <row r="9235" spans="2:8">
      <c r="B9235" s="1"/>
      <c r="C9235" s="2"/>
      <c r="D9235" s="1"/>
      <c r="H9235" s="8"/>
    </row>
    <row r="9236" spans="2:8">
      <c r="B9236" s="1"/>
      <c r="C9236" s="2"/>
      <c r="D9236" s="1"/>
      <c r="H9236" s="8"/>
    </row>
    <row r="9237" spans="2:8">
      <c r="B9237" s="1"/>
      <c r="C9237" s="2"/>
      <c r="D9237" s="1"/>
      <c r="H9237" s="8"/>
    </row>
    <row r="9238" spans="2:8">
      <c r="B9238" s="1"/>
      <c r="C9238" s="2"/>
      <c r="D9238" s="1"/>
      <c r="H9238" s="8"/>
    </row>
    <row r="9239" spans="2:8">
      <c r="B9239" s="1"/>
      <c r="C9239" s="2"/>
      <c r="D9239" s="1"/>
      <c r="H9239" s="8"/>
    </row>
    <row r="9240" spans="2:8">
      <c r="B9240" s="1"/>
      <c r="C9240" s="2"/>
      <c r="D9240" s="1"/>
      <c r="H9240" s="8"/>
    </row>
    <row r="9241" spans="2:8">
      <c r="B9241" s="1"/>
      <c r="C9241" s="2"/>
      <c r="D9241" s="1"/>
      <c r="H9241" s="8"/>
    </row>
    <row r="9242" spans="2:8">
      <c r="B9242" s="1"/>
      <c r="C9242" s="2"/>
      <c r="D9242" s="1"/>
      <c r="H9242" s="8"/>
    </row>
    <row r="9243" spans="2:8">
      <c r="B9243" s="1"/>
      <c r="C9243" s="2"/>
      <c r="D9243" s="1"/>
      <c r="H9243" s="8"/>
    </row>
    <row r="9244" spans="2:8">
      <c r="B9244" s="1"/>
      <c r="C9244" s="2"/>
      <c r="D9244" s="1"/>
      <c r="H9244" s="8"/>
    </row>
    <row r="9245" spans="2:8">
      <c r="B9245" s="1"/>
      <c r="C9245" s="2"/>
      <c r="D9245" s="1"/>
      <c r="H9245" s="8"/>
    </row>
    <row r="9246" spans="2:8">
      <c r="B9246" s="1"/>
      <c r="C9246" s="2"/>
      <c r="D9246" s="1"/>
      <c r="H9246" s="8"/>
    </row>
    <row r="9247" spans="2:8">
      <c r="B9247" s="1"/>
      <c r="C9247" s="2"/>
      <c r="D9247" s="1"/>
      <c r="H9247" s="8"/>
    </row>
    <row r="9248" spans="2:8">
      <c r="B9248" s="1"/>
      <c r="C9248" s="2"/>
      <c r="D9248" s="1"/>
      <c r="H9248" s="8"/>
    </row>
    <row r="9249" spans="2:8">
      <c r="B9249" s="1"/>
      <c r="C9249" s="2"/>
      <c r="D9249" s="1"/>
      <c r="H9249" s="8"/>
    </row>
    <row r="9250" spans="2:8">
      <c r="B9250" s="1"/>
      <c r="C9250" s="2"/>
      <c r="D9250" s="1"/>
      <c r="H9250" s="8"/>
    </row>
    <row r="9251" spans="2:8">
      <c r="B9251" s="1"/>
      <c r="C9251" s="2"/>
      <c r="D9251" s="1"/>
      <c r="H9251" s="8"/>
    </row>
    <row r="9252" spans="2:8">
      <c r="B9252" s="1"/>
      <c r="C9252" s="2"/>
      <c r="D9252" s="1"/>
      <c r="H9252" s="8"/>
    </row>
    <row r="9253" spans="2:8">
      <c r="B9253" s="1"/>
      <c r="C9253" s="2"/>
      <c r="D9253" s="1"/>
      <c r="H9253" s="8"/>
    </row>
    <row r="9254" spans="2:8">
      <c r="B9254" s="1"/>
      <c r="C9254" s="2"/>
      <c r="D9254" s="1"/>
      <c r="H9254" s="8"/>
    </row>
    <row r="9255" spans="2:8">
      <c r="B9255" s="1"/>
      <c r="C9255" s="2"/>
      <c r="D9255" s="1"/>
      <c r="H9255" s="8"/>
    </row>
    <row r="9256" spans="2:8">
      <c r="B9256" s="1"/>
      <c r="C9256" s="2"/>
      <c r="D9256" s="1"/>
      <c r="H9256" s="8"/>
    </row>
    <row r="9257" spans="2:8">
      <c r="B9257" s="1"/>
      <c r="C9257" s="2"/>
      <c r="D9257" s="1"/>
      <c r="H9257" s="8"/>
    </row>
    <row r="9258" spans="2:8">
      <c r="B9258" s="1"/>
      <c r="C9258" s="2"/>
      <c r="D9258" s="1"/>
      <c r="H9258" s="8"/>
    </row>
    <row r="9259" spans="2:8">
      <c r="B9259" s="1"/>
      <c r="C9259" s="2"/>
      <c r="D9259" s="1"/>
      <c r="H9259" s="8"/>
    </row>
    <row r="9260" spans="2:8">
      <c r="B9260" s="1"/>
      <c r="C9260" s="2"/>
      <c r="D9260" s="1"/>
      <c r="H9260" s="8"/>
    </row>
    <row r="9261" spans="2:8">
      <c r="B9261" s="1"/>
      <c r="C9261" s="2"/>
      <c r="D9261" s="1"/>
      <c r="H9261" s="8"/>
    </row>
    <row r="9262" spans="2:8">
      <c r="B9262" s="1"/>
      <c r="C9262" s="2"/>
      <c r="D9262" s="1"/>
      <c r="H9262" s="8"/>
    </row>
    <row r="9263" spans="2:8">
      <c r="B9263" s="1"/>
      <c r="C9263" s="2"/>
      <c r="D9263" s="1"/>
      <c r="H9263" s="8"/>
    </row>
    <row r="9264" spans="2:8">
      <c r="B9264" s="1"/>
      <c r="C9264" s="2"/>
      <c r="D9264" s="1"/>
      <c r="H9264" s="8"/>
    </row>
    <row r="9265" spans="2:8">
      <c r="B9265" s="1"/>
      <c r="C9265" s="2"/>
      <c r="D9265" s="1"/>
      <c r="H9265" s="8"/>
    </row>
    <row r="9266" spans="2:8">
      <c r="B9266" s="1"/>
      <c r="C9266" s="2"/>
      <c r="D9266" s="1"/>
      <c r="H9266" s="8"/>
    </row>
    <row r="9267" spans="2:8">
      <c r="B9267" s="1"/>
      <c r="C9267" s="2"/>
      <c r="D9267" s="1"/>
      <c r="H9267" s="8"/>
    </row>
    <row r="9268" spans="2:8">
      <c r="B9268" s="1"/>
      <c r="C9268" s="2"/>
      <c r="D9268" s="1"/>
      <c r="H9268" s="8"/>
    </row>
    <row r="9269" spans="2:8">
      <c r="B9269" s="1"/>
      <c r="C9269" s="2"/>
      <c r="D9269" s="1"/>
      <c r="H9269" s="8"/>
    </row>
    <row r="9270" spans="2:8">
      <c r="B9270" s="1"/>
      <c r="C9270" s="2"/>
      <c r="D9270" s="1"/>
      <c r="H9270" s="8"/>
    </row>
    <row r="9271" spans="2:8">
      <c r="B9271" s="1"/>
      <c r="C9271" s="2"/>
      <c r="D9271" s="1"/>
      <c r="H9271" s="8"/>
    </row>
    <row r="9272" spans="2:8">
      <c r="B9272" s="1"/>
      <c r="C9272" s="2"/>
      <c r="D9272" s="1"/>
      <c r="H9272" s="8"/>
    </row>
    <row r="9273" spans="2:8">
      <c r="B9273" s="1"/>
      <c r="C9273" s="2"/>
      <c r="D9273" s="1"/>
      <c r="H9273" s="8"/>
    </row>
    <row r="9274" spans="2:8">
      <c r="B9274" s="1"/>
      <c r="C9274" s="2"/>
      <c r="D9274" s="1"/>
      <c r="H9274" s="8"/>
    </row>
    <row r="9275" spans="2:8">
      <c r="B9275" s="1"/>
      <c r="C9275" s="2"/>
      <c r="D9275" s="1"/>
      <c r="H9275" s="8"/>
    </row>
    <row r="9276" spans="2:8">
      <c r="B9276" s="1"/>
      <c r="C9276" s="2"/>
      <c r="D9276" s="1"/>
      <c r="H9276" s="8"/>
    </row>
    <row r="9277" spans="2:8">
      <c r="B9277" s="1"/>
      <c r="C9277" s="2"/>
      <c r="D9277" s="1"/>
      <c r="H9277" s="8"/>
    </row>
    <row r="9278" spans="2:8">
      <c r="B9278" s="1"/>
      <c r="C9278" s="2"/>
      <c r="D9278" s="1"/>
      <c r="H9278" s="8"/>
    </row>
    <row r="9279" spans="2:8">
      <c r="B9279" s="1"/>
      <c r="C9279" s="2"/>
      <c r="D9279" s="1"/>
      <c r="H9279" s="8"/>
    </row>
    <row r="9280" spans="2:8">
      <c r="B9280" s="1"/>
      <c r="C9280" s="2"/>
      <c r="D9280" s="1"/>
      <c r="H9280" s="8"/>
    </row>
    <row r="9281" spans="2:8">
      <c r="B9281" s="1"/>
      <c r="C9281" s="2"/>
      <c r="D9281" s="1"/>
      <c r="H9281" s="8"/>
    </row>
    <row r="9282" spans="2:8">
      <c r="B9282" s="1"/>
      <c r="C9282" s="2"/>
      <c r="D9282" s="1"/>
      <c r="H9282" s="8"/>
    </row>
    <row r="9283" spans="2:8">
      <c r="B9283" s="1"/>
      <c r="C9283" s="2"/>
      <c r="D9283" s="1"/>
      <c r="H9283" s="8"/>
    </row>
    <row r="9284" spans="2:8">
      <c r="B9284" s="1"/>
      <c r="C9284" s="2"/>
      <c r="D9284" s="1"/>
      <c r="H9284" s="8"/>
    </row>
    <row r="9285" spans="2:8">
      <c r="B9285" s="1"/>
      <c r="C9285" s="2"/>
      <c r="D9285" s="1"/>
      <c r="H9285" s="8"/>
    </row>
    <row r="9286" spans="2:8">
      <c r="B9286" s="1"/>
      <c r="C9286" s="2"/>
      <c r="D9286" s="1"/>
      <c r="H9286" s="8"/>
    </row>
    <row r="9287" spans="2:8">
      <c r="B9287" s="1"/>
      <c r="C9287" s="2"/>
      <c r="D9287" s="1"/>
      <c r="H9287" s="8"/>
    </row>
    <row r="9288" spans="2:8">
      <c r="B9288" s="1"/>
      <c r="C9288" s="2"/>
      <c r="D9288" s="1"/>
      <c r="H9288" s="8"/>
    </row>
    <row r="9289" spans="2:8">
      <c r="B9289" s="1"/>
      <c r="C9289" s="2"/>
      <c r="D9289" s="1"/>
      <c r="H9289" s="8"/>
    </row>
    <row r="9290" spans="2:8">
      <c r="B9290" s="1"/>
      <c r="C9290" s="2"/>
      <c r="D9290" s="1"/>
      <c r="H9290" s="8"/>
    </row>
    <row r="9291" spans="2:8">
      <c r="B9291" s="1"/>
      <c r="C9291" s="2"/>
      <c r="D9291" s="1"/>
      <c r="H9291" s="8"/>
    </row>
    <row r="9292" spans="2:8">
      <c r="B9292" s="1"/>
      <c r="C9292" s="2"/>
      <c r="D9292" s="1"/>
      <c r="H9292" s="8"/>
    </row>
    <row r="9293" spans="2:8">
      <c r="B9293" s="1"/>
      <c r="C9293" s="2"/>
      <c r="D9293" s="1"/>
      <c r="H9293" s="8"/>
    </row>
    <row r="9294" spans="2:8">
      <c r="B9294" s="1"/>
      <c r="C9294" s="2"/>
      <c r="D9294" s="1"/>
      <c r="H9294" s="8"/>
    </row>
    <row r="9295" spans="2:8">
      <c r="B9295" s="1"/>
      <c r="C9295" s="2"/>
      <c r="D9295" s="1"/>
      <c r="H9295" s="8"/>
    </row>
    <row r="9296" spans="2:8">
      <c r="B9296" s="1"/>
      <c r="C9296" s="2"/>
      <c r="D9296" s="1"/>
      <c r="H9296" s="8"/>
    </row>
    <row r="9297" spans="2:8">
      <c r="B9297" s="1"/>
      <c r="C9297" s="2"/>
      <c r="D9297" s="1"/>
      <c r="H9297" s="8"/>
    </row>
    <row r="9298" spans="2:8">
      <c r="B9298" s="1"/>
      <c r="C9298" s="2"/>
      <c r="D9298" s="1"/>
      <c r="H9298" s="8"/>
    </row>
    <row r="9299" spans="2:8">
      <c r="B9299" s="1"/>
      <c r="C9299" s="2"/>
      <c r="D9299" s="1"/>
      <c r="H9299" s="8"/>
    </row>
    <row r="9300" spans="2:8">
      <c r="B9300" s="1"/>
      <c r="C9300" s="2"/>
      <c r="D9300" s="1"/>
      <c r="H9300" s="8"/>
    </row>
    <row r="9301" spans="2:8">
      <c r="B9301" s="1"/>
      <c r="C9301" s="2"/>
      <c r="D9301" s="1"/>
      <c r="H9301" s="8"/>
    </row>
    <row r="9302" spans="2:8">
      <c r="B9302" s="1"/>
      <c r="C9302" s="2"/>
      <c r="D9302" s="1"/>
      <c r="H9302" s="8"/>
    </row>
    <row r="9303" spans="2:8">
      <c r="B9303" s="1"/>
      <c r="C9303" s="2"/>
      <c r="D9303" s="1"/>
      <c r="H9303" s="8"/>
    </row>
    <row r="9304" spans="2:8">
      <c r="B9304" s="1"/>
      <c r="C9304" s="2"/>
      <c r="D9304" s="1"/>
      <c r="H9304" s="8"/>
    </row>
    <row r="9305" spans="2:8">
      <c r="B9305" s="1"/>
      <c r="C9305" s="2"/>
      <c r="D9305" s="1"/>
      <c r="H9305" s="8"/>
    </row>
    <row r="9306" spans="2:8">
      <c r="B9306" s="1"/>
      <c r="C9306" s="2"/>
      <c r="D9306" s="1"/>
      <c r="H9306" s="8"/>
    </row>
    <row r="9307" spans="2:8">
      <c r="B9307" s="1"/>
      <c r="C9307" s="2"/>
      <c r="D9307" s="1"/>
      <c r="H9307" s="8"/>
    </row>
    <row r="9308" spans="2:8">
      <c r="B9308" s="1"/>
      <c r="C9308" s="2"/>
      <c r="D9308" s="1"/>
      <c r="H9308" s="8"/>
    </row>
    <row r="9309" spans="2:8">
      <c r="B9309" s="1"/>
      <c r="C9309" s="2"/>
      <c r="D9309" s="1"/>
      <c r="H9309" s="8"/>
    </row>
    <row r="9310" spans="2:8">
      <c r="B9310" s="1"/>
      <c r="C9310" s="2"/>
      <c r="D9310" s="1"/>
      <c r="H9310" s="8"/>
    </row>
    <row r="9311" spans="2:8">
      <c r="B9311" s="1"/>
      <c r="C9311" s="2"/>
      <c r="D9311" s="1"/>
      <c r="H9311" s="8"/>
    </row>
    <row r="9312" spans="2:8">
      <c r="B9312" s="1"/>
      <c r="C9312" s="2"/>
      <c r="D9312" s="1"/>
      <c r="H9312" s="8"/>
    </row>
    <row r="9313" spans="2:8">
      <c r="B9313" s="1"/>
      <c r="C9313" s="2"/>
      <c r="D9313" s="1"/>
      <c r="H9313" s="8"/>
    </row>
    <row r="9314" spans="2:8">
      <c r="B9314" s="1"/>
      <c r="C9314" s="2"/>
      <c r="D9314" s="1"/>
      <c r="H9314" s="8"/>
    </row>
    <row r="9315" spans="2:8">
      <c r="B9315" s="1"/>
      <c r="C9315" s="2"/>
      <c r="D9315" s="1"/>
      <c r="H9315" s="8"/>
    </row>
    <row r="9316" spans="2:8">
      <c r="B9316" s="1"/>
      <c r="C9316" s="2"/>
      <c r="D9316" s="1"/>
      <c r="H9316" s="8"/>
    </row>
    <row r="9317" spans="2:8">
      <c r="B9317" s="1"/>
      <c r="C9317" s="2"/>
      <c r="D9317" s="1"/>
      <c r="H9317" s="8"/>
    </row>
    <row r="9318" spans="2:8">
      <c r="B9318" s="1"/>
      <c r="C9318" s="2"/>
      <c r="D9318" s="1"/>
      <c r="H9318" s="8"/>
    </row>
    <row r="9319" spans="2:8">
      <c r="B9319" s="1"/>
      <c r="C9319" s="2"/>
      <c r="D9319" s="1"/>
      <c r="H9319" s="8"/>
    </row>
    <row r="9320" spans="2:8">
      <c r="B9320" s="1"/>
      <c r="C9320" s="2"/>
      <c r="D9320" s="1"/>
      <c r="H9320" s="8"/>
    </row>
    <row r="9321" spans="2:8">
      <c r="B9321" s="1"/>
      <c r="C9321" s="2"/>
      <c r="D9321" s="1"/>
      <c r="H9321" s="8"/>
    </row>
    <row r="9322" spans="2:8">
      <c r="B9322" s="1"/>
      <c r="C9322" s="2"/>
      <c r="D9322" s="1"/>
      <c r="H9322" s="8"/>
    </row>
    <row r="9323" spans="2:8">
      <c r="B9323" s="1"/>
      <c r="C9323" s="2"/>
      <c r="D9323" s="1"/>
      <c r="H9323" s="8"/>
    </row>
    <row r="9324" spans="2:8">
      <c r="B9324" s="1"/>
      <c r="C9324" s="2"/>
      <c r="D9324" s="1"/>
      <c r="H9324" s="8"/>
    </row>
    <row r="9325" spans="2:8">
      <c r="B9325" s="1"/>
      <c r="C9325" s="2"/>
      <c r="D9325" s="1"/>
      <c r="H9325" s="8"/>
    </row>
    <row r="9326" spans="2:8">
      <c r="B9326" s="1"/>
      <c r="C9326" s="2"/>
      <c r="D9326" s="1"/>
      <c r="H9326" s="8"/>
    </row>
    <row r="9327" spans="2:8">
      <c r="B9327" s="1"/>
      <c r="C9327" s="2"/>
      <c r="D9327" s="1"/>
      <c r="H9327" s="8"/>
    </row>
    <row r="9328" spans="2:8">
      <c r="B9328" s="1"/>
      <c r="C9328" s="2"/>
      <c r="D9328" s="1"/>
      <c r="H9328" s="8"/>
    </row>
    <row r="9329" spans="2:8">
      <c r="B9329" s="1"/>
      <c r="C9329" s="2"/>
      <c r="D9329" s="1"/>
      <c r="H9329" s="8"/>
    </row>
    <row r="9330" spans="2:8">
      <c r="B9330" s="1"/>
      <c r="C9330" s="2"/>
      <c r="D9330" s="1"/>
      <c r="H9330" s="8"/>
    </row>
    <row r="9331" spans="2:8">
      <c r="B9331" s="1"/>
      <c r="C9331" s="2"/>
      <c r="D9331" s="1"/>
      <c r="H9331" s="8"/>
    </row>
    <row r="9332" spans="2:8">
      <c r="B9332" s="1"/>
      <c r="C9332" s="2"/>
      <c r="D9332" s="1"/>
      <c r="H9332" s="8"/>
    </row>
    <row r="9333" spans="2:8">
      <c r="B9333" s="1"/>
      <c r="C9333" s="2"/>
      <c r="D9333" s="1"/>
      <c r="H9333" s="8"/>
    </row>
    <row r="9334" spans="2:8">
      <c r="B9334" s="1"/>
      <c r="C9334" s="2"/>
      <c r="D9334" s="1"/>
      <c r="H9334" s="8"/>
    </row>
    <row r="9335" spans="2:8">
      <c r="B9335" s="1"/>
      <c r="C9335" s="2"/>
      <c r="D9335" s="1"/>
      <c r="H9335" s="8"/>
    </row>
    <row r="9336" spans="2:8">
      <c r="B9336" s="1"/>
      <c r="C9336" s="2"/>
      <c r="D9336" s="1"/>
      <c r="H9336" s="8"/>
    </row>
    <row r="9337" spans="2:8">
      <c r="B9337" s="1"/>
      <c r="C9337" s="2"/>
      <c r="D9337" s="1"/>
      <c r="H9337" s="8"/>
    </row>
    <row r="9338" spans="2:8">
      <c r="B9338" s="1"/>
      <c r="C9338" s="2"/>
      <c r="D9338" s="1"/>
      <c r="H9338" s="8"/>
    </row>
    <row r="9339" spans="2:8">
      <c r="B9339" s="1"/>
      <c r="C9339" s="2"/>
      <c r="D9339" s="1"/>
      <c r="H9339" s="8"/>
    </row>
    <row r="9340" spans="2:8">
      <c r="B9340" s="1"/>
      <c r="C9340" s="2"/>
      <c r="D9340" s="1"/>
      <c r="H9340" s="8"/>
    </row>
    <row r="9341" spans="2:8">
      <c r="B9341" s="1"/>
      <c r="C9341" s="2"/>
      <c r="D9341" s="1"/>
      <c r="H9341" s="8"/>
    </row>
    <row r="9342" spans="2:8">
      <c r="B9342" s="1"/>
      <c r="C9342" s="2"/>
      <c r="D9342" s="1"/>
      <c r="H9342" s="8"/>
    </row>
    <row r="9343" spans="2:8">
      <c r="B9343" s="1"/>
      <c r="C9343" s="2"/>
      <c r="D9343" s="1"/>
      <c r="H9343" s="8"/>
    </row>
    <row r="9344" spans="2:8">
      <c r="B9344" s="1"/>
      <c r="C9344" s="2"/>
      <c r="D9344" s="1"/>
      <c r="H9344" s="8"/>
    </row>
    <row r="9345" spans="2:8">
      <c r="B9345" s="1"/>
      <c r="C9345" s="2"/>
      <c r="D9345" s="1"/>
      <c r="H9345" s="8"/>
    </row>
    <row r="9346" spans="2:8">
      <c r="B9346" s="1"/>
      <c r="C9346" s="2"/>
      <c r="D9346" s="1"/>
      <c r="H9346" s="8"/>
    </row>
    <row r="9347" spans="2:8">
      <c r="B9347" s="1"/>
      <c r="C9347" s="2"/>
      <c r="D9347" s="1"/>
      <c r="H9347" s="8"/>
    </row>
    <row r="9348" spans="2:8">
      <c r="B9348" s="1"/>
      <c r="C9348" s="2"/>
      <c r="D9348" s="1"/>
      <c r="H9348" s="8"/>
    </row>
    <row r="9349" spans="2:8">
      <c r="B9349" s="1"/>
      <c r="C9349" s="2"/>
      <c r="D9349" s="1"/>
      <c r="H9349" s="8"/>
    </row>
    <row r="9350" spans="2:8">
      <c r="B9350" s="1"/>
      <c r="C9350" s="2"/>
      <c r="D9350" s="1"/>
      <c r="H9350" s="8"/>
    </row>
    <row r="9351" spans="2:8">
      <c r="B9351" s="1"/>
      <c r="C9351" s="2"/>
      <c r="D9351" s="1"/>
      <c r="H9351" s="8"/>
    </row>
    <row r="9352" spans="2:8">
      <c r="B9352" s="1"/>
      <c r="C9352" s="2"/>
      <c r="D9352" s="1"/>
      <c r="H9352" s="8"/>
    </row>
    <row r="9353" spans="2:8">
      <c r="B9353" s="1"/>
      <c r="C9353" s="2"/>
      <c r="D9353" s="1"/>
      <c r="H9353" s="8"/>
    </row>
    <row r="9354" spans="2:8">
      <c r="B9354" s="1"/>
      <c r="C9354" s="2"/>
      <c r="D9354" s="1"/>
      <c r="H9354" s="8"/>
    </row>
    <row r="9355" spans="2:8">
      <c r="B9355" s="1"/>
      <c r="C9355" s="2"/>
      <c r="D9355" s="1"/>
      <c r="H9355" s="8"/>
    </row>
    <row r="9356" spans="2:8">
      <c r="B9356" s="1"/>
      <c r="C9356" s="2"/>
      <c r="D9356" s="1"/>
      <c r="H9356" s="8"/>
    </row>
    <row r="9357" spans="2:8">
      <c r="B9357" s="1"/>
      <c r="C9357" s="2"/>
      <c r="D9357" s="1"/>
      <c r="H9357" s="8"/>
    </row>
    <row r="9358" spans="2:8">
      <c r="B9358" s="1"/>
      <c r="C9358" s="2"/>
      <c r="D9358" s="1"/>
      <c r="H9358" s="8"/>
    </row>
    <row r="9359" spans="2:8">
      <c r="B9359" s="1"/>
      <c r="C9359" s="2"/>
      <c r="D9359" s="1"/>
      <c r="H9359" s="8"/>
    </row>
    <row r="9360" spans="2:8">
      <c r="B9360" s="1"/>
      <c r="C9360" s="2"/>
      <c r="D9360" s="1"/>
      <c r="H9360" s="8"/>
    </row>
    <row r="9361" spans="2:8">
      <c r="B9361" s="1"/>
      <c r="C9361" s="2"/>
      <c r="D9361" s="1"/>
      <c r="H9361" s="8"/>
    </row>
    <row r="9362" spans="2:8">
      <c r="B9362" s="1"/>
      <c r="C9362" s="2"/>
      <c r="D9362" s="1"/>
      <c r="H9362" s="8"/>
    </row>
    <row r="9363" spans="2:8">
      <c r="B9363" s="1"/>
      <c r="C9363" s="2"/>
      <c r="D9363" s="1"/>
      <c r="H9363" s="8"/>
    </row>
    <row r="9364" spans="2:8">
      <c r="B9364" s="1"/>
      <c r="C9364" s="2"/>
      <c r="D9364" s="1"/>
      <c r="H9364" s="8"/>
    </row>
    <row r="9365" spans="2:8">
      <c r="B9365" s="1"/>
      <c r="C9365" s="2"/>
      <c r="D9365" s="1"/>
      <c r="H9365" s="8"/>
    </row>
    <row r="9366" spans="2:8">
      <c r="B9366" s="1"/>
      <c r="C9366" s="2"/>
      <c r="D9366" s="1"/>
      <c r="H9366" s="8"/>
    </row>
    <row r="9367" spans="2:8">
      <c r="B9367" s="1"/>
      <c r="C9367" s="2"/>
      <c r="D9367" s="1"/>
      <c r="H9367" s="8"/>
    </row>
    <row r="9368" spans="2:8">
      <c r="B9368" s="1"/>
      <c r="C9368" s="2"/>
      <c r="D9368" s="1"/>
      <c r="H9368" s="8"/>
    </row>
    <row r="9369" spans="2:8">
      <c r="B9369" s="1"/>
      <c r="C9369" s="2"/>
      <c r="D9369" s="1"/>
      <c r="H9369" s="8"/>
    </row>
    <row r="9370" spans="2:8">
      <c r="B9370" s="1"/>
      <c r="C9370" s="2"/>
      <c r="D9370" s="1"/>
      <c r="H9370" s="8"/>
    </row>
    <row r="9371" spans="2:8">
      <c r="B9371" s="1"/>
      <c r="C9371" s="2"/>
      <c r="D9371" s="1"/>
      <c r="H9371" s="8"/>
    </row>
    <row r="9372" spans="2:8">
      <c r="B9372" s="1"/>
      <c r="C9372" s="2"/>
      <c r="D9372" s="1"/>
      <c r="H9372" s="8"/>
    </row>
    <row r="9373" spans="2:8">
      <c r="B9373" s="1"/>
      <c r="C9373" s="2"/>
      <c r="D9373" s="1"/>
      <c r="H9373" s="8"/>
    </row>
    <row r="9374" spans="2:8">
      <c r="B9374" s="1"/>
      <c r="C9374" s="2"/>
      <c r="D9374" s="1"/>
      <c r="H9374" s="8"/>
    </row>
    <row r="9375" spans="2:8">
      <c r="B9375" s="1"/>
      <c r="C9375" s="2"/>
      <c r="D9375" s="1"/>
      <c r="H9375" s="8"/>
    </row>
    <row r="9376" spans="2:8">
      <c r="B9376" s="1"/>
      <c r="C9376" s="2"/>
      <c r="D9376" s="1"/>
      <c r="H9376" s="8"/>
    </row>
    <row r="9377" spans="2:8">
      <c r="B9377" s="1"/>
      <c r="C9377" s="2"/>
      <c r="D9377" s="1"/>
      <c r="H9377" s="8"/>
    </row>
    <row r="9378" spans="2:8">
      <c r="B9378" s="1"/>
      <c r="C9378" s="2"/>
      <c r="D9378" s="1"/>
      <c r="H9378" s="8"/>
    </row>
    <row r="9379" spans="2:8">
      <c r="B9379" s="1"/>
      <c r="C9379" s="2"/>
      <c r="D9379" s="1"/>
      <c r="H9379" s="8"/>
    </row>
    <row r="9380" spans="2:8">
      <c r="B9380" s="1"/>
      <c r="C9380" s="2"/>
      <c r="D9380" s="1"/>
      <c r="H9380" s="8"/>
    </row>
    <row r="9381" spans="2:8">
      <c r="B9381" s="1"/>
      <c r="C9381" s="2"/>
      <c r="D9381" s="1"/>
      <c r="H9381" s="8"/>
    </row>
    <row r="9382" spans="2:8">
      <c r="B9382" s="1"/>
      <c r="C9382" s="2"/>
      <c r="D9382" s="1"/>
      <c r="H9382" s="8"/>
    </row>
    <row r="9383" spans="2:8">
      <c r="B9383" s="1"/>
      <c r="C9383" s="2"/>
      <c r="D9383" s="1"/>
      <c r="H9383" s="8"/>
    </row>
    <row r="9384" spans="2:8">
      <c r="B9384" s="1"/>
      <c r="C9384" s="2"/>
      <c r="D9384" s="1"/>
      <c r="H9384" s="8"/>
    </row>
    <row r="9385" spans="2:8">
      <c r="B9385" s="1"/>
      <c r="C9385" s="2"/>
      <c r="D9385" s="1"/>
      <c r="H9385" s="8"/>
    </row>
    <row r="9386" spans="2:8">
      <c r="B9386" s="1"/>
      <c r="C9386" s="2"/>
      <c r="D9386" s="1"/>
      <c r="H9386" s="8"/>
    </row>
    <row r="9387" spans="2:8">
      <c r="B9387" s="1"/>
      <c r="C9387" s="2"/>
      <c r="D9387" s="1"/>
      <c r="H9387" s="8"/>
    </row>
    <row r="9388" spans="2:8">
      <c r="B9388" s="1"/>
      <c r="C9388" s="2"/>
      <c r="D9388" s="1"/>
      <c r="H9388" s="8"/>
    </row>
    <row r="9389" spans="2:8">
      <c r="B9389" s="1"/>
      <c r="C9389" s="2"/>
      <c r="D9389" s="1"/>
      <c r="H9389" s="8"/>
    </row>
    <row r="9390" spans="2:8">
      <c r="B9390" s="1"/>
      <c r="C9390" s="2"/>
      <c r="D9390" s="1"/>
      <c r="H9390" s="8"/>
    </row>
    <row r="9391" spans="2:8">
      <c r="B9391" s="1"/>
      <c r="C9391" s="2"/>
      <c r="D9391" s="1"/>
      <c r="H9391" s="8"/>
    </row>
    <row r="9392" spans="2:8">
      <c r="B9392" s="1"/>
      <c r="C9392" s="2"/>
      <c r="D9392" s="1"/>
      <c r="H9392" s="8"/>
    </row>
    <row r="9393" spans="2:8">
      <c r="B9393" s="1"/>
      <c r="C9393" s="2"/>
      <c r="D9393" s="1"/>
      <c r="H9393" s="8"/>
    </row>
    <row r="9394" spans="2:8">
      <c r="B9394" s="1"/>
      <c r="C9394" s="2"/>
      <c r="D9394" s="1"/>
      <c r="H9394" s="8"/>
    </row>
    <row r="9395" spans="2:8">
      <c r="B9395" s="1"/>
      <c r="C9395" s="2"/>
      <c r="D9395" s="1"/>
      <c r="H9395" s="8"/>
    </row>
    <row r="9396" spans="2:8">
      <c r="B9396" s="1"/>
      <c r="C9396" s="2"/>
      <c r="D9396" s="1"/>
      <c r="H9396" s="8"/>
    </row>
    <row r="9397" spans="2:8">
      <c r="B9397" s="1"/>
      <c r="C9397" s="2"/>
      <c r="D9397" s="1"/>
      <c r="H9397" s="8"/>
    </row>
    <row r="9398" spans="2:8">
      <c r="B9398" s="1"/>
      <c r="C9398" s="2"/>
      <c r="D9398" s="1"/>
      <c r="H9398" s="8"/>
    </row>
    <row r="9399" spans="2:8">
      <c r="B9399" s="1"/>
      <c r="C9399" s="2"/>
      <c r="D9399" s="1"/>
      <c r="H9399" s="8"/>
    </row>
    <row r="9400" spans="2:8">
      <c r="B9400" s="1"/>
      <c r="C9400" s="2"/>
      <c r="D9400" s="1"/>
      <c r="H9400" s="8"/>
    </row>
    <row r="9401" spans="2:8">
      <c r="B9401" s="1"/>
      <c r="C9401" s="2"/>
      <c r="D9401" s="1"/>
      <c r="H9401" s="8"/>
    </row>
    <row r="9402" spans="2:8">
      <c r="B9402" s="1"/>
      <c r="C9402" s="2"/>
      <c r="D9402" s="1"/>
      <c r="H9402" s="8"/>
    </row>
    <row r="9403" spans="2:8">
      <c r="B9403" s="1"/>
      <c r="C9403" s="2"/>
      <c r="D9403" s="1"/>
      <c r="H9403" s="8"/>
    </row>
    <row r="9404" spans="2:8">
      <c r="B9404" s="1"/>
      <c r="C9404" s="2"/>
      <c r="D9404" s="1"/>
      <c r="H9404" s="8"/>
    </row>
    <row r="9405" spans="2:8">
      <c r="B9405" s="1"/>
      <c r="C9405" s="2"/>
      <c r="D9405" s="1"/>
      <c r="H9405" s="8"/>
    </row>
    <row r="9406" spans="2:8">
      <c r="B9406" s="1"/>
      <c r="C9406" s="2"/>
      <c r="D9406" s="1"/>
      <c r="H9406" s="8"/>
    </row>
    <row r="9407" spans="2:8">
      <c r="B9407" s="1"/>
      <c r="C9407" s="2"/>
      <c r="D9407" s="1"/>
      <c r="H9407" s="8"/>
    </row>
    <row r="9408" spans="2:8">
      <c r="B9408" s="1"/>
      <c r="C9408" s="2"/>
      <c r="D9408" s="1"/>
      <c r="H9408" s="8"/>
    </row>
    <row r="9409" spans="2:8">
      <c r="B9409" s="1"/>
      <c r="C9409" s="2"/>
      <c r="D9409" s="1"/>
      <c r="H9409" s="8"/>
    </row>
    <row r="9410" spans="2:8">
      <c r="B9410" s="1"/>
      <c r="C9410" s="2"/>
      <c r="D9410" s="1"/>
      <c r="H9410" s="8"/>
    </row>
    <row r="9411" spans="2:8">
      <c r="B9411" s="1"/>
      <c r="C9411" s="2"/>
      <c r="D9411" s="1"/>
      <c r="H9411" s="8"/>
    </row>
    <row r="9412" spans="2:8">
      <c r="B9412" s="1"/>
      <c r="C9412" s="2"/>
      <c r="D9412" s="1"/>
      <c r="H9412" s="8"/>
    </row>
    <row r="9413" spans="2:8">
      <c r="B9413" s="1"/>
      <c r="C9413" s="2"/>
      <c r="D9413" s="1"/>
      <c r="H9413" s="8"/>
    </row>
    <row r="9414" spans="2:8">
      <c r="B9414" s="1"/>
      <c r="C9414" s="2"/>
      <c r="D9414" s="1"/>
      <c r="H9414" s="8"/>
    </row>
    <row r="9415" spans="2:8">
      <c r="B9415" s="1"/>
      <c r="C9415" s="2"/>
      <c r="D9415" s="1"/>
      <c r="H9415" s="8"/>
    </row>
    <row r="9416" spans="2:8">
      <c r="B9416" s="1"/>
      <c r="C9416" s="2"/>
      <c r="D9416" s="1"/>
      <c r="H9416" s="8"/>
    </row>
    <row r="9417" spans="2:8">
      <c r="B9417" s="1"/>
      <c r="C9417" s="2"/>
      <c r="D9417" s="1"/>
      <c r="H9417" s="8"/>
    </row>
    <row r="9418" spans="2:8">
      <c r="B9418" s="1"/>
      <c r="C9418" s="2"/>
      <c r="D9418" s="1"/>
      <c r="H9418" s="8"/>
    </row>
    <row r="9419" spans="2:8">
      <c r="B9419" s="1"/>
      <c r="C9419" s="2"/>
      <c r="D9419" s="1"/>
      <c r="H9419" s="8"/>
    </row>
    <row r="9420" spans="2:8">
      <c r="B9420" s="1"/>
      <c r="C9420" s="2"/>
      <c r="D9420" s="1"/>
      <c r="H9420" s="8"/>
    </row>
    <row r="9421" spans="2:8">
      <c r="B9421" s="1"/>
      <c r="C9421" s="2"/>
      <c r="D9421" s="1"/>
      <c r="H9421" s="8"/>
    </row>
    <row r="9422" spans="2:8">
      <c r="B9422" s="1"/>
      <c r="C9422" s="2"/>
      <c r="D9422" s="1"/>
      <c r="H9422" s="8"/>
    </row>
    <row r="9423" spans="2:8">
      <c r="B9423" s="1"/>
      <c r="C9423" s="2"/>
      <c r="D9423" s="1"/>
      <c r="H9423" s="8"/>
    </row>
    <row r="9424" spans="2:8">
      <c r="B9424" s="1"/>
      <c r="C9424" s="2"/>
      <c r="D9424" s="1"/>
      <c r="H9424" s="8"/>
    </row>
    <row r="9425" spans="2:8">
      <c r="B9425" s="1"/>
      <c r="C9425" s="2"/>
      <c r="D9425" s="1"/>
      <c r="H9425" s="8"/>
    </row>
    <row r="9426" spans="2:8">
      <c r="B9426" s="1"/>
      <c r="C9426" s="2"/>
      <c r="D9426" s="1"/>
      <c r="H9426" s="8"/>
    </row>
    <row r="9427" spans="2:8">
      <c r="B9427" s="1"/>
      <c r="C9427" s="2"/>
      <c r="D9427" s="1"/>
      <c r="H9427" s="8"/>
    </row>
    <row r="9428" spans="2:8">
      <c r="B9428" s="1"/>
      <c r="C9428" s="2"/>
      <c r="D9428" s="1"/>
      <c r="H9428" s="8"/>
    </row>
    <row r="9429" spans="2:8">
      <c r="B9429" s="1"/>
      <c r="C9429" s="2"/>
      <c r="D9429" s="1"/>
      <c r="H9429" s="8"/>
    </row>
    <row r="9430" spans="2:8">
      <c r="B9430" s="1"/>
      <c r="C9430" s="2"/>
      <c r="D9430" s="1"/>
      <c r="H9430" s="8"/>
    </row>
    <row r="9431" spans="2:8">
      <c r="B9431" s="1"/>
      <c r="C9431" s="2"/>
      <c r="D9431" s="1"/>
      <c r="H9431" s="8"/>
    </row>
    <row r="9432" spans="2:8">
      <c r="B9432" s="1"/>
      <c r="C9432" s="2"/>
      <c r="D9432" s="1"/>
      <c r="H9432" s="8"/>
    </row>
    <row r="9433" spans="2:8">
      <c r="B9433" s="1"/>
      <c r="C9433" s="2"/>
      <c r="D9433" s="1"/>
      <c r="H9433" s="8"/>
    </row>
    <row r="9434" spans="2:8">
      <c r="B9434" s="1"/>
      <c r="C9434" s="2"/>
      <c r="D9434" s="1"/>
      <c r="H9434" s="8"/>
    </row>
    <row r="9435" spans="2:8">
      <c r="B9435" s="1"/>
      <c r="C9435" s="2"/>
      <c r="D9435" s="1"/>
      <c r="H9435" s="8"/>
    </row>
    <row r="9436" spans="2:8">
      <c r="B9436" s="1"/>
      <c r="C9436" s="2"/>
      <c r="D9436" s="1"/>
      <c r="H9436" s="8"/>
    </row>
    <row r="9437" spans="2:8">
      <c r="B9437" s="1"/>
      <c r="C9437" s="2"/>
      <c r="D9437" s="1"/>
      <c r="H9437" s="8"/>
    </row>
    <row r="9438" spans="2:8">
      <c r="B9438" s="1"/>
      <c r="C9438" s="2"/>
      <c r="D9438" s="1"/>
      <c r="H9438" s="8"/>
    </row>
    <row r="9439" spans="2:8">
      <c r="B9439" s="1"/>
      <c r="C9439" s="2"/>
      <c r="D9439" s="1"/>
      <c r="H9439" s="8"/>
    </row>
    <row r="9440" spans="2:8">
      <c r="B9440" s="1"/>
      <c r="C9440" s="2"/>
      <c r="D9440" s="1"/>
      <c r="H9440" s="8"/>
    </row>
    <row r="9441" spans="2:8">
      <c r="B9441" s="1"/>
      <c r="C9441" s="2"/>
      <c r="D9441" s="1"/>
      <c r="H9441" s="8"/>
    </row>
    <row r="9442" spans="2:8">
      <c r="B9442" s="1"/>
      <c r="C9442" s="2"/>
      <c r="D9442" s="1"/>
      <c r="H9442" s="8"/>
    </row>
    <row r="9443" spans="2:8">
      <c r="B9443" s="1"/>
      <c r="C9443" s="2"/>
      <c r="D9443" s="1"/>
      <c r="H9443" s="8"/>
    </row>
    <row r="9444" spans="2:8">
      <c r="B9444" s="1"/>
      <c r="C9444" s="2"/>
      <c r="D9444" s="1"/>
      <c r="H9444" s="8"/>
    </row>
    <row r="9445" spans="2:8">
      <c r="B9445" s="1"/>
      <c r="C9445" s="2"/>
      <c r="D9445" s="1"/>
      <c r="H9445" s="8"/>
    </row>
    <row r="9446" spans="2:8">
      <c r="B9446" s="1"/>
      <c r="C9446" s="2"/>
      <c r="D9446" s="1"/>
      <c r="H9446" s="8"/>
    </row>
    <row r="9447" spans="2:8">
      <c r="B9447" s="1"/>
      <c r="C9447" s="2"/>
      <c r="D9447" s="1"/>
      <c r="H9447" s="8"/>
    </row>
    <row r="9448" spans="2:8">
      <c r="B9448" s="1"/>
      <c r="C9448" s="2"/>
      <c r="D9448" s="1"/>
      <c r="H9448" s="8"/>
    </row>
    <row r="9449" spans="2:8">
      <c r="B9449" s="1"/>
      <c r="C9449" s="2"/>
      <c r="D9449" s="1"/>
      <c r="H9449" s="8"/>
    </row>
    <row r="9450" spans="2:8">
      <c r="B9450" s="1"/>
      <c r="C9450" s="2"/>
      <c r="D9450" s="1"/>
      <c r="H9450" s="8"/>
    </row>
    <row r="9451" spans="2:8">
      <c r="B9451" s="1"/>
      <c r="C9451" s="2"/>
      <c r="D9451" s="1"/>
      <c r="H9451" s="8"/>
    </row>
    <row r="9452" spans="2:8">
      <c r="B9452" s="1"/>
      <c r="C9452" s="2"/>
      <c r="D9452" s="1"/>
      <c r="H9452" s="8"/>
    </row>
    <row r="9453" spans="2:8">
      <c r="B9453" s="1"/>
      <c r="C9453" s="2"/>
      <c r="D9453" s="1"/>
      <c r="H9453" s="8"/>
    </row>
    <row r="9454" spans="2:8">
      <c r="B9454" s="1"/>
      <c r="C9454" s="2"/>
      <c r="D9454" s="1"/>
      <c r="H9454" s="8"/>
    </row>
    <row r="9455" spans="2:8">
      <c r="B9455" s="1"/>
      <c r="C9455" s="2"/>
      <c r="D9455" s="1"/>
      <c r="H9455" s="8"/>
    </row>
    <row r="9456" spans="2:8">
      <c r="B9456" s="1"/>
      <c r="C9456" s="2"/>
      <c r="D9456" s="1"/>
      <c r="H9456" s="8"/>
    </row>
    <row r="9457" spans="2:8">
      <c r="B9457" s="1"/>
      <c r="C9457" s="2"/>
      <c r="D9457" s="1"/>
      <c r="H9457" s="8"/>
    </row>
    <row r="9458" spans="2:8">
      <c r="B9458" s="1"/>
      <c r="C9458" s="2"/>
      <c r="D9458" s="1"/>
      <c r="H9458" s="8"/>
    </row>
    <row r="9459" spans="2:8">
      <c r="B9459" s="1"/>
      <c r="C9459" s="2"/>
      <c r="D9459" s="1"/>
      <c r="H9459" s="8"/>
    </row>
    <row r="9460" spans="2:8">
      <c r="B9460" s="1"/>
      <c r="C9460" s="2"/>
      <c r="D9460" s="1"/>
      <c r="H9460" s="8"/>
    </row>
    <row r="9461" spans="2:8">
      <c r="B9461" s="1"/>
      <c r="C9461" s="2"/>
      <c r="D9461" s="1"/>
      <c r="H9461" s="8"/>
    </row>
    <row r="9462" spans="2:8">
      <c r="B9462" s="1"/>
      <c r="C9462" s="2"/>
      <c r="D9462" s="1"/>
      <c r="H9462" s="8"/>
    </row>
    <row r="9463" spans="2:8">
      <c r="B9463" s="1"/>
      <c r="C9463" s="2"/>
      <c r="D9463" s="1"/>
      <c r="H9463" s="8"/>
    </row>
    <row r="9464" spans="2:8">
      <c r="B9464" s="1"/>
      <c r="C9464" s="2"/>
      <c r="D9464" s="1"/>
      <c r="H9464" s="8"/>
    </row>
    <row r="9465" spans="2:8">
      <c r="B9465" s="1"/>
      <c r="C9465" s="2"/>
      <c r="D9465" s="1"/>
      <c r="H9465" s="8"/>
    </row>
    <row r="9466" spans="2:8">
      <c r="B9466" s="1"/>
      <c r="C9466" s="2"/>
      <c r="D9466" s="1"/>
      <c r="H9466" s="8"/>
    </row>
    <row r="9467" spans="2:8">
      <c r="B9467" s="1"/>
      <c r="C9467" s="2"/>
      <c r="D9467" s="1"/>
      <c r="H9467" s="8"/>
    </row>
    <row r="9468" spans="2:8">
      <c r="B9468" s="1"/>
      <c r="C9468" s="2"/>
      <c r="D9468" s="1"/>
      <c r="H9468" s="8"/>
    </row>
    <row r="9469" spans="2:8">
      <c r="B9469" s="1"/>
      <c r="C9469" s="2"/>
      <c r="D9469" s="1"/>
      <c r="H9469" s="8"/>
    </row>
    <row r="9470" spans="2:8">
      <c r="B9470" s="1"/>
      <c r="C9470" s="2"/>
      <c r="D9470" s="1"/>
      <c r="H9470" s="8"/>
    </row>
    <row r="9471" spans="2:8">
      <c r="B9471" s="1"/>
      <c r="C9471" s="2"/>
      <c r="D9471" s="1"/>
      <c r="H9471" s="8"/>
    </row>
    <row r="9472" spans="2:8">
      <c r="B9472" s="1"/>
      <c r="C9472" s="2"/>
      <c r="D9472" s="1"/>
      <c r="H9472" s="8"/>
    </row>
    <row r="9473" spans="2:8">
      <c r="B9473" s="1"/>
      <c r="C9473" s="2"/>
      <c r="D9473" s="1"/>
      <c r="H9473" s="8"/>
    </row>
    <row r="9474" spans="2:8">
      <c r="B9474" s="1"/>
      <c r="C9474" s="2"/>
      <c r="D9474" s="1"/>
      <c r="H9474" s="8"/>
    </row>
    <row r="9475" spans="2:8">
      <c r="B9475" s="1"/>
      <c r="C9475" s="2"/>
      <c r="D9475" s="1"/>
      <c r="H9475" s="8"/>
    </row>
    <row r="9476" spans="2:8">
      <c r="B9476" s="1"/>
      <c r="C9476" s="2"/>
      <c r="D9476" s="1"/>
      <c r="H9476" s="8"/>
    </row>
    <row r="9477" spans="2:8">
      <c r="B9477" s="1"/>
      <c r="C9477" s="2"/>
      <c r="D9477" s="1"/>
      <c r="H9477" s="8"/>
    </row>
    <row r="9478" spans="2:8">
      <c r="B9478" s="1"/>
      <c r="C9478" s="2"/>
      <c r="D9478" s="1"/>
      <c r="H9478" s="8"/>
    </row>
    <row r="9479" spans="2:8">
      <c r="B9479" s="1"/>
      <c r="C9479" s="2"/>
      <c r="D9479" s="1"/>
      <c r="H9479" s="8"/>
    </row>
    <row r="9480" spans="2:8">
      <c r="B9480" s="1"/>
      <c r="C9480" s="2"/>
      <c r="D9480" s="1"/>
      <c r="H9480" s="8"/>
    </row>
    <row r="9481" spans="2:8">
      <c r="B9481" s="1"/>
      <c r="C9481" s="2"/>
      <c r="D9481" s="1"/>
      <c r="H9481" s="8"/>
    </row>
    <row r="9482" spans="2:8">
      <c r="B9482" s="1"/>
      <c r="C9482" s="2"/>
      <c r="D9482" s="1"/>
      <c r="H9482" s="8"/>
    </row>
    <row r="9483" spans="2:8">
      <c r="B9483" s="1"/>
      <c r="C9483" s="2"/>
      <c r="D9483" s="1"/>
      <c r="H9483" s="8"/>
    </row>
    <row r="9484" spans="2:8">
      <c r="B9484" s="1"/>
      <c r="C9484" s="2"/>
      <c r="D9484" s="1"/>
      <c r="H9484" s="8"/>
    </row>
    <row r="9485" spans="2:8">
      <c r="B9485" s="1"/>
      <c r="C9485" s="2"/>
      <c r="D9485" s="1"/>
      <c r="H9485" s="8"/>
    </row>
    <row r="9486" spans="2:8">
      <c r="B9486" s="1"/>
      <c r="C9486" s="2"/>
      <c r="D9486" s="1"/>
      <c r="H9486" s="8"/>
    </row>
    <row r="9487" spans="2:8">
      <c r="B9487" s="1"/>
      <c r="C9487" s="2"/>
      <c r="D9487" s="1"/>
      <c r="H9487" s="8"/>
    </row>
    <row r="9488" spans="2:8">
      <c r="B9488" s="1"/>
      <c r="C9488" s="2"/>
      <c r="D9488" s="1"/>
      <c r="H9488" s="8"/>
    </row>
    <row r="9489" spans="2:8">
      <c r="B9489" s="1"/>
      <c r="C9489" s="2"/>
      <c r="D9489" s="1"/>
      <c r="H9489" s="8"/>
    </row>
    <row r="9490" spans="2:8">
      <c r="B9490" s="1"/>
      <c r="C9490" s="2"/>
      <c r="D9490" s="1"/>
      <c r="H9490" s="8"/>
    </row>
    <row r="9491" spans="2:8">
      <c r="B9491" s="1"/>
      <c r="C9491" s="2"/>
      <c r="D9491" s="1"/>
      <c r="H9491" s="8"/>
    </row>
    <row r="9492" spans="2:8">
      <c r="B9492" s="1"/>
      <c r="C9492" s="2"/>
      <c r="D9492" s="1"/>
      <c r="H9492" s="8"/>
    </row>
    <row r="9493" spans="2:8">
      <c r="B9493" s="1"/>
      <c r="C9493" s="2"/>
      <c r="D9493" s="1"/>
      <c r="H9493" s="8"/>
    </row>
    <row r="9494" spans="2:8">
      <c r="B9494" s="1"/>
      <c r="C9494" s="2"/>
      <c r="D9494" s="1"/>
      <c r="H9494" s="8"/>
    </row>
    <row r="9495" spans="2:8">
      <c r="B9495" s="1"/>
      <c r="C9495" s="2"/>
      <c r="D9495" s="1"/>
      <c r="H9495" s="8"/>
    </row>
    <row r="9496" spans="2:8">
      <c r="B9496" s="1"/>
      <c r="C9496" s="2"/>
      <c r="D9496" s="1"/>
      <c r="H9496" s="8"/>
    </row>
    <row r="9497" spans="2:8">
      <c r="B9497" s="1"/>
      <c r="C9497" s="2"/>
      <c r="D9497" s="1"/>
      <c r="H9497" s="8"/>
    </row>
    <row r="9498" spans="2:8">
      <c r="B9498" s="1"/>
      <c r="C9498" s="2"/>
      <c r="D9498" s="1"/>
      <c r="H9498" s="8"/>
    </row>
    <row r="9499" spans="2:8">
      <c r="B9499" s="1"/>
      <c r="C9499" s="2"/>
      <c r="D9499" s="1"/>
      <c r="H9499" s="8"/>
    </row>
    <row r="9500" spans="2:8">
      <c r="B9500" s="1"/>
      <c r="C9500" s="2"/>
      <c r="D9500" s="1"/>
      <c r="H9500" s="8"/>
    </row>
    <row r="9501" spans="2:8">
      <c r="B9501" s="1"/>
      <c r="C9501" s="2"/>
      <c r="D9501" s="1"/>
      <c r="H9501" s="8"/>
    </row>
    <row r="9502" spans="2:8">
      <c r="B9502" s="1"/>
      <c r="C9502" s="2"/>
      <c r="D9502" s="1"/>
      <c r="H9502" s="8"/>
    </row>
    <row r="9503" spans="2:8">
      <c r="B9503" s="1"/>
      <c r="C9503" s="2"/>
      <c r="D9503" s="1"/>
      <c r="H9503" s="8"/>
    </row>
    <row r="9504" spans="2:8">
      <c r="B9504" s="1"/>
      <c r="C9504" s="2"/>
      <c r="D9504" s="1"/>
      <c r="H9504" s="8"/>
    </row>
    <row r="9505" spans="2:8">
      <c r="B9505" s="1"/>
      <c r="C9505" s="2"/>
      <c r="D9505" s="1"/>
      <c r="H9505" s="8"/>
    </row>
    <row r="9506" spans="2:8">
      <c r="B9506" s="1"/>
      <c r="C9506" s="2"/>
      <c r="D9506" s="1"/>
      <c r="H9506" s="8"/>
    </row>
    <row r="9507" spans="2:8">
      <c r="B9507" s="1"/>
      <c r="C9507" s="2"/>
      <c r="D9507" s="1"/>
      <c r="H9507" s="8"/>
    </row>
    <row r="9508" spans="2:8">
      <c r="B9508" s="1"/>
      <c r="C9508" s="2"/>
      <c r="D9508" s="1"/>
      <c r="H9508" s="8"/>
    </row>
    <row r="9509" spans="2:8">
      <c r="B9509" s="1"/>
      <c r="C9509" s="2"/>
      <c r="D9509" s="1"/>
      <c r="H9509" s="8"/>
    </row>
    <row r="9510" spans="2:8">
      <c r="B9510" s="1"/>
      <c r="C9510" s="2"/>
      <c r="D9510" s="1"/>
      <c r="H9510" s="8"/>
    </row>
    <row r="9511" spans="2:8">
      <c r="B9511" s="1"/>
      <c r="C9511" s="2"/>
      <c r="D9511" s="1"/>
      <c r="H9511" s="8"/>
    </row>
    <row r="9512" spans="2:8">
      <c r="B9512" s="1"/>
      <c r="C9512" s="2"/>
      <c r="D9512" s="1"/>
      <c r="H9512" s="8"/>
    </row>
    <row r="9513" spans="2:8">
      <c r="B9513" s="1"/>
      <c r="C9513" s="2"/>
      <c r="D9513" s="1"/>
      <c r="H9513" s="8"/>
    </row>
    <row r="9514" spans="2:8">
      <c r="B9514" s="1"/>
      <c r="C9514" s="2"/>
      <c r="D9514" s="1"/>
      <c r="H9514" s="8"/>
    </row>
    <row r="9515" spans="2:8">
      <c r="B9515" s="1"/>
      <c r="C9515" s="2"/>
      <c r="D9515" s="1"/>
      <c r="H9515" s="8"/>
    </row>
    <row r="9516" spans="2:8">
      <c r="B9516" s="1"/>
      <c r="C9516" s="2"/>
      <c r="D9516" s="1"/>
      <c r="H9516" s="8"/>
    </row>
    <row r="9517" spans="2:8">
      <c r="B9517" s="1"/>
      <c r="C9517" s="2"/>
      <c r="D9517" s="1"/>
      <c r="H9517" s="8"/>
    </row>
    <row r="9518" spans="2:8">
      <c r="B9518" s="1"/>
      <c r="C9518" s="2"/>
      <c r="D9518" s="1"/>
      <c r="H9518" s="8"/>
    </row>
    <row r="9519" spans="2:8">
      <c r="B9519" s="1"/>
      <c r="C9519" s="2"/>
      <c r="D9519" s="1"/>
      <c r="H9519" s="8"/>
    </row>
    <row r="9520" spans="2:8">
      <c r="B9520" s="1"/>
      <c r="C9520" s="2"/>
      <c r="D9520" s="1"/>
      <c r="H9520" s="8"/>
    </row>
    <row r="9521" spans="2:8">
      <c r="B9521" s="1"/>
      <c r="C9521" s="2"/>
      <c r="D9521" s="1"/>
      <c r="H9521" s="8"/>
    </row>
    <row r="9522" spans="2:8">
      <c r="B9522" s="1"/>
      <c r="C9522" s="2"/>
      <c r="D9522" s="1"/>
      <c r="H9522" s="8"/>
    </row>
    <row r="9523" spans="2:8">
      <c r="B9523" s="1"/>
      <c r="C9523" s="2"/>
      <c r="D9523" s="1"/>
      <c r="H9523" s="8"/>
    </row>
    <row r="9524" spans="2:8">
      <c r="B9524" s="1"/>
      <c r="C9524" s="2"/>
      <c r="D9524" s="1"/>
      <c r="H9524" s="8"/>
    </row>
    <row r="9525" spans="2:8">
      <c r="B9525" s="1"/>
      <c r="C9525" s="2"/>
      <c r="D9525" s="1"/>
      <c r="H9525" s="8"/>
    </row>
    <row r="9526" spans="2:8">
      <c r="B9526" s="1"/>
      <c r="C9526" s="2"/>
      <c r="D9526" s="1"/>
      <c r="H9526" s="8"/>
    </row>
    <row r="9527" spans="2:8">
      <c r="B9527" s="1"/>
      <c r="C9527" s="2"/>
      <c r="D9527" s="1"/>
      <c r="H9527" s="8"/>
    </row>
    <row r="9528" spans="2:8">
      <c r="B9528" s="1"/>
      <c r="C9528" s="2"/>
      <c r="D9528" s="1"/>
      <c r="H9528" s="8"/>
    </row>
    <row r="9529" spans="2:8">
      <c r="B9529" s="1"/>
      <c r="C9529" s="2"/>
      <c r="D9529" s="1"/>
      <c r="H9529" s="8"/>
    </row>
    <row r="9530" spans="2:8">
      <c r="B9530" s="1"/>
      <c r="C9530" s="2"/>
      <c r="D9530" s="1"/>
      <c r="H9530" s="8"/>
    </row>
    <row r="9531" spans="2:8">
      <c r="B9531" s="1"/>
      <c r="C9531" s="2"/>
      <c r="D9531" s="1"/>
      <c r="H9531" s="8"/>
    </row>
    <row r="9532" spans="2:8">
      <c r="B9532" s="1"/>
      <c r="C9532" s="2"/>
      <c r="D9532" s="1"/>
      <c r="H9532" s="8"/>
    </row>
    <row r="9533" spans="2:8">
      <c r="B9533" s="1"/>
      <c r="C9533" s="2"/>
      <c r="D9533" s="1"/>
      <c r="H9533" s="8"/>
    </row>
    <row r="9534" spans="2:8">
      <c r="B9534" s="1"/>
      <c r="C9534" s="2"/>
      <c r="D9534" s="1"/>
      <c r="H9534" s="8"/>
    </row>
    <row r="9535" spans="2:8">
      <c r="B9535" s="1"/>
      <c r="C9535" s="2"/>
      <c r="D9535" s="1"/>
      <c r="H9535" s="8"/>
    </row>
    <row r="9536" spans="2:8">
      <c r="B9536" s="1"/>
      <c r="C9536" s="2"/>
      <c r="D9536" s="1"/>
      <c r="H9536" s="8"/>
    </row>
    <row r="9537" spans="2:8">
      <c r="B9537" s="1"/>
      <c r="C9537" s="2"/>
      <c r="D9537" s="1"/>
      <c r="H9537" s="8"/>
    </row>
    <row r="9538" spans="2:8">
      <c r="B9538" s="1"/>
      <c r="C9538" s="2"/>
      <c r="D9538" s="1"/>
      <c r="H9538" s="8"/>
    </row>
    <row r="9539" spans="2:8">
      <c r="B9539" s="1"/>
      <c r="C9539" s="2"/>
      <c r="D9539" s="1"/>
      <c r="H9539" s="8"/>
    </row>
    <row r="9540" spans="2:8">
      <c r="B9540" s="1"/>
      <c r="C9540" s="2"/>
      <c r="D9540" s="1"/>
      <c r="H9540" s="8"/>
    </row>
    <row r="9541" spans="2:8">
      <c r="B9541" s="1"/>
      <c r="C9541" s="2"/>
      <c r="D9541" s="1"/>
      <c r="H9541" s="8"/>
    </row>
    <row r="9542" spans="2:8">
      <c r="B9542" s="1"/>
      <c r="C9542" s="2"/>
      <c r="D9542" s="1"/>
      <c r="H9542" s="8"/>
    </row>
    <row r="9543" spans="2:8">
      <c r="B9543" s="1"/>
      <c r="C9543" s="2"/>
      <c r="D9543" s="1"/>
      <c r="H9543" s="8"/>
    </row>
    <row r="9544" spans="2:8">
      <c r="B9544" s="1"/>
      <c r="C9544" s="2"/>
      <c r="D9544" s="1"/>
      <c r="H9544" s="8"/>
    </row>
    <row r="9545" spans="2:8">
      <c r="B9545" s="1"/>
      <c r="C9545" s="2"/>
      <c r="D9545" s="1"/>
      <c r="H9545" s="8"/>
    </row>
    <row r="9546" spans="2:8">
      <c r="B9546" s="1"/>
      <c r="C9546" s="2"/>
      <c r="D9546" s="1"/>
      <c r="H9546" s="8"/>
    </row>
    <row r="9547" spans="2:8">
      <c r="B9547" s="1"/>
      <c r="C9547" s="2"/>
      <c r="D9547" s="1"/>
      <c r="H9547" s="8"/>
    </row>
    <row r="9548" spans="2:8">
      <c r="B9548" s="1"/>
      <c r="C9548" s="2"/>
      <c r="D9548" s="1"/>
      <c r="H9548" s="8"/>
    </row>
    <row r="9549" spans="2:8">
      <c r="B9549" s="1"/>
      <c r="C9549" s="2"/>
      <c r="D9549" s="1"/>
      <c r="H9549" s="8"/>
    </row>
    <row r="9550" spans="2:8">
      <c r="B9550" s="1"/>
      <c r="C9550" s="2"/>
      <c r="D9550" s="1"/>
      <c r="H9550" s="8"/>
    </row>
    <row r="9551" spans="2:8">
      <c r="B9551" s="1"/>
      <c r="C9551" s="2"/>
      <c r="D9551" s="1"/>
      <c r="H9551" s="8"/>
    </row>
    <row r="9552" spans="2:8">
      <c r="B9552" s="1"/>
      <c r="C9552" s="2"/>
      <c r="D9552" s="1"/>
      <c r="H9552" s="8"/>
    </row>
    <row r="9553" spans="2:8">
      <c r="B9553" s="1"/>
      <c r="C9553" s="2"/>
      <c r="D9553" s="1"/>
      <c r="H9553" s="8"/>
    </row>
    <row r="9554" spans="2:8">
      <c r="B9554" s="1"/>
      <c r="C9554" s="2"/>
      <c r="D9554" s="1"/>
      <c r="H9554" s="8"/>
    </row>
    <row r="9555" spans="2:8">
      <c r="B9555" s="1"/>
      <c r="C9555" s="2"/>
      <c r="D9555" s="1"/>
      <c r="H9555" s="8"/>
    </row>
    <row r="9556" spans="2:8">
      <c r="B9556" s="1"/>
      <c r="C9556" s="2"/>
      <c r="D9556" s="1"/>
      <c r="H9556" s="8"/>
    </row>
    <row r="9557" spans="2:8">
      <c r="B9557" s="1"/>
      <c r="C9557" s="2"/>
      <c r="D9557" s="1"/>
      <c r="H9557" s="8"/>
    </row>
    <row r="9558" spans="2:8">
      <c r="B9558" s="1"/>
      <c r="C9558" s="2"/>
      <c r="D9558" s="1"/>
      <c r="H9558" s="8"/>
    </row>
    <row r="9559" spans="2:8">
      <c r="B9559" s="1"/>
      <c r="C9559" s="2"/>
      <c r="D9559" s="1"/>
      <c r="H9559" s="8"/>
    </row>
    <row r="9560" spans="2:8">
      <c r="B9560" s="1"/>
      <c r="C9560" s="2"/>
      <c r="D9560" s="1"/>
      <c r="H9560" s="8"/>
    </row>
    <row r="9561" spans="2:8">
      <c r="B9561" s="1"/>
      <c r="C9561" s="2"/>
      <c r="D9561" s="1"/>
      <c r="H9561" s="8"/>
    </row>
    <row r="9562" spans="2:8">
      <c r="B9562" s="1"/>
      <c r="C9562" s="2"/>
      <c r="D9562" s="1"/>
      <c r="H9562" s="8"/>
    </row>
    <row r="9563" spans="2:8">
      <c r="B9563" s="1"/>
      <c r="C9563" s="2"/>
      <c r="D9563" s="1"/>
      <c r="H9563" s="8"/>
    </row>
    <row r="9564" spans="2:8">
      <c r="B9564" s="1"/>
      <c r="C9564" s="2"/>
      <c r="D9564" s="1"/>
      <c r="H9564" s="8"/>
    </row>
    <row r="9565" spans="2:8">
      <c r="B9565" s="1"/>
      <c r="C9565" s="2"/>
      <c r="D9565" s="1"/>
      <c r="H9565" s="8"/>
    </row>
    <row r="9566" spans="2:8">
      <c r="B9566" s="1"/>
      <c r="C9566" s="2"/>
      <c r="D9566" s="1"/>
      <c r="H9566" s="8"/>
    </row>
    <row r="9567" spans="2:8">
      <c r="B9567" s="1"/>
      <c r="C9567" s="2"/>
      <c r="D9567" s="1"/>
      <c r="H9567" s="8"/>
    </row>
    <row r="9568" spans="2:8">
      <c r="B9568" s="1"/>
      <c r="C9568" s="2"/>
      <c r="D9568" s="1"/>
      <c r="H9568" s="8"/>
    </row>
    <row r="9569" spans="2:8">
      <c r="B9569" s="1"/>
      <c r="C9569" s="2"/>
      <c r="D9569" s="1"/>
      <c r="H9569" s="8"/>
    </row>
    <row r="9570" spans="2:8">
      <c r="B9570" s="1"/>
      <c r="C9570" s="2"/>
      <c r="D9570" s="1"/>
      <c r="H9570" s="8"/>
    </row>
    <row r="9571" spans="2:8">
      <c r="B9571" s="1"/>
      <c r="C9571" s="2"/>
      <c r="D9571" s="1"/>
      <c r="H9571" s="8"/>
    </row>
    <row r="9572" spans="2:8">
      <c r="B9572" s="1"/>
      <c r="C9572" s="2"/>
      <c r="D9572" s="1"/>
      <c r="H9572" s="8"/>
    </row>
    <row r="9573" spans="2:8">
      <c r="B9573" s="1"/>
      <c r="C9573" s="2"/>
      <c r="D9573" s="1"/>
      <c r="H9573" s="8"/>
    </row>
    <row r="9574" spans="2:8">
      <c r="B9574" s="1"/>
      <c r="C9574" s="2"/>
      <c r="D9574" s="1"/>
      <c r="H9574" s="8"/>
    </row>
    <row r="9575" spans="2:8">
      <c r="B9575" s="1"/>
      <c r="C9575" s="2"/>
      <c r="D9575" s="1"/>
      <c r="H9575" s="8"/>
    </row>
    <row r="9576" spans="2:8">
      <c r="B9576" s="1"/>
      <c r="C9576" s="2"/>
      <c r="D9576" s="1"/>
      <c r="H9576" s="8"/>
    </row>
    <row r="9577" spans="2:8">
      <c r="B9577" s="1"/>
      <c r="C9577" s="2"/>
      <c r="D9577" s="1"/>
      <c r="H9577" s="8"/>
    </row>
    <row r="9578" spans="2:8">
      <c r="B9578" s="1"/>
      <c r="C9578" s="2"/>
      <c r="D9578" s="1"/>
      <c r="H9578" s="8"/>
    </row>
    <row r="9579" spans="2:8">
      <c r="B9579" s="1"/>
      <c r="C9579" s="2"/>
      <c r="D9579" s="1"/>
      <c r="H9579" s="8"/>
    </row>
    <row r="9580" spans="2:8">
      <c r="B9580" s="1"/>
      <c r="C9580" s="2"/>
      <c r="D9580" s="1"/>
      <c r="H9580" s="8"/>
    </row>
    <row r="9581" spans="2:8">
      <c r="B9581" s="1"/>
      <c r="C9581" s="2"/>
      <c r="D9581" s="1"/>
      <c r="H9581" s="8"/>
    </row>
    <row r="9582" spans="2:8">
      <c r="B9582" s="1"/>
      <c r="C9582" s="2"/>
      <c r="D9582" s="1"/>
      <c r="H9582" s="8"/>
    </row>
    <row r="9583" spans="2:8">
      <c r="B9583" s="1"/>
      <c r="C9583" s="2"/>
      <c r="D9583" s="1"/>
      <c r="H9583" s="8"/>
    </row>
    <row r="9584" spans="2:8">
      <c r="B9584" s="1"/>
      <c r="C9584" s="2"/>
      <c r="D9584" s="1"/>
      <c r="H9584" s="8"/>
    </row>
    <row r="9585" spans="2:8">
      <c r="B9585" s="1"/>
      <c r="C9585" s="2"/>
      <c r="D9585" s="1"/>
      <c r="H9585" s="8"/>
    </row>
    <row r="9586" spans="2:8">
      <c r="B9586" s="1"/>
      <c r="C9586" s="2"/>
      <c r="D9586" s="1"/>
      <c r="H9586" s="8"/>
    </row>
    <row r="9587" spans="2:8">
      <c r="B9587" s="1"/>
      <c r="C9587" s="2"/>
      <c r="D9587" s="1"/>
      <c r="H9587" s="8"/>
    </row>
    <row r="9588" spans="2:8">
      <c r="B9588" s="1"/>
      <c r="C9588" s="2"/>
      <c r="D9588" s="1"/>
      <c r="H9588" s="8"/>
    </row>
    <row r="9589" spans="2:8">
      <c r="B9589" s="1"/>
      <c r="C9589" s="2"/>
      <c r="D9589" s="1"/>
      <c r="H9589" s="8"/>
    </row>
    <row r="9590" spans="2:8">
      <c r="B9590" s="1"/>
      <c r="C9590" s="2"/>
      <c r="D9590" s="1"/>
      <c r="H9590" s="8"/>
    </row>
    <row r="9591" spans="2:8">
      <c r="B9591" s="1"/>
      <c r="C9591" s="2"/>
      <c r="D9591" s="1"/>
      <c r="H9591" s="8"/>
    </row>
    <row r="9592" spans="2:8">
      <c r="B9592" s="1"/>
      <c r="C9592" s="2"/>
      <c r="D9592" s="1"/>
      <c r="H9592" s="8"/>
    </row>
    <row r="9593" spans="2:8">
      <c r="B9593" s="1"/>
      <c r="C9593" s="2"/>
      <c r="D9593" s="1"/>
      <c r="H9593" s="8"/>
    </row>
    <row r="9594" spans="2:8">
      <c r="B9594" s="1"/>
      <c r="C9594" s="2"/>
      <c r="D9594" s="1"/>
      <c r="H9594" s="8"/>
    </row>
    <row r="9595" spans="2:8">
      <c r="B9595" s="1"/>
      <c r="C9595" s="2"/>
      <c r="D9595" s="1"/>
      <c r="H9595" s="8"/>
    </row>
    <row r="9596" spans="2:8">
      <c r="B9596" s="1"/>
      <c r="C9596" s="2"/>
      <c r="D9596" s="1"/>
      <c r="H9596" s="8"/>
    </row>
    <row r="9597" spans="2:8">
      <c r="B9597" s="1"/>
      <c r="C9597" s="2"/>
      <c r="D9597" s="1"/>
      <c r="H9597" s="8"/>
    </row>
    <row r="9598" spans="2:8">
      <c r="B9598" s="1"/>
      <c r="C9598" s="2"/>
      <c r="D9598" s="1"/>
      <c r="H9598" s="8"/>
    </row>
    <row r="9599" spans="2:8">
      <c r="B9599" s="1"/>
      <c r="C9599" s="2"/>
      <c r="D9599" s="1"/>
      <c r="H9599" s="8"/>
    </row>
    <row r="9600" spans="2:8">
      <c r="B9600" s="1"/>
      <c r="C9600" s="2"/>
      <c r="D9600" s="1"/>
      <c r="H9600" s="8"/>
    </row>
    <row r="9601" spans="2:8">
      <c r="B9601" s="1"/>
      <c r="C9601" s="2"/>
      <c r="D9601" s="1"/>
      <c r="H9601" s="8"/>
    </row>
    <row r="9602" spans="2:8">
      <c r="B9602" s="1"/>
      <c r="C9602" s="2"/>
      <c r="D9602" s="1"/>
      <c r="H9602" s="8"/>
    </row>
    <row r="9603" spans="2:8">
      <c r="B9603" s="1"/>
      <c r="C9603" s="2"/>
      <c r="D9603" s="1"/>
      <c r="H9603" s="8"/>
    </row>
    <row r="9604" spans="2:8">
      <c r="B9604" s="1"/>
      <c r="C9604" s="2"/>
      <c r="D9604" s="1"/>
      <c r="H9604" s="8"/>
    </row>
    <row r="9605" spans="2:8">
      <c r="B9605" s="1"/>
      <c r="C9605" s="2"/>
      <c r="D9605" s="1"/>
      <c r="H9605" s="8"/>
    </row>
    <row r="9606" spans="2:8">
      <c r="B9606" s="1"/>
      <c r="C9606" s="2"/>
      <c r="D9606" s="1"/>
      <c r="H9606" s="8"/>
    </row>
    <row r="9607" spans="2:8">
      <c r="B9607" s="1"/>
      <c r="C9607" s="2"/>
      <c r="D9607" s="1"/>
      <c r="H9607" s="8"/>
    </row>
    <row r="9608" spans="2:8">
      <c r="B9608" s="1"/>
      <c r="C9608" s="2"/>
      <c r="D9608" s="1"/>
      <c r="H9608" s="8"/>
    </row>
    <row r="9609" spans="2:8">
      <c r="B9609" s="1"/>
      <c r="C9609" s="2"/>
      <c r="D9609" s="1"/>
      <c r="H9609" s="8"/>
    </row>
    <row r="9610" spans="2:8">
      <c r="B9610" s="1"/>
      <c r="C9610" s="2"/>
      <c r="D9610" s="1"/>
      <c r="H9610" s="8"/>
    </row>
    <row r="9611" spans="2:8">
      <c r="B9611" s="1"/>
      <c r="C9611" s="2"/>
      <c r="D9611" s="1"/>
      <c r="H9611" s="8"/>
    </row>
    <row r="9612" spans="2:8">
      <c r="B9612" s="1"/>
      <c r="C9612" s="2"/>
      <c r="D9612" s="1"/>
      <c r="H9612" s="8"/>
    </row>
    <row r="9613" spans="2:8">
      <c r="B9613" s="1"/>
      <c r="C9613" s="2"/>
      <c r="D9613" s="1"/>
      <c r="H9613" s="8"/>
    </row>
    <row r="9614" spans="2:8">
      <c r="B9614" s="1"/>
      <c r="C9614" s="2"/>
      <c r="D9614" s="1"/>
      <c r="H9614" s="8"/>
    </row>
    <row r="9615" spans="2:8">
      <c r="B9615" s="1"/>
      <c r="C9615" s="2"/>
      <c r="D9615" s="1"/>
      <c r="H9615" s="8"/>
    </row>
    <row r="9616" spans="2:8">
      <c r="B9616" s="1"/>
      <c r="C9616" s="2"/>
      <c r="D9616" s="1"/>
      <c r="H9616" s="8"/>
    </row>
    <row r="9617" spans="2:8">
      <c r="B9617" s="1"/>
      <c r="C9617" s="2"/>
      <c r="D9617" s="1"/>
      <c r="H9617" s="8"/>
    </row>
    <row r="9618" spans="2:8">
      <c r="B9618" s="1"/>
      <c r="C9618" s="2"/>
      <c r="D9618" s="1"/>
      <c r="H9618" s="8"/>
    </row>
    <row r="9619" spans="2:8">
      <c r="B9619" s="1"/>
      <c r="C9619" s="2"/>
      <c r="D9619" s="1"/>
      <c r="H9619" s="8"/>
    </row>
    <row r="9620" spans="2:8">
      <c r="B9620" s="1"/>
      <c r="C9620" s="2"/>
      <c r="D9620" s="1"/>
      <c r="H9620" s="8"/>
    </row>
    <row r="9621" spans="2:8">
      <c r="B9621" s="1"/>
      <c r="C9621" s="2"/>
      <c r="D9621" s="1"/>
      <c r="H9621" s="8"/>
    </row>
    <row r="9622" spans="2:8">
      <c r="B9622" s="1"/>
      <c r="C9622" s="2"/>
      <c r="D9622" s="1"/>
      <c r="H9622" s="8"/>
    </row>
    <row r="9623" spans="2:8">
      <c r="B9623" s="1"/>
      <c r="C9623" s="2"/>
      <c r="D9623" s="1"/>
      <c r="H9623" s="8"/>
    </row>
    <row r="9624" spans="2:8">
      <c r="B9624" s="1"/>
      <c r="C9624" s="2"/>
      <c r="D9624" s="1"/>
      <c r="H9624" s="8"/>
    </row>
    <row r="9625" spans="2:8">
      <c r="B9625" s="1"/>
      <c r="C9625" s="2"/>
      <c r="D9625" s="1"/>
      <c r="H9625" s="8"/>
    </row>
    <row r="9626" spans="2:8">
      <c r="B9626" s="1"/>
      <c r="C9626" s="2"/>
      <c r="D9626" s="1"/>
      <c r="H9626" s="8"/>
    </row>
    <row r="9627" spans="2:8">
      <c r="B9627" s="1"/>
      <c r="C9627" s="2"/>
      <c r="D9627" s="1"/>
      <c r="H9627" s="8"/>
    </row>
    <row r="9628" spans="2:8">
      <c r="B9628" s="1"/>
      <c r="C9628" s="2"/>
      <c r="D9628" s="1"/>
      <c r="H9628" s="8"/>
    </row>
    <row r="9629" spans="2:8">
      <c r="B9629" s="1"/>
      <c r="C9629" s="2"/>
      <c r="D9629" s="1"/>
      <c r="H9629" s="8"/>
    </row>
    <row r="9630" spans="2:8">
      <c r="B9630" s="1"/>
      <c r="C9630" s="2"/>
      <c r="D9630" s="1"/>
      <c r="H9630" s="8"/>
    </row>
    <row r="9631" spans="2:8">
      <c r="B9631" s="1"/>
      <c r="C9631" s="2"/>
      <c r="D9631" s="1"/>
      <c r="H9631" s="8"/>
    </row>
    <row r="9632" spans="2:8">
      <c r="B9632" s="1"/>
      <c r="C9632" s="2"/>
      <c r="D9632" s="1"/>
      <c r="H9632" s="8"/>
    </row>
    <row r="9633" spans="2:8">
      <c r="B9633" s="1"/>
      <c r="C9633" s="2"/>
      <c r="D9633" s="1"/>
      <c r="H9633" s="8"/>
    </row>
    <row r="9634" spans="2:8">
      <c r="B9634" s="1"/>
      <c r="C9634" s="2"/>
      <c r="D9634" s="1"/>
      <c r="H9634" s="8"/>
    </row>
    <row r="9635" spans="2:8">
      <c r="B9635" s="1"/>
      <c r="C9635" s="2"/>
      <c r="D9635" s="1"/>
      <c r="H9635" s="8"/>
    </row>
    <row r="9636" spans="2:8">
      <c r="B9636" s="1"/>
      <c r="C9636" s="2"/>
      <c r="D9636" s="1"/>
      <c r="H9636" s="8"/>
    </row>
    <row r="9637" spans="2:8">
      <c r="B9637" s="1"/>
      <c r="C9637" s="2"/>
      <c r="D9637" s="1"/>
      <c r="H9637" s="8"/>
    </row>
    <row r="9638" spans="2:8">
      <c r="B9638" s="1"/>
      <c r="C9638" s="2"/>
      <c r="D9638" s="1"/>
      <c r="H9638" s="8"/>
    </row>
    <row r="9639" spans="2:8">
      <c r="B9639" s="1"/>
      <c r="C9639" s="2"/>
      <c r="D9639" s="1"/>
      <c r="H9639" s="8"/>
    </row>
    <row r="9640" spans="2:8">
      <c r="B9640" s="1"/>
      <c r="C9640" s="2"/>
      <c r="D9640" s="1"/>
      <c r="H9640" s="8"/>
    </row>
    <row r="9641" spans="2:8">
      <c r="B9641" s="1"/>
      <c r="C9641" s="2"/>
      <c r="D9641" s="1"/>
      <c r="H9641" s="8"/>
    </row>
    <row r="9642" spans="2:8">
      <c r="B9642" s="1"/>
      <c r="C9642" s="2"/>
      <c r="D9642" s="1"/>
      <c r="H9642" s="8"/>
    </row>
    <row r="9643" spans="2:8">
      <c r="B9643" s="1"/>
      <c r="C9643" s="2"/>
      <c r="D9643" s="1"/>
      <c r="H9643" s="8"/>
    </row>
    <row r="9644" spans="2:8">
      <c r="B9644" s="1"/>
      <c r="C9644" s="2"/>
      <c r="D9644" s="1"/>
      <c r="H9644" s="8"/>
    </row>
    <row r="9645" spans="2:8">
      <c r="B9645" s="1"/>
      <c r="C9645" s="2"/>
      <c r="D9645" s="1"/>
      <c r="H9645" s="8"/>
    </row>
    <row r="9646" spans="2:8">
      <c r="B9646" s="1"/>
      <c r="C9646" s="2"/>
      <c r="D9646" s="1"/>
      <c r="H9646" s="8"/>
    </row>
    <row r="9647" spans="2:8">
      <c r="B9647" s="1"/>
      <c r="C9647" s="2"/>
      <c r="D9647" s="1"/>
      <c r="H9647" s="8"/>
    </row>
    <row r="9648" spans="2:8">
      <c r="B9648" s="1"/>
      <c r="C9648" s="2"/>
      <c r="D9648" s="1"/>
      <c r="H9648" s="8"/>
    </row>
    <row r="9649" spans="2:8">
      <c r="B9649" s="1"/>
      <c r="C9649" s="2"/>
      <c r="D9649" s="1"/>
      <c r="H9649" s="8"/>
    </row>
    <row r="9650" spans="2:8">
      <c r="B9650" s="1"/>
      <c r="C9650" s="2"/>
      <c r="D9650" s="1"/>
      <c r="H9650" s="8"/>
    </row>
    <row r="9651" spans="2:8">
      <c r="B9651" s="1"/>
      <c r="C9651" s="2"/>
      <c r="D9651" s="1"/>
      <c r="H9651" s="8"/>
    </row>
    <row r="9652" spans="2:8">
      <c r="B9652" s="1"/>
      <c r="C9652" s="2"/>
      <c r="D9652" s="1"/>
      <c r="H9652" s="8"/>
    </row>
    <row r="9653" spans="2:8">
      <c r="B9653" s="1"/>
      <c r="C9653" s="2"/>
      <c r="D9653" s="1"/>
      <c r="H9653" s="8"/>
    </row>
    <row r="9654" spans="2:8">
      <c r="B9654" s="1"/>
      <c r="C9654" s="2"/>
      <c r="D9654" s="1"/>
      <c r="H9654" s="8"/>
    </row>
    <row r="9655" spans="2:8">
      <c r="B9655" s="1"/>
      <c r="C9655" s="2"/>
      <c r="D9655" s="1"/>
      <c r="H9655" s="8"/>
    </row>
    <row r="9656" spans="2:8">
      <c r="B9656" s="1"/>
      <c r="C9656" s="2"/>
      <c r="D9656" s="1"/>
      <c r="H9656" s="8"/>
    </row>
    <row r="9657" spans="2:8">
      <c r="B9657" s="1"/>
      <c r="C9657" s="2"/>
      <c r="D9657" s="1"/>
      <c r="H9657" s="8"/>
    </row>
    <row r="9658" spans="2:8">
      <c r="B9658" s="1"/>
      <c r="C9658" s="2"/>
      <c r="D9658" s="1"/>
      <c r="H9658" s="8"/>
    </row>
    <row r="9659" spans="2:8">
      <c r="B9659" s="1"/>
      <c r="C9659" s="2"/>
      <c r="D9659" s="1"/>
      <c r="H9659" s="8"/>
    </row>
    <row r="9660" spans="2:8">
      <c r="B9660" s="1"/>
      <c r="C9660" s="2"/>
      <c r="D9660" s="1"/>
      <c r="H9660" s="8"/>
    </row>
    <row r="9661" spans="2:8">
      <c r="B9661" s="1"/>
      <c r="C9661" s="2"/>
      <c r="D9661" s="1"/>
      <c r="H9661" s="8"/>
    </row>
    <row r="9662" spans="2:8">
      <c r="B9662" s="1"/>
      <c r="C9662" s="2"/>
      <c r="D9662" s="1"/>
      <c r="H9662" s="8"/>
    </row>
    <row r="9663" spans="2:8">
      <c r="B9663" s="1"/>
      <c r="C9663" s="2"/>
      <c r="D9663" s="1"/>
      <c r="H9663" s="8"/>
    </row>
    <row r="9664" spans="2:8">
      <c r="B9664" s="1"/>
      <c r="C9664" s="2"/>
      <c r="D9664" s="1"/>
      <c r="H9664" s="8"/>
    </row>
    <row r="9665" spans="2:8">
      <c r="B9665" s="1"/>
      <c r="C9665" s="2"/>
      <c r="D9665" s="1"/>
      <c r="H9665" s="8"/>
    </row>
    <row r="9666" spans="2:8">
      <c r="B9666" s="1"/>
      <c r="C9666" s="2"/>
      <c r="D9666" s="1"/>
      <c r="H9666" s="8"/>
    </row>
    <row r="9667" spans="2:8">
      <c r="B9667" s="1"/>
      <c r="C9667" s="2"/>
      <c r="D9667" s="1"/>
      <c r="H9667" s="8"/>
    </row>
    <row r="9668" spans="2:8">
      <c r="B9668" s="1"/>
      <c r="C9668" s="2"/>
      <c r="D9668" s="1"/>
      <c r="H9668" s="8"/>
    </row>
    <row r="9669" spans="2:8">
      <c r="B9669" s="1"/>
      <c r="C9669" s="2"/>
      <c r="D9669" s="1"/>
      <c r="H9669" s="8"/>
    </row>
    <row r="9670" spans="2:8">
      <c r="B9670" s="1"/>
      <c r="C9670" s="2"/>
      <c r="D9670" s="1"/>
      <c r="H9670" s="8"/>
    </row>
    <row r="9671" spans="2:8">
      <c r="B9671" s="1"/>
      <c r="C9671" s="2"/>
      <c r="D9671" s="1"/>
      <c r="H9671" s="8"/>
    </row>
    <row r="9672" spans="2:8">
      <c r="B9672" s="1"/>
      <c r="C9672" s="2"/>
      <c r="D9672" s="1"/>
      <c r="H9672" s="8"/>
    </row>
    <row r="9673" spans="2:8">
      <c r="B9673" s="1"/>
      <c r="C9673" s="2"/>
      <c r="D9673" s="1"/>
      <c r="H9673" s="8"/>
    </row>
    <row r="9674" spans="2:8">
      <c r="B9674" s="1"/>
      <c r="C9674" s="2"/>
      <c r="D9674" s="1"/>
      <c r="H9674" s="8"/>
    </row>
    <row r="9675" spans="2:8">
      <c r="B9675" s="1"/>
      <c r="C9675" s="2"/>
      <c r="D9675" s="1"/>
      <c r="H9675" s="8"/>
    </row>
    <row r="9676" spans="2:8">
      <c r="B9676" s="1"/>
      <c r="C9676" s="2"/>
      <c r="D9676" s="1"/>
      <c r="H9676" s="8"/>
    </row>
    <row r="9677" spans="2:8">
      <c r="B9677" s="1"/>
      <c r="C9677" s="2"/>
      <c r="D9677" s="1"/>
      <c r="H9677" s="8"/>
    </row>
    <row r="9678" spans="2:8">
      <c r="B9678" s="1"/>
      <c r="C9678" s="2"/>
      <c r="D9678" s="1"/>
      <c r="H9678" s="8"/>
    </row>
    <row r="9679" spans="2:8">
      <c r="B9679" s="1"/>
      <c r="C9679" s="2"/>
      <c r="D9679" s="1"/>
      <c r="H9679" s="8"/>
    </row>
    <row r="9680" spans="2:8">
      <c r="B9680" s="1"/>
      <c r="C9680" s="2"/>
      <c r="D9680" s="1"/>
      <c r="H9680" s="8"/>
    </row>
    <row r="9681" spans="2:8">
      <c r="B9681" s="1"/>
      <c r="C9681" s="2"/>
      <c r="D9681" s="1"/>
      <c r="H9681" s="8"/>
    </row>
    <row r="9682" spans="2:8">
      <c r="B9682" s="1"/>
      <c r="C9682" s="2"/>
      <c r="D9682" s="1"/>
      <c r="H9682" s="8"/>
    </row>
    <row r="9683" spans="2:8">
      <c r="B9683" s="1"/>
      <c r="C9683" s="2"/>
      <c r="D9683" s="1"/>
      <c r="H9683" s="8"/>
    </row>
    <row r="9684" spans="2:8">
      <c r="B9684" s="1"/>
      <c r="C9684" s="2"/>
      <c r="D9684" s="1"/>
      <c r="H9684" s="8"/>
    </row>
    <row r="9685" spans="2:8">
      <c r="B9685" s="1"/>
      <c r="C9685" s="2"/>
      <c r="D9685" s="1"/>
      <c r="H9685" s="8"/>
    </row>
    <row r="9686" spans="2:8">
      <c r="B9686" s="1"/>
      <c r="C9686" s="2"/>
      <c r="D9686" s="1"/>
      <c r="H9686" s="8"/>
    </row>
    <row r="9687" spans="2:8">
      <c r="B9687" s="1"/>
      <c r="C9687" s="2"/>
      <c r="D9687" s="1"/>
      <c r="H9687" s="8"/>
    </row>
    <row r="9688" spans="2:8">
      <c r="B9688" s="1"/>
      <c r="C9688" s="2"/>
      <c r="D9688" s="1"/>
      <c r="H9688" s="8"/>
    </row>
    <row r="9689" spans="2:8">
      <c r="B9689" s="1"/>
      <c r="C9689" s="2"/>
      <c r="D9689" s="1"/>
      <c r="H9689" s="8"/>
    </row>
    <row r="9690" spans="2:8">
      <c r="B9690" s="1"/>
      <c r="C9690" s="2"/>
      <c r="D9690" s="1"/>
      <c r="H9690" s="8"/>
    </row>
    <row r="9691" spans="2:8">
      <c r="B9691" s="1"/>
      <c r="C9691" s="2"/>
      <c r="D9691" s="1"/>
      <c r="H9691" s="8"/>
    </row>
    <row r="9692" spans="2:8">
      <c r="B9692" s="1"/>
      <c r="C9692" s="2"/>
      <c r="D9692" s="1"/>
      <c r="H9692" s="8"/>
    </row>
    <row r="9693" spans="2:8">
      <c r="B9693" s="1"/>
      <c r="C9693" s="2"/>
      <c r="D9693" s="1"/>
      <c r="H9693" s="8"/>
    </row>
    <row r="9694" spans="2:8">
      <c r="B9694" s="1"/>
      <c r="C9694" s="2"/>
      <c r="D9694" s="1"/>
      <c r="H9694" s="8"/>
    </row>
    <row r="9695" spans="2:8">
      <c r="B9695" s="1"/>
      <c r="C9695" s="2"/>
      <c r="D9695" s="1"/>
      <c r="H9695" s="8"/>
    </row>
    <row r="9696" spans="2:8">
      <c r="B9696" s="1"/>
      <c r="C9696" s="2"/>
      <c r="D9696" s="1"/>
      <c r="H9696" s="8"/>
    </row>
    <row r="9697" spans="2:8">
      <c r="B9697" s="1"/>
      <c r="C9697" s="2"/>
      <c r="D9697" s="1"/>
      <c r="H9697" s="8"/>
    </row>
    <row r="9698" spans="2:8">
      <c r="B9698" s="1"/>
      <c r="C9698" s="2"/>
      <c r="D9698" s="1"/>
      <c r="H9698" s="8"/>
    </row>
    <row r="9699" spans="2:8">
      <c r="B9699" s="1"/>
      <c r="C9699" s="2"/>
      <c r="D9699" s="1"/>
      <c r="H9699" s="8"/>
    </row>
    <row r="9700" spans="2:8">
      <c r="B9700" s="1"/>
      <c r="C9700" s="2"/>
      <c r="D9700" s="1"/>
      <c r="H9700" s="8"/>
    </row>
    <row r="9701" spans="2:8">
      <c r="B9701" s="1"/>
      <c r="C9701" s="2"/>
      <c r="D9701" s="1"/>
      <c r="H9701" s="8"/>
    </row>
    <row r="9702" spans="2:8">
      <c r="B9702" s="1"/>
      <c r="C9702" s="2"/>
      <c r="D9702" s="1"/>
      <c r="H9702" s="8"/>
    </row>
    <row r="9703" spans="2:8">
      <c r="B9703" s="1"/>
      <c r="C9703" s="2"/>
      <c r="D9703" s="1"/>
      <c r="H9703" s="8"/>
    </row>
    <row r="9704" spans="2:8">
      <c r="B9704" s="1"/>
      <c r="C9704" s="2"/>
      <c r="D9704" s="1"/>
      <c r="H9704" s="8"/>
    </row>
    <row r="9705" spans="2:8">
      <c r="B9705" s="1"/>
      <c r="C9705" s="2"/>
      <c r="D9705" s="1"/>
      <c r="H9705" s="8"/>
    </row>
    <row r="9706" spans="2:8">
      <c r="B9706" s="1"/>
      <c r="C9706" s="2"/>
      <c r="D9706" s="1"/>
      <c r="H9706" s="8"/>
    </row>
    <row r="9707" spans="2:8">
      <c r="B9707" s="1"/>
      <c r="C9707" s="2"/>
      <c r="D9707" s="1"/>
      <c r="H9707" s="8"/>
    </row>
    <row r="9708" spans="2:8">
      <c r="B9708" s="1"/>
      <c r="C9708" s="2"/>
      <c r="D9708" s="1"/>
      <c r="H9708" s="8"/>
    </row>
    <row r="9709" spans="2:8">
      <c r="B9709" s="1"/>
      <c r="C9709" s="2"/>
      <c r="D9709" s="1"/>
      <c r="H9709" s="8"/>
    </row>
    <row r="9710" spans="2:8">
      <c r="B9710" s="1"/>
      <c r="C9710" s="2"/>
      <c r="D9710" s="1"/>
      <c r="H9710" s="8"/>
    </row>
    <row r="9711" spans="2:8">
      <c r="B9711" s="1"/>
      <c r="C9711" s="2"/>
      <c r="D9711" s="1"/>
      <c r="H9711" s="8"/>
    </row>
    <row r="9712" spans="2:8">
      <c r="B9712" s="1"/>
      <c r="C9712" s="2"/>
      <c r="D9712" s="1"/>
      <c r="H9712" s="8"/>
    </row>
    <row r="9713" spans="2:8">
      <c r="B9713" s="1"/>
      <c r="C9713" s="2"/>
      <c r="D9713" s="1"/>
      <c r="H9713" s="8"/>
    </row>
    <row r="9714" spans="2:8">
      <c r="B9714" s="1"/>
      <c r="C9714" s="2"/>
      <c r="D9714" s="1"/>
      <c r="H9714" s="8"/>
    </row>
    <row r="9715" spans="2:8">
      <c r="B9715" s="1"/>
      <c r="C9715" s="2"/>
      <c r="D9715" s="1"/>
      <c r="H9715" s="8"/>
    </row>
    <row r="9716" spans="2:8">
      <c r="B9716" s="1"/>
      <c r="C9716" s="2"/>
      <c r="D9716" s="1"/>
      <c r="H9716" s="8"/>
    </row>
    <row r="9717" spans="2:8">
      <c r="B9717" s="1"/>
      <c r="C9717" s="2"/>
      <c r="D9717" s="1"/>
      <c r="H9717" s="8"/>
    </row>
    <row r="9718" spans="2:8">
      <c r="B9718" s="1"/>
      <c r="C9718" s="2"/>
      <c r="D9718" s="1"/>
      <c r="H9718" s="8"/>
    </row>
    <row r="9719" spans="2:8">
      <c r="B9719" s="1"/>
      <c r="C9719" s="2"/>
      <c r="D9719" s="1"/>
      <c r="H9719" s="8"/>
    </row>
    <row r="9720" spans="2:8">
      <c r="B9720" s="1"/>
      <c r="C9720" s="2"/>
      <c r="D9720" s="1"/>
      <c r="H9720" s="8"/>
    </row>
    <row r="9721" spans="2:8">
      <c r="B9721" s="1"/>
      <c r="C9721" s="2"/>
      <c r="D9721" s="1"/>
      <c r="H9721" s="8"/>
    </row>
    <row r="9722" spans="2:8">
      <c r="B9722" s="1"/>
      <c r="C9722" s="2"/>
      <c r="D9722" s="1"/>
      <c r="H9722" s="8"/>
    </row>
    <row r="9723" spans="2:8">
      <c r="B9723" s="1"/>
      <c r="C9723" s="2"/>
      <c r="D9723" s="1"/>
      <c r="H9723" s="8"/>
    </row>
    <row r="9724" spans="2:8">
      <c r="B9724" s="1"/>
      <c r="C9724" s="2"/>
      <c r="D9724" s="1"/>
      <c r="H9724" s="8"/>
    </row>
    <row r="9725" spans="2:8">
      <c r="B9725" s="1"/>
      <c r="C9725" s="2"/>
      <c r="D9725" s="1"/>
      <c r="H9725" s="8"/>
    </row>
    <row r="9726" spans="2:8">
      <c r="B9726" s="1"/>
      <c r="C9726" s="2"/>
      <c r="D9726" s="1"/>
      <c r="H9726" s="8"/>
    </row>
    <row r="9727" spans="2:8">
      <c r="B9727" s="1"/>
      <c r="C9727" s="2"/>
      <c r="D9727" s="1"/>
      <c r="H9727" s="8"/>
    </row>
    <row r="9728" spans="2:8">
      <c r="B9728" s="1"/>
      <c r="C9728" s="2"/>
      <c r="D9728" s="1"/>
      <c r="H9728" s="8"/>
    </row>
    <row r="9729" spans="2:8">
      <c r="B9729" s="1"/>
      <c r="C9729" s="2"/>
      <c r="D9729" s="1"/>
      <c r="H9729" s="8"/>
    </row>
    <row r="9730" spans="2:8">
      <c r="B9730" s="1"/>
      <c r="C9730" s="2"/>
      <c r="D9730" s="1"/>
      <c r="H9730" s="8"/>
    </row>
    <row r="9731" spans="2:8">
      <c r="B9731" s="1"/>
      <c r="C9731" s="2"/>
      <c r="D9731" s="1"/>
      <c r="H9731" s="8"/>
    </row>
    <row r="9732" spans="2:8">
      <c r="B9732" s="1"/>
      <c r="C9732" s="2"/>
      <c r="D9732" s="1"/>
      <c r="H9732" s="8"/>
    </row>
    <row r="9733" spans="2:8">
      <c r="B9733" s="1"/>
      <c r="C9733" s="2"/>
      <c r="D9733" s="1"/>
      <c r="H9733" s="8"/>
    </row>
    <row r="9734" spans="2:8">
      <c r="B9734" s="1"/>
      <c r="C9734" s="2"/>
      <c r="D9734" s="1"/>
      <c r="H9734" s="8"/>
    </row>
    <row r="9735" spans="2:8">
      <c r="B9735" s="1"/>
      <c r="C9735" s="2"/>
      <c r="D9735" s="1"/>
      <c r="H9735" s="8"/>
    </row>
    <row r="9736" spans="2:8">
      <c r="B9736" s="1"/>
      <c r="C9736" s="2"/>
      <c r="D9736" s="1"/>
      <c r="H9736" s="8"/>
    </row>
    <row r="9737" spans="2:8">
      <c r="B9737" s="1"/>
      <c r="C9737" s="2"/>
      <c r="D9737" s="1"/>
      <c r="H9737" s="8"/>
    </row>
    <row r="9738" spans="2:8">
      <c r="B9738" s="1"/>
      <c r="C9738" s="2"/>
      <c r="D9738" s="1"/>
      <c r="H9738" s="8"/>
    </row>
    <row r="9739" spans="2:8">
      <c r="B9739" s="1"/>
      <c r="C9739" s="2"/>
      <c r="D9739" s="1"/>
      <c r="H9739" s="8"/>
    </row>
    <row r="9740" spans="2:8">
      <c r="B9740" s="1"/>
      <c r="C9740" s="2"/>
      <c r="D9740" s="1"/>
      <c r="H9740" s="8"/>
    </row>
    <row r="9741" spans="2:8">
      <c r="B9741" s="1"/>
      <c r="C9741" s="2"/>
      <c r="D9741" s="1"/>
      <c r="H9741" s="8"/>
    </row>
    <row r="9742" spans="2:8">
      <c r="B9742" s="1"/>
      <c r="C9742" s="2"/>
      <c r="D9742" s="1"/>
      <c r="H9742" s="8"/>
    </row>
    <row r="9743" spans="2:8">
      <c r="B9743" s="1"/>
      <c r="C9743" s="2"/>
      <c r="D9743" s="1"/>
      <c r="H9743" s="8"/>
    </row>
    <row r="9744" spans="2:8">
      <c r="B9744" s="1"/>
      <c r="C9744" s="2"/>
      <c r="D9744" s="1"/>
      <c r="H9744" s="8"/>
    </row>
    <row r="9745" spans="2:8">
      <c r="B9745" s="1"/>
      <c r="C9745" s="2"/>
      <c r="D9745" s="1"/>
      <c r="H9745" s="8"/>
    </row>
    <row r="9746" spans="2:8">
      <c r="B9746" s="1"/>
      <c r="C9746" s="2"/>
      <c r="D9746" s="1"/>
      <c r="H9746" s="8"/>
    </row>
    <row r="9747" spans="2:8">
      <c r="B9747" s="1"/>
      <c r="C9747" s="2"/>
      <c r="D9747" s="1"/>
      <c r="H9747" s="8"/>
    </row>
    <row r="9748" spans="2:8">
      <c r="B9748" s="1"/>
      <c r="C9748" s="2"/>
      <c r="D9748" s="1"/>
      <c r="H9748" s="8"/>
    </row>
    <row r="9749" spans="2:8">
      <c r="B9749" s="1"/>
      <c r="C9749" s="2"/>
      <c r="D9749" s="1"/>
      <c r="H9749" s="8"/>
    </row>
    <row r="9750" spans="2:8">
      <c r="B9750" s="1"/>
      <c r="C9750" s="2"/>
      <c r="D9750" s="1"/>
      <c r="H9750" s="8"/>
    </row>
    <row r="9751" spans="2:8">
      <c r="B9751" s="1"/>
      <c r="C9751" s="2"/>
      <c r="D9751" s="1"/>
      <c r="H9751" s="8"/>
    </row>
    <row r="9752" spans="2:8">
      <c r="B9752" s="1"/>
      <c r="C9752" s="2"/>
      <c r="D9752" s="1"/>
      <c r="H9752" s="8"/>
    </row>
    <row r="9753" spans="2:8">
      <c r="B9753" s="1"/>
      <c r="C9753" s="2"/>
      <c r="D9753" s="1"/>
      <c r="H9753" s="8"/>
    </row>
    <row r="9754" spans="2:8">
      <c r="B9754" s="1"/>
      <c r="C9754" s="2"/>
      <c r="D9754" s="1"/>
      <c r="H9754" s="8"/>
    </row>
    <row r="9755" spans="2:8">
      <c r="B9755" s="1"/>
      <c r="C9755" s="2"/>
      <c r="D9755" s="1"/>
      <c r="H9755" s="8"/>
    </row>
    <row r="9756" spans="2:8">
      <c r="B9756" s="1"/>
      <c r="C9756" s="2"/>
      <c r="D9756" s="1"/>
      <c r="H9756" s="8"/>
    </row>
    <row r="9757" spans="2:8">
      <c r="B9757" s="1"/>
      <c r="C9757" s="2"/>
      <c r="D9757" s="1"/>
      <c r="H9757" s="8"/>
    </row>
    <row r="9758" spans="2:8">
      <c r="B9758" s="1"/>
      <c r="C9758" s="2"/>
      <c r="D9758" s="1"/>
      <c r="H9758" s="8"/>
    </row>
    <row r="9759" spans="2:8">
      <c r="B9759" s="1"/>
      <c r="C9759" s="2"/>
      <c r="D9759" s="1"/>
      <c r="H9759" s="8"/>
    </row>
    <row r="9760" spans="2:8">
      <c r="B9760" s="1"/>
      <c r="C9760" s="2"/>
      <c r="D9760" s="1"/>
      <c r="H9760" s="8"/>
    </row>
    <row r="9761" spans="2:8">
      <c r="B9761" s="1"/>
      <c r="C9761" s="2"/>
      <c r="D9761" s="1"/>
      <c r="H9761" s="8"/>
    </row>
    <row r="9762" spans="2:8">
      <c r="B9762" s="1"/>
      <c r="C9762" s="2"/>
      <c r="D9762" s="1"/>
      <c r="H9762" s="8"/>
    </row>
    <row r="9763" spans="2:8">
      <c r="B9763" s="1"/>
      <c r="C9763" s="2"/>
      <c r="D9763" s="1"/>
      <c r="H9763" s="8"/>
    </row>
    <row r="9764" spans="2:8">
      <c r="B9764" s="1"/>
      <c r="C9764" s="2"/>
      <c r="D9764" s="1"/>
      <c r="H9764" s="8"/>
    </row>
    <row r="9765" spans="2:8">
      <c r="B9765" s="1"/>
      <c r="C9765" s="2"/>
      <c r="D9765" s="1"/>
      <c r="H9765" s="8"/>
    </row>
    <row r="9766" spans="2:8">
      <c r="B9766" s="1"/>
      <c r="C9766" s="2"/>
      <c r="D9766" s="1"/>
      <c r="H9766" s="8"/>
    </row>
    <row r="9767" spans="2:8">
      <c r="B9767" s="1"/>
      <c r="C9767" s="2"/>
      <c r="D9767" s="1"/>
      <c r="H9767" s="8"/>
    </row>
    <row r="9768" spans="2:8">
      <c r="B9768" s="1"/>
      <c r="C9768" s="2"/>
      <c r="D9768" s="1"/>
      <c r="H9768" s="8"/>
    </row>
    <row r="9769" spans="2:8">
      <c r="B9769" s="1"/>
      <c r="C9769" s="2"/>
      <c r="D9769" s="1"/>
      <c r="H9769" s="8"/>
    </row>
    <row r="9770" spans="2:8">
      <c r="B9770" s="1"/>
      <c r="C9770" s="2"/>
      <c r="D9770" s="1"/>
      <c r="H9770" s="8"/>
    </row>
    <row r="9771" spans="2:8">
      <c r="B9771" s="1"/>
      <c r="C9771" s="2"/>
      <c r="D9771" s="1"/>
      <c r="H9771" s="8"/>
    </row>
    <row r="9772" spans="2:8">
      <c r="B9772" s="1"/>
      <c r="C9772" s="2"/>
      <c r="D9772" s="1"/>
      <c r="H9772" s="8"/>
    </row>
    <row r="9773" spans="2:8">
      <c r="B9773" s="1"/>
      <c r="C9773" s="2"/>
      <c r="D9773" s="1"/>
      <c r="H9773" s="8"/>
    </row>
    <row r="9774" spans="2:8">
      <c r="B9774" s="1"/>
      <c r="C9774" s="2"/>
      <c r="D9774" s="1"/>
      <c r="H9774" s="8"/>
    </row>
    <row r="9775" spans="2:8">
      <c r="B9775" s="1"/>
      <c r="C9775" s="2"/>
      <c r="D9775" s="1"/>
      <c r="H9775" s="8"/>
    </row>
    <row r="9776" spans="2:8">
      <c r="B9776" s="1"/>
      <c r="C9776" s="2"/>
      <c r="D9776" s="1"/>
      <c r="H9776" s="8"/>
    </row>
    <row r="9777" spans="2:8">
      <c r="B9777" s="1"/>
      <c r="C9777" s="2"/>
      <c r="D9777" s="1"/>
      <c r="H9777" s="8"/>
    </row>
    <row r="9778" spans="2:8">
      <c r="B9778" s="1"/>
      <c r="C9778" s="2"/>
      <c r="D9778" s="1"/>
      <c r="H9778" s="8"/>
    </row>
    <row r="9779" spans="2:8">
      <c r="B9779" s="1"/>
      <c r="C9779" s="2"/>
      <c r="D9779" s="1"/>
      <c r="H9779" s="8"/>
    </row>
    <row r="9780" spans="2:8">
      <c r="B9780" s="1"/>
      <c r="C9780" s="2"/>
      <c r="D9780" s="1"/>
      <c r="H9780" s="8"/>
    </row>
    <row r="9781" spans="2:8">
      <c r="B9781" s="1"/>
      <c r="C9781" s="2"/>
      <c r="D9781" s="1"/>
      <c r="H9781" s="8"/>
    </row>
    <row r="9782" spans="2:8">
      <c r="B9782" s="1"/>
      <c r="C9782" s="2"/>
      <c r="D9782" s="1"/>
      <c r="H9782" s="8"/>
    </row>
    <row r="9783" spans="2:8">
      <c r="B9783" s="1"/>
      <c r="C9783" s="2"/>
      <c r="D9783" s="1"/>
      <c r="H9783" s="8"/>
    </row>
    <row r="9784" spans="2:8">
      <c r="B9784" s="1"/>
      <c r="C9784" s="2"/>
      <c r="D9784" s="1"/>
      <c r="H9784" s="8"/>
    </row>
    <row r="9785" spans="2:8">
      <c r="B9785" s="1"/>
      <c r="C9785" s="2"/>
      <c r="D9785" s="1"/>
      <c r="H9785" s="8"/>
    </row>
    <row r="9786" spans="2:8">
      <c r="B9786" s="1"/>
      <c r="C9786" s="2"/>
      <c r="D9786" s="1"/>
      <c r="H9786" s="8"/>
    </row>
    <row r="9787" spans="2:8">
      <c r="B9787" s="1"/>
      <c r="C9787" s="2"/>
      <c r="D9787" s="1"/>
      <c r="H9787" s="8"/>
    </row>
    <row r="9788" spans="2:8">
      <c r="B9788" s="1"/>
      <c r="C9788" s="2"/>
      <c r="D9788" s="1"/>
      <c r="H9788" s="8"/>
    </row>
    <row r="9789" spans="2:8">
      <c r="B9789" s="1"/>
      <c r="C9789" s="2"/>
      <c r="D9789" s="1"/>
      <c r="H9789" s="8"/>
    </row>
    <row r="9790" spans="2:8">
      <c r="B9790" s="1"/>
      <c r="C9790" s="2"/>
      <c r="D9790" s="1"/>
      <c r="H9790" s="8"/>
    </row>
    <row r="9791" spans="2:8">
      <c r="B9791" s="1"/>
      <c r="C9791" s="2"/>
      <c r="D9791" s="1"/>
      <c r="H9791" s="8"/>
    </row>
    <row r="9792" spans="2:8">
      <c r="B9792" s="1"/>
      <c r="C9792" s="2"/>
      <c r="D9792" s="1"/>
      <c r="H9792" s="8"/>
    </row>
    <row r="9793" spans="2:8">
      <c r="B9793" s="1"/>
      <c r="C9793" s="2"/>
      <c r="D9793" s="1"/>
      <c r="H9793" s="8"/>
    </row>
    <row r="9794" spans="2:8">
      <c r="B9794" s="1"/>
      <c r="C9794" s="2"/>
      <c r="D9794" s="1"/>
      <c r="H9794" s="8"/>
    </row>
    <row r="9795" spans="2:8">
      <c r="B9795" s="1"/>
      <c r="C9795" s="2"/>
      <c r="D9795" s="1"/>
      <c r="H9795" s="8"/>
    </row>
    <row r="9796" spans="2:8">
      <c r="B9796" s="1"/>
      <c r="C9796" s="2"/>
      <c r="D9796" s="1"/>
      <c r="H9796" s="8"/>
    </row>
    <row r="9797" spans="2:8">
      <c r="B9797" s="1"/>
      <c r="C9797" s="2"/>
      <c r="D9797" s="1"/>
      <c r="H9797" s="8"/>
    </row>
    <row r="9798" spans="2:8">
      <c r="B9798" s="1"/>
      <c r="C9798" s="2"/>
      <c r="D9798" s="1"/>
      <c r="H9798" s="8"/>
    </row>
    <row r="9799" spans="2:8">
      <c r="B9799" s="1"/>
      <c r="C9799" s="2"/>
      <c r="D9799" s="1"/>
      <c r="H9799" s="8"/>
    </row>
    <row r="9800" spans="2:8">
      <c r="B9800" s="1"/>
      <c r="C9800" s="2"/>
      <c r="D9800" s="1"/>
      <c r="H9800" s="8"/>
    </row>
    <row r="9801" spans="2:8">
      <c r="B9801" s="1"/>
      <c r="C9801" s="2"/>
      <c r="D9801" s="1"/>
      <c r="H9801" s="8"/>
    </row>
    <row r="9802" spans="2:8">
      <c r="B9802" s="1"/>
      <c r="C9802" s="2"/>
      <c r="D9802" s="1"/>
      <c r="H9802" s="8"/>
    </row>
    <row r="9803" spans="2:8">
      <c r="B9803" s="1"/>
      <c r="C9803" s="2"/>
      <c r="D9803" s="1"/>
      <c r="H9803" s="8"/>
    </row>
    <row r="9804" spans="2:8">
      <c r="B9804" s="1"/>
      <c r="C9804" s="2"/>
      <c r="D9804" s="1"/>
      <c r="H9804" s="8"/>
    </row>
    <row r="9805" spans="2:8">
      <c r="B9805" s="1"/>
      <c r="C9805" s="2"/>
      <c r="D9805" s="1"/>
      <c r="H9805" s="8"/>
    </row>
    <row r="9806" spans="2:8">
      <c r="B9806" s="1"/>
      <c r="C9806" s="2"/>
      <c r="D9806" s="1"/>
      <c r="H9806" s="8"/>
    </row>
    <row r="9807" spans="2:8">
      <c r="B9807" s="1"/>
      <c r="C9807" s="2"/>
      <c r="D9807" s="1"/>
      <c r="H9807" s="8"/>
    </row>
    <row r="9808" spans="2:8">
      <c r="B9808" s="1"/>
      <c r="C9808" s="2"/>
      <c r="D9808" s="1"/>
      <c r="H9808" s="8"/>
    </row>
    <row r="9809" spans="2:8">
      <c r="B9809" s="1"/>
      <c r="C9809" s="2"/>
      <c r="D9809" s="1"/>
      <c r="H9809" s="8"/>
    </row>
    <row r="9810" spans="2:8">
      <c r="B9810" s="1"/>
      <c r="C9810" s="2"/>
      <c r="D9810" s="1"/>
      <c r="H9810" s="8"/>
    </row>
    <row r="9811" spans="2:8">
      <c r="B9811" s="1"/>
      <c r="C9811" s="2"/>
      <c r="D9811" s="1"/>
      <c r="H9811" s="8"/>
    </row>
    <row r="9812" spans="2:8">
      <c r="B9812" s="1"/>
      <c r="C9812" s="2"/>
      <c r="D9812" s="1"/>
      <c r="H9812" s="8"/>
    </row>
    <row r="9813" spans="2:8">
      <c r="B9813" s="1"/>
      <c r="C9813" s="2"/>
      <c r="D9813" s="1"/>
      <c r="H9813" s="8"/>
    </row>
    <row r="9814" spans="2:8">
      <c r="B9814" s="1"/>
      <c r="C9814" s="2"/>
      <c r="D9814" s="1"/>
      <c r="H9814" s="8"/>
    </row>
    <row r="9815" spans="2:8">
      <c r="B9815" s="1"/>
      <c r="C9815" s="2"/>
      <c r="D9815" s="1"/>
      <c r="H9815" s="8"/>
    </row>
    <row r="9816" spans="2:8">
      <c r="B9816" s="1"/>
      <c r="C9816" s="2"/>
      <c r="D9816" s="1"/>
      <c r="H9816" s="8"/>
    </row>
    <row r="9817" spans="2:8">
      <c r="B9817" s="1"/>
      <c r="C9817" s="2"/>
      <c r="D9817" s="1"/>
      <c r="H9817" s="8"/>
    </row>
    <row r="9818" spans="2:8">
      <c r="B9818" s="1"/>
      <c r="C9818" s="2"/>
      <c r="D9818" s="1"/>
      <c r="H9818" s="8"/>
    </row>
    <row r="9819" spans="2:8">
      <c r="B9819" s="1"/>
      <c r="C9819" s="2"/>
      <c r="D9819" s="1"/>
      <c r="H9819" s="8"/>
    </row>
    <row r="9820" spans="2:8">
      <c r="B9820" s="1"/>
      <c r="C9820" s="2"/>
      <c r="D9820" s="1"/>
      <c r="H9820" s="8"/>
    </row>
    <row r="9821" spans="2:8">
      <c r="B9821" s="1"/>
      <c r="C9821" s="2"/>
      <c r="D9821" s="1"/>
      <c r="H9821" s="8"/>
    </row>
    <row r="9822" spans="2:8">
      <c r="B9822" s="1"/>
      <c r="C9822" s="2"/>
      <c r="D9822" s="1"/>
      <c r="H9822" s="8"/>
    </row>
    <row r="9823" spans="2:8">
      <c r="B9823" s="1"/>
      <c r="C9823" s="2"/>
      <c r="D9823" s="1"/>
      <c r="H9823" s="8"/>
    </row>
    <row r="9824" spans="2:8">
      <c r="B9824" s="1"/>
      <c r="C9824" s="2"/>
      <c r="D9824" s="1"/>
      <c r="H9824" s="8"/>
    </row>
    <row r="9825" spans="2:8">
      <c r="B9825" s="1"/>
      <c r="C9825" s="2"/>
      <c r="D9825" s="1"/>
      <c r="H9825" s="8"/>
    </row>
    <row r="9826" spans="2:8">
      <c r="B9826" s="1"/>
      <c r="C9826" s="2"/>
      <c r="D9826" s="1"/>
      <c r="H9826" s="8"/>
    </row>
    <row r="9827" spans="2:8">
      <c r="B9827" s="1"/>
      <c r="C9827" s="2"/>
      <c r="D9827" s="1"/>
      <c r="H9827" s="8"/>
    </row>
    <row r="9828" spans="2:8">
      <c r="B9828" s="1"/>
      <c r="C9828" s="2"/>
      <c r="D9828" s="1"/>
      <c r="H9828" s="8"/>
    </row>
    <row r="9829" spans="2:8">
      <c r="B9829" s="1"/>
      <c r="C9829" s="2"/>
      <c r="D9829" s="1"/>
      <c r="H9829" s="8"/>
    </row>
    <row r="9830" spans="2:8">
      <c r="B9830" s="1"/>
      <c r="C9830" s="2"/>
      <c r="D9830" s="1"/>
      <c r="H9830" s="8"/>
    </row>
    <row r="9831" spans="2:8">
      <c r="B9831" s="1"/>
      <c r="C9831" s="2"/>
      <c r="D9831" s="1"/>
      <c r="H9831" s="8"/>
    </row>
    <row r="9832" spans="2:8">
      <c r="B9832" s="1"/>
      <c r="C9832" s="2"/>
      <c r="D9832" s="1"/>
      <c r="H9832" s="8"/>
    </row>
    <row r="9833" spans="2:8">
      <c r="B9833" s="1"/>
      <c r="C9833" s="2"/>
      <c r="D9833" s="1"/>
      <c r="H9833" s="8"/>
    </row>
    <row r="9834" spans="2:8">
      <c r="B9834" s="1"/>
      <c r="C9834" s="2"/>
      <c r="D9834" s="1"/>
      <c r="H9834" s="8"/>
    </row>
    <row r="9835" spans="2:8">
      <c r="B9835" s="1"/>
      <c r="C9835" s="2"/>
      <c r="D9835" s="1"/>
      <c r="H9835" s="8"/>
    </row>
    <row r="9836" spans="2:8">
      <c r="B9836" s="1"/>
      <c r="C9836" s="2"/>
      <c r="D9836" s="1"/>
      <c r="H9836" s="8"/>
    </row>
    <row r="9837" spans="2:8">
      <c r="B9837" s="1"/>
      <c r="C9837" s="2"/>
      <c r="D9837" s="1"/>
      <c r="H9837" s="8"/>
    </row>
    <row r="9838" spans="2:8">
      <c r="B9838" s="1"/>
      <c r="C9838" s="2"/>
      <c r="D9838" s="1"/>
      <c r="H9838" s="8"/>
    </row>
    <row r="9839" spans="2:8">
      <c r="B9839" s="1"/>
      <c r="C9839" s="2"/>
      <c r="D9839" s="1"/>
      <c r="H9839" s="8"/>
    </row>
    <row r="9840" spans="2:8">
      <c r="B9840" s="1"/>
      <c r="C9840" s="2"/>
      <c r="D9840" s="1"/>
      <c r="H9840" s="8"/>
    </row>
    <row r="9841" spans="2:8">
      <c r="B9841" s="1"/>
      <c r="C9841" s="2"/>
      <c r="D9841" s="1"/>
      <c r="H9841" s="8"/>
    </row>
    <row r="9842" spans="2:8">
      <c r="B9842" s="1"/>
      <c r="C9842" s="2"/>
      <c r="D9842" s="1"/>
      <c r="H9842" s="8"/>
    </row>
    <row r="9843" spans="2:8">
      <c r="B9843" s="1"/>
      <c r="C9843" s="2"/>
      <c r="D9843" s="1"/>
      <c r="H9843" s="8"/>
    </row>
    <row r="9844" spans="2:8">
      <c r="B9844" s="1"/>
      <c r="C9844" s="2"/>
      <c r="D9844" s="1"/>
      <c r="H9844" s="8"/>
    </row>
    <row r="9845" spans="2:8">
      <c r="B9845" s="1"/>
      <c r="C9845" s="2"/>
      <c r="D9845" s="1"/>
      <c r="H9845" s="8"/>
    </row>
    <row r="9846" spans="2:8">
      <c r="B9846" s="1"/>
      <c r="C9846" s="2"/>
      <c r="D9846" s="1"/>
      <c r="H9846" s="8"/>
    </row>
    <row r="9847" spans="2:8">
      <c r="B9847" s="1"/>
      <c r="C9847" s="2"/>
      <c r="D9847" s="1"/>
      <c r="H9847" s="8"/>
    </row>
    <row r="9848" spans="2:8">
      <c r="B9848" s="1"/>
      <c r="C9848" s="2"/>
      <c r="D9848" s="1"/>
      <c r="H9848" s="8"/>
    </row>
    <row r="9849" spans="2:8">
      <c r="B9849" s="1"/>
      <c r="C9849" s="2"/>
      <c r="D9849" s="1"/>
      <c r="H9849" s="8"/>
    </row>
    <row r="9850" spans="2:8">
      <c r="B9850" s="1"/>
      <c r="C9850" s="2"/>
      <c r="D9850" s="1"/>
      <c r="H9850" s="8"/>
    </row>
    <row r="9851" spans="2:8">
      <c r="B9851" s="1"/>
      <c r="C9851" s="2"/>
      <c r="D9851" s="1"/>
      <c r="H9851" s="8"/>
    </row>
    <row r="9852" spans="2:8">
      <c r="B9852" s="1"/>
      <c r="C9852" s="2"/>
      <c r="D9852" s="1"/>
      <c r="H9852" s="8"/>
    </row>
    <row r="9853" spans="2:8">
      <c r="B9853" s="1"/>
      <c r="C9853" s="2"/>
      <c r="D9853" s="1"/>
      <c r="H9853" s="8"/>
    </row>
    <row r="9854" spans="2:8">
      <c r="B9854" s="1"/>
      <c r="C9854" s="2"/>
      <c r="D9854" s="1"/>
      <c r="H9854" s="8"/>
    </row>
    <row r="9855" spans="2:8">
      <c r="B9855" s="1"/>
      <c r="C9855" s="2"/>
      <c r="D9855" s="1"/>
      <c r="H9855" s="8"/>
    </row>
    <row r="9856" spans="2:8">
      <c r="B9856" s="1"/>
      <c r="C9856" s="2"/>
      <c r="D9856" s="1"/>
      <c r="H9856" s="8"/>
    </row>
    <row r="9857" spans="2:8">
      <c r="B9857" s="1"/>
      <c r="C9857" s="2"/>
      <c r="D9857" s="1"/>
      <c r="H9857" s="8"/>
    </row>
    <row r="9858" spans="2:8">
      <c r="B9858" s="1"/>
      <c r="C9858" s="2"/>
      <c r="D9858" s="1"/>
      <c r="H9858" s="8"/>
    </row>
    <row r="9859" spans="2:8">
      <c r="B9859" s="1"/>
      <c r="C9859" s="2"/>
      <c r="D9859" s="1"/>
      <c r="H9859" s="8"/>
    </row>
    <row r="9860" spans="2:8">
      <c r="B9860" s="1"/>
      <c r="C9860" s="2"/>
      <c r="D9860" s="1"/>
      <c r="H9860" s="8"/>
    </row>
    <row r="9861" spans="2:8">
      <c r="B9861" s="1"/>
      <c r="C9861" s="2"/>
      <c r="D9861" s="1"/>
      <c r="H9861" s="8"/>
    </row>
    <row r="9862" spans="2:8">
      <c r="B9862" s="1"/>
      <c r="C9862" s="2"/>
      <c r="D9862" s="1"/>
      <c r="H9862" s="8"/>
    </row>
    <row r="9863" spans="2:8">
      <c r="B9863" s="1"/>
      <c r="C9863" s="2"/>
      <c r="D9863" s="1"/>
      <c r="H9863" s="8"/>
    </row>
    <row r="9864" spans="2:8">
      <c r="B9864" s="1"/>
      <c r="C9864" s="2"/>
      <c r="D9864" s="1"/>
      <c r="H9864" s="8"/>
    </row>
    <row r="9865" spans="2:8">
      <c r="B9865" s="1"/>
      <c r="C9865" s="2"/>
      <c r="D9865" s="1"/>
      <c r="H9865" s="8"/>
    </row>
    <row r="9866" spans="2:8">
      <c r="B9866" s="1"/>
      <c r="C9866" s="2"/>
      <c r="D9866" s="1"/>
      <c r="H9866" s="8"/>
    </row>
    <row r="9867" spans="2:8">
      <c r="B9867" s="1"/>
      <c r="C9867" s="2"/>
      <c r="D9867" s="1"/>
      <c r="H9867" s="8"/>
    </row>
    <row r="9868" spans="2:8">
      <c r="B9868" s="1"/>
      <c r="C9868" s="2"/>
      <c r="D9868" s="1"/>
      <c r="H9868" s="8"/>
    </row>
    <row r="9869" spans="2:8">
      <c r="B9869" s="1"/>
      <c r="C9869" s="2"/>
      <c r="D9869" s="1"/>
      <c r="H9869" s="8"/>
    </row>
    <row r="9870" spans="2:8">
      <c r="B9870" s="1"/>
      <c r="C9870" s="2"/>
      <c r="D9870" s="1"/>
      <c r="H9870" s="8"/>
    </row>
    <row r="9871" spans="2:8">
      <c r="B9871" s="1"/>
      <c r="C9871" s="2"/>
      <c r="D9871" s="1"/>
      <c r="H9871" s="8"/>
    </row>
    <row r="9872" spans="2:8">
      <c r="B9872" s="1"/>
      <c r="C9872" s="2"/>
      <c r="D9872" s="1"/>
      <c r="H9872" s="8"/>
    </row>
    <row r="9873" spans="2:8">
      <c r="B9873" s="1"/>
      <c r="C9873" s="2"/>
      <c r="D9873" s="1"/>
      <c r="H9873" s="8"/>
    </row>
    <row r="9874" spans="2:8">
      <c r="B9874" s="1"/>
      <c r="C9874" s="2"/>
      <c r="D9874" s="1"/>
      <c r="H9874" s="8"/>
    </row>
    <row r="9875" spans="2:8">
      <c r="B9875" s="1"/>
      <c r="C9875" s="2"/>
      <c r="D9875" s="1"/>
      <c r="H9875" s="8"/>
    </row>
    <row r="9876" spans="2:8">
      <c r="B9876" s="1"/>
      <c r="C9876" s="2"/>
      <c r="D9876" s="1"/>
      <c r="H9876" s="8"/>
    </row>
    <row r="9877" spans="2:8">
      <c r="B9877" s="1"/>
      <c r="C9877" s="2"/>
      <c r="D9877" s="1"/>
      <c r="H9877" s="8"/>
    </row>
    <row r="9878" spans="2:8">
      <c r="B9878" s="1"/>
      <c r="C9878" s="2"/>
      <c r="D9878" s="1"/>
      <c r="H9878" s="8"/>
    </row>
    <row r="9879" spans="2:8">
      <c r="B9879" s="1"/>
      <c r="C9879" s="2"/>
      <c r="D9879" s="1"/>
      <c r="H9879" s="8"/>
    </row>
    <row r="9880" spans="2:8">
      <c r="B9880" s="1"/>
      <c r="C9880" s="2"/>
      <c r="D9880" s="1"/>
      <c r="H9880" s="8"/>
    </row>
    <row r="9881" spans="2:8">
      <c r="B9881" s="1"/>
      <c r="C9881" s="2"/>
      <c r="D9881" s="1"/>
      <c r="H9881" s="8"/>
    </row>
    <row r="9882" spans="2:8">
      <c r="B9882" s="1"/>
      <c r="C9882" s="2"/>
      <c r="D9882" s="1"/>
      <c r="H9882" s="8"/>
    </row>
    <row r="9883" spans="2:8">
      <c r="B9883" s="1"/>
      <c r="C9883" s="2"/>
      <c r="D9883" s="1"/>
      <c r="H9883" s="8"/>
    </row>
    <row r="9884" spans="2:8">
      <c r="B9884" s="1"/>
      <c r="C9884" s="2"/>
      <c r="D9884" s="1"/>
      <c r="H9884" s="8"/>
    </row>
    <row r="9885" spans="2:8">
      <c r="B9885" s="1"/>
      <c r="C9885" s="2"/>
      <c r="D9885" s="1"/>
      <c r="H9885" s="8"/>
    </row>
    <row r="9886" spans="2:8">
      <c r="B9886" s="1"/>
      <c r="C9886" s="2"/>
      <c r="D9886" s="1"/>
      <c r="H9886" s="8"/>
    </row>
    <row r="9887" spans="2:8">
      <c r="B9887" s="1"/>
      <c r="C9887" s="2"/>
      <c r="D9887" s="1"/>
      <c r="H9887" s="8"/>
    </row>
    <row r="9888" spans="2:8">
      <c r="B9888" s="1"/>
      <c r="C9888" s="2"/>
      <c r="D9888" s="1"/>
      <c r="H9888" s="8"/>
    </row>
    <row r="9889" spans="2:8">
      <c r="B9889" s="1"/>
      <c r="C9889" s="2"/>
      <c r="D9889" s="1"/>
      <c r="H9889" s="8"/>
    </row>
    <row r="9890" spans="2:8">
      <c r="B9890" s="1"/>
      <c r="C9890" s="2"/>
      <c r="D9890" s="1"/>
      <c r="H9890" s="8"/>
    </row>
    <row r="9891" spans="2:8">
      <c r="B9891" s="1"/>
      <c r="C9891" s="2"/>
      <c r="D9891" s="1"/>
      <c r="H9891" s="8"/>
    </row>
    <row r="9892" spans="2:8">
      <c r="B9892" s="1"/>
      <c r="C9892" s="2"/>
      <c r="D9892" s="1"/>
      <c r="H9892" s="8"/>
    </row>
    <row r="9893" spans="2:8">
      <c r="B9893" s="1"/>
      <c r="C9893" s="2"/>
      <c r="D9893" s="1"/>
      <c r="H9893" s="8"/>
    </row>
    <row r="9894" spans="2:8">
      <c r="B9894" s="1"/>
      <c r="C9894" s="2"/>
      <c r="D9894" s="1"/>
      <c r="H9894" s="8"/>
    </row>
    <row r="9895" spans="2:8">
      <c r="B9895" s="1"/>
      <c r="C9895" s="2"/>
      <c r="D9895" s="1"/>
      <c r="H9895" s="8"/>
    </row>
    <row r="9896" spans="2:8">
      <c r="B9896" s="1"/>
      <c r="C9896" s="2"/>
      <c r="D9896" s="1"/>
      <c r="H9896" s="8"/>
    </row>
    <row r="9897" spans="2:8">
      <c r="B9897" s="1"/>
      <c r="C9897" s="2"/>
      <c r="D9897" s="1"/>
      <c r="H9897" s="8"/>
    </row>
    <row r="9898" spans="2:8">
      <c r="B9898" s="1"/>
      <c r="C9898" s="2"/>
      <c r="D9898" s="1"/>
      <c r="H9898" s="8"/>
    </row>
    <row r="9899" spans="2:8">
      <c r="B9899" s="1"/>
      <c r="C9899" s="2"/>
      <c r="D9899" s="1"/>
      <c r="H9899" s="8"/>
    </row>
    <row r="9900" spans="2:8">
      <c r="B9900" s="1"/>
      <c r="C9900" s="2"/>
      <c r="D9900" s="1"/>
      <c r="H9900" s="8"/>
    </row>
    <row r="9901" spans="2:8">
      <c r="B9901" s="1"/>
      <c r="C9901" s="2"/>
      <c r="D9901" s="1"/>
      <c r="H9901" s="8"/>
    </row>
    <row r="9902" spans="2:8">
      <c r="B9902" s="1"/>
      <c r="C9902" s="2"/>
      <c r="D9902" s="1"/>
      <c r="H9902" s="8"/>
    </row>
    <row r="9903" spans="2:8">
      <c r="B9903" s="1"/>
      <c r="C9903" s="2"/>
      <c r="D9903" s="1"/>
      <c r="H9903" s="8"/>
    </row>
    <row r="9904" spans="2:8">
      <c r="B9904" s="1"/>
      <c r="C9904" s="2"/>
      <c r="D9904" s="1"/>
      <c r="H9904" s="8"/>
    </row>
    <row r="9905" spans="2:8">
      <c r="B9905" s="1"/>
      <c r="C9905" s="2"/>
      <c r="D9905" s="1"/>
      <c r="H9905" s="8"/>
    </row>
    <row r="9906" spans="2:8">
      <c r="B9906" s="1"/>
      <c r="C9906" s="2"/>
      <c r="D9906" s="1"/>
      <c r="H9906" s="8"/>
    </row>
    <row r="9907" spans="2:8">
      <c r="B9907" s="1"/>
      <c r="C9907" s="2"/>
      <c r="D9907" s="1"/>
      <c r="H9907" s="8"/>
    </row>
    <row r="9908" spans="2:8">
      <c r="B9908" s="1"/>
      <c r="C9908" s="2"/>
      <c r="D9908" s="1"/>
      <c r="H9908" s="8"/>
    </row>
    <row r="9909" spans="2:8">
      <c r="B9909" s="1"/>
      <c r="C9909" s="2"/>
      <c r="D9909" s="1"/>
      <c r="H9909" s="8"/>
    </row>
    <row r="9910" spans="2:8">
      <c r="B9910" s="1"/>
      <c r="C9910" s="2"/>
      <c r="D9910" s="1"/>
      <c r="H9910" s="8"/>
    </row>
    <row r="9911" spans="2:8">
      <c r="B9911" s="1"/>
      <c r="C9911" s="2"/>
      <c r="D9911" s="1"/>
      <c r="H9911" s="8"/>
    </row>
    <row r="9912" spans="2:8">
      <c r="B9912" s="1"/>
      <c r="C9912" s="2"/>
      <c r="D9912" s="1"/>
      <c r="H9912" s="8"/>
    </row>
    <row r="9913" spans="2:8">
      <c r="B9913" s="1"/>
      <c r="C9913" s="2"/>
      <c r="D9913" s="1"/>
      <c r="H9913" s="8"/>
    </row>
    <row r="9914" spans="2:8">
      <c r="B9914" s="1"/>
      <c r="C9914" s="2"/>
      <c r="D9914" s="1"/>
      <c r="H9914" s="8"/>
    </row>
    <row r="9915" spans="2:8">
      <c r="B9915" s="1"/>
      <c r="C9915" s="2"/>
      <c r="D9915" s="1"/>
      <c r="H9915" s="8"/>
    </row>
    <row r="9916" spans="2:8">
      <c r="B9916" s="1"/>
      <c r="C9916" s="2"/>
      <c r="D9916" s="1"/>
      <c r="H9916" s="8"/>
    </row>
    <row r="9917" spans="2:8">
      <c r="B9917" s="1"/>
      <c r="C9917" s="2"/>
      <c r="D9917" s="1"/>
      <c r="H9917" s="8"/>
    </row>
    <row r="9918" spans="2:8">
      <c r="B9918" s="1"/>
      <c r="C9918" s="2"/>
      <c r="D9918" s="1"/>
      <c r="H9918" s="8"/>
    </row>
    <row r="9919" spans="2:8">
      <c r="B9919" s="1"/>
      <c r="C9919" s="2"/>
      <c r="D9919" s="1"/>
      <c r="H9919" s="8"/>
    </row>
    <row r="9920" spans="2:8">
      <c r="B9920" s="1"/>
      <c r="C9920" s="2"/>
      <c r="D9920" s="1"/>
      <c r="H9920" s="8"/>
    </row>
    <row r="9921" spans="2:8">
      <c r="B9921" s="1"/>
      <c r="C9921" s="2"/>
      <c r="D9921" s="1"/>
      <c r="H9921" s="8"/>
    </row>
    <row r="9922" spans="2:8">
      <c r="B9922" s="1"/>
      <c r="C9922" s="2"/>
      <c r="D9922" s="1"/>
      <c r="H9922" s="8"/>
    </row>
    <row r="9923" spans="2:8">
      <c r="B9923" s="1"/>
      <c r="C9923" s="2"/>
      <c r="D9923" s="1"/>
      <c r="H9923" s="8"/>
    </row>
    <row r="9924" spans="2:8">
      <c r="B9924" s="1"/>
      <c r="C9924" s="2"/>
      <c r="D9924" s="1"/>
      <c r="H9924" s="8"/>
    </row>
    <row r="9925" spans="2:8">
      <c r="B9925" s="1"/>
      <c r="C9925" s="2"/>
      <c r="D9925" s="1"/>
      <c r="H9925" s="8"/>
    </row>
    <row r="9926" spans="2:8">
      <c r="B9926" s="1"/>
      <c r="C9926" s="2"/>
      <c r="D9926" s="1"/>
      <c r="H9926" s="8"/>
    </row>
    <row r="9927" spans="2:8">
      <c r="B9927" s="1"/>
      <c r="C9927" s="2"/>
      <c r="D9927" s="1"/>
      <c r="H9927" s="8"/>
    </row>
    <row r="9928" spans="2:8">
      <c r="B9928" s="1"/>
      <c r="C9928" s="2"/>
      <c r="D9928" s="1"/>
      <c r="H9928" s="8"/>
    </row>
    <row r="9929" spans="2:8">
      <c r="B9929" s="1"/>
      <c r="C9929" s="2"/>
      <c r="D9929" s="1"/>
      <c r="H9929" s="8"/>
    </row>
    <row r="9930" spans="2:8">
      <c r="B9930" s="1"/>
      <c r="C9930" s="2"/>
      <c r="D9930" s="1"/>
      <c r="H9930" s="8"/>
    </row>
    <row r="9931" spans="2:8">
      <c r="B9931" s="1"/>
      <c r="C9931" s="2"/>
      <c r="D9931" s="1"/>
      <c r="H9931" s="8"/>
    </row>
    <row r="9932" spans="2:8">
      <c r="B9932" s="1"/>
      <c r="C9932" s="2"/>
      <c r="D9932" s="1"/>
      <c r="H9932" s="8"/>
    </row>
    <row r="9933" spans="2:8">
      <c r="B9933" s="1"/>
      <c r="C9933" s="2"/>
      <c r="D9933" s="1"/>
      <c r="H9933" s="8"/>
    </row>
    <row r="9934" spans="2:8">
      <c r="B9934" s="1"/>
      <c r="C9934" s="2"/>
      <c r="D9934" s="1"/>
      <c r="H9934" s="8"/>
    </row>
    <row r="9935" spans="2:8">
      <c r="B9935" s="1"/>
      <c r="C9935" s="2"/>
      <c r="D9935" s="1"/>
      <c r="H9935" s="8"/>
    </row>
    <row r="9936" spans="2:8">
      <c r="B9936" s="1"/>
      <c r="C9936" s="2"/>
      <c r="D9936" s="1"/>
      <c r="H9936" s="8"/>
    </row>
    <row r="9937" spans="2:8">
      <c r="B9937" s="1"/>
      <c r="C9937" s="2"/>
      <c r="D9937" s="1"/>
      <c r="H9937" s="8"/>
    </row>
    <row r="9938" spans="2:8">
      <c r="B9938" s="1"/>
      <c r="C9938" s="2"/>
      <c r="D9938" s="1"/>
      <c r="H9938" s="8"/>
    </row>
    <row r="9939" spans="2:8">
      <c r="B9939" s="1"/>
      <c r="C9939" s="2"/>
      <c r="D9939" s="1"/>
      <c r="H9939" s="8"/>
    </row>
    <row r="9940" spans="2:8">
      <c r="B9940" s="1"/>
      <c r="C9940" s="2"/>
      <c r="D9940" s="1"/>
      <c r="H9940" s="8"/>
    </row>
    <row r="9941" spans="2:8">
      <c r="B9941" s="1"/>
      <c r="C9941" s="2"/>
      <c r="D9941" s="1"/>
      <c r="H9941" s="8"/>
    </row>
    <row r="9942" spans="2:8">
      <c r="B9942" s="1"/>
      <c r="C9942" s="2"/>
      <c r="D9942" s="1"/>
      <c r="H9942" s="8"/>
    </row>
    <row r="9943" spans="2:8">
      <c r="B9943" s="1"/>
      <c r="C9943" s="2"/>
      <c r="D9943" s="1"/>
      <c r="H9943" s="8"/>
    </row>
    <row r="9944" spans="2:8">
      <c r="B9944" s="1"/>
      <c r="C9944" s="2"/>
      <c r="D9944" s="1"/>
      <c r="H9944" s="8"/>
    </row>
    <row r="9945" spans="2:8">
      <c r="B9945" s="1"/>
      <c r="C9945" s="2"/>
      <c r="D9945" s="1"/>
      <c r="H9945" s="8"/>
    </row>
    <row r="9946" spans="2:8">
      <c r="B9946" s="1"/>
      <c r="C9946" s="2"/>
      <c r="D9946" s="1"/>
      <c r="H9946" s="8"/>
    </row>
    <row r="9947" spans="2:8">
      <c r="B9947" s="1"/>
      <c r="C9947" s="2"/>
      <c r="D9947" s="1"/>
      <c r="H9947" s="8"/>
    </row>
    <row r="9948" spans="2:8">
      <c r="B9948" s="1"/>
      <c r="C9948" s="2"/>
      <c r="D9948" s="1"/>
      <c r="H9948" s="8"/>
    </row>
    <row r="9949" spans="2:8">
      <c r="B9949" s="1"/>
      <c r="C9949" s="2"/>
      <c r="D9949" s="1"/>
      <c r="H9949" s="8"/>
    </row>
    <row r="9950" spans="2:8">
      <c r="B9950" s="1"/>
      <c r="C9950" s="2"/>
      <c r="D9950" s="1"/>
      <c r="H9950" s="8"/>
    </row>
    <row r="9951" spans="2:8">
      <c r="B9951" s="1"/>
      <c r="C9951" s="2"/>
      <c r="D9951" s="1"/>
      <c r="H9951" s="8"/>
    </row>
    <row r="9952" spans="2:8">
      <c r="B9952" s="1"/>
      <c r="C9952" s="2"/>
      <c r="D9952" s="1"/>
      <c r="H9952" s="8"/>
    </row>
    <row r="9953" spans="2:8">
      <c r="B9953" s="1"/>
      <c r="C9953" s="2"/>
      <c r="D9953" s="1"/>
      <c r="H9953" s="8"/>
    </row>
    <row r="9954" spans="2:8">
      <c r="B9954" s="1"/>
      <c r="C9954" s="2"/>
      <c r="D9954" s="1"/>
      <c r="H9954" s="8"/>
    </row>
    <row r="9955" spans="2:8">
      <c r="B9955" s="1"/>
      <c r="C9955" s="2"/>
      <c r="D9955" s="1"/>
      <c r="H9955" s="8"/>
    </row>
    <row r="9956" spans="2:8">
      <c r="B9956" s="1"/>
      <c r="C9956" s="2"/>
      <c r="D9956" s="1"/>
      <c r="H9956" s="8"/>
    </row>
    <row r="9957" spans="2:8">
      <c r="B9957" s="1"/>
      <c r="C9957" s="2"/>
      <c r="D9957" s="1"/>
      <c r="H9957" s="8"/>
    </row>
    <row r="9958" spans="2:8">
      <c r="B9958" s="1"/>
      <c r="C9958" s="2"/>
      <c r="D9958" s="1"/>
      <c r="H9958" s="8"/>
    </row>
    <row r="9959" spans="2:8">
      <c r="B9959" s="1"/>
      <c r="C9959" s="2"/>
      <c r="D9959" s="1"/>
      <c r="H9959" s="8"/>
    </row>
    <row r="9960" spans="2:8">
      <c r="B9960" s="1"/>
      <c r="C9960" s="2"/>
      <c r="D9960" s="1"/>
      <c r="H9960" s="8"/>
    </row>
    <row r="9961" spans="2:8">
      <c r="B9961" s="1"/>
      <c r="C9961" s="2"/>
      <c r="D9961" s="1"/>
      <c r="H9961" s="8"/>
    </row>
    <row r="9962" spans="2:8">
      <c r="B9962" s="1"/>
      <c r="C9962" s="2"/>
      <c r="D9962" s="1"/>
      <c r="H9962" s="8"/>
    </row>
    <row r="9963" spans="2:8">
      <c r="B9963" s="1"/>
      <c r="C9963" s="2"/>
      <c r="D9963" s="1"/>
      <c r="H9963" s="8"/>
    </row>
    <row r="9964" spans="2:8">
      <c r="B9964" s="1"/>
      <c r="C9964" s="2"/>
      <c r="D9964" s="1"/>
      <c r="H9964" s="8"/>
    </row>
    <row r="9965" spans="2:8">
      <c r="B9965" s="1"/>
      <c r="C9965" s="2"/>
      <c r="D9965" s="1"/>
      <c r="H9965" s="8"/>
    </row>
    <row r="9966" spans="2:8">
      <c r="B9966" s="1"/>
      <c r="C9966" s="2"/>
      <c r="D9966" s="1"/>
      <c r="H9966" s="8"/>
    </row>
    <row r="9967" spans="2:8">
      <c r="B9967" s="1"/>
      <c r="C9967" s="2"/>
      <c r="D9967" s="1"/>
      <c r="H9967" s="8"/>
    </row>
    <row r="9968" spans="2:8">
      <c r="B9968" s="1"/>
      <c r="C9968" s="2"/>
      <c r="D9968" s="1"/>
      <c r="H9968" s="8"/>
    </row>
    <row r="9969" spans="2:8">
      <c r="B9969" s="1"/>
      <c r="C9969" s="2"/>
      <c r="D9969" s="1"/>
      <c r="H9969" s="8"/>
    </row>
    <row r="9970" spans="2:8">
      <c r="B9970" s="1"/>
      <c r="C9970" s="2"/>
      <c r="D9970" s="1"/>
      <c r="H9970" s="8"/>
    </row>
    <row r="9971" spans="2:8">
      <c r="B9971" s="1"/>
      <c r="C9971" s="2"/>
      <c r="D9971" s="1"/>
      <c r="H9971" s="8"/>
    </row>
    <row r="9972" spans="2:8">
      <c r="B9972" s="1"/>
      <c r="C9972" s="2"/>
      <c r="D9972" s="1"/>
      <c r="H9972" s="8"/>
    </row>
    <row r="9973" spans="2:8">
      <c r="B9973" s="1"/>
      <c r="C9973" s="2"/>
      <c r="D9973" s="1"/>
      <c r="H9973" s="8"/>
    </row>
    <row r="9974" spans="2:8">
      <c r="B9974" s="1"/>
      <c r="C9974" s="2"/>
      <c r="D9974" s="1"/>
      <c r="H9974" s="8"/>
    </row>
    <row r="9975" spans="2:8">
      <c r="B9975" s="1"/>
      <c r="C9975" s="2"/>
      <c r="D9975" s="1"/>
      <c r="H9975" s="8"/>
    </row>
    <row r="9976" spans="2:8">
      <c r="B9976" s="1"/>
      <c r="C9976" s="2"/>
      <c r="D9976" s="1"/>
      <c r="H9976" s="8"/>
    </row>
    <row r="9977" spans="2:8">
      <c r="B9977" s="1"/>
      <c r="C9977" s="2"/>
      <c r="D9977" s="1"/>
      <c r="H9977" s="8"/>
    </row>
    <row r="9978" spans="2:8">
      <c r="B9978" s="1"/>
      <c r="C9978" s="2"/>
      <c r="D9978" s="1"/>
      <c r="H9978" s="8"/>
    </row>
    <row r="9979" spans="2:8">
      <c r="B9979" s="1"/>
      <c r="C9979" s="2"/>
      <c r="D9979" s="1"/>
      <c r="H9979" s="8"/>
    </row>
    <row r="9980" spans="2:8">
      <c r="B9980" s="1"/>
      <c r="C9980" s="2"/>
      <c r="D9980" s="1"/>
      <c r="H9980" s="8"/>
    </row>
    <row r="9981" spans="2:8">
      <c r="B9981" s="1"/>
      <c r="C9981" s="2"/>
      <c r="D9981" s="1"/>
      <c r="H9981" s="8"/>
    </row>
    <row r="9982" spans="2:8">
      <c r="B9982" s="1"/>
      <c r="C9982" s="2"/>
      <c r="D9982" s="1"/>
      <c r="H9982" s="8"/>
    </row>
    <row r="9983" spans="2:8">
      <c r="B9983" s="1"/>
      <c r="C9983" s="2"/>
      <c r="D9983" s="1"/>
      <c r="H9983" s="8"/>
    </row>
    <row r="9984" spans="2:8">
      <c r="B9984" s="1"/>
      <c r="C9984" s="2"/>
      <c r="D9984" s="1"/>
      <c r="H9984" s="8"/>
    </row>
    <row r="9985" spans="2:8">
      <c r="B9985" s="1"/>
      <c r="C9985" s="2"/>
      <c r="D9985" s="1"/>
      <c r="H9985" s="8"/>
    </row>
    <row r="9986" spans="2:8">
      <c r="B9986" s="1"/>
      <c r="C9986" s="2"/>
      <c r="D9986" s="1"/>
      <c r="H9986" s="8"/>
    </row>
    <row r="9987" spans="2:8">
      <c r="B9987" s="1"/>
      <c r="C9987" s="2"/>
      <c r="D9987" s="1"/>
      <c r="H9987" s="8"/>
    </row>
    <row r="9988" spans="2:8">
      <c r="B9988" s="1"/>
      <c r="C9988" s="2"/>
      <c r="D9988" s="1"/>
      <c r="H9988" s="8"/>
    </row>
    <row r="9989" spans="2:8">
      <c r="B9989" s="1"/>
      <c r="C9989" s="2"/>
      <c r="D9989" s="1"/>
      <c r="H9989" s="8"/>
    </row>
    <row r="9990" spans="2:8">
      <c r="B9990" s="1"/>
      <c r="C9990" s="2"/>
      <c r="D9990" s="1"/>
      <c r="H9990" s="8"/>
    </row>
    <row r="9991" spans="2:8">
      <c r="B9991" s="1"/>
      <c r="C9991" s="2"/>
      <c r="D9991" s="1"/>
      <c r="H9991" s="8"/>
    </row>
    <row r="9992" spans="2:8">
      <c r="B9992" s="1"/>
      <c r="C9992" s="2"/>
      <c r="D9992" s="1"/>
      <c r="H9992" s="8"/>
    </row>
    <row r="9993" spans="2:8">
      <c r="B9993" s="1"/>
      <c r="C9993" s="2"/>
      <c r="D9993" s="1"/>
      <c r="H9993" s="8"/>
    </row>
    <row r="9994" spans="2:8">
      <c r="B9994" s="1"/>
      <c r="C9994" s="2"/>
      <c r="D9994" s="1"/>
      <c r="H9994" s="8"/>
    </row>
    <row r="9995" spans="2:8">
      <c r="B9995" s="1"/>
      <c r="C9995" s="2"/>
      <c r="D9995" s="1"/>
      <c r="H9995" s="8"/>
    </row>
    <row r="9996" spans="2:8">
      <c r="B9996" s="1"/>
      <c r="C9996" s="2"/>
      <c r="D9996" s="1"/>
      <c r="H9996" s="8"/>
    </row>
    <row r="9997" spans="2:8">
      <c r="B9997" s="1"/>
      <c r="C9997" s="2"/>
      <c r="D9997" s="1"/>
      <c r="H9997" s="8"/>
    </row>
    <row r="9998" spans="2:8">
      <c r="B9998" s="1"/>
      <c r="C9998" s="2"/>
      <c r="D9998" s="1"/>
      <c r="H9998" s="8"/>
    </row>
    <row r="9999" spans="2:8">
      <c r="B9999" s="1"/>
      <c r="C9999" s="2"/>
      <c r="D9999" s="1"/>
      <c r="H9999" s="8"/>
    </row>
    <row r="10000" spans="2:8">
      <c r="B10000" s="1"/>
      <c r="C10000" s="2"/>
      <c r="D10000" s="1"/>
      <c r="H10000" s="8"/>
    </row>
    <row r="10001" spans="2:8">
      <c r="B10001" s="1"/>
      <c r="C10001" s="2"/>
      <c r="D10001" s="1"/>
      <c r="H10001" s="8"/>
    </row>
    <row r="10002" spans="2:8">
      <c r="B10002" s="1"/>
      <c r="C10002" s="2"/>
      <c r="D10002" s="1"/>
      <c r="H10002" s="8"/>
    </row>
    <row r="10003" spans="2:8">
      <c r="B10003" s="1"/>
      <c r="C10003" s="2"/>
      <c r="D10003" s="1"/>
      <c r="H10003" s="8"/>
    </row>
    <row r="10004" spans="2:8">
      <c r="B10004" s="1"/>
      <c r="C10004" s="2"/>
      <c r="D10004" s="1"/>
      <c r="H10004" s="8"/>
    </row>
    <row r="10005" spans="2:8">
      <c r="B10005" s="1"/>
      <c r="C10005" s="2"/>
      <c r="D10005" s="1"/>
      <c r="H10005" s="8"/>
    </row>
    <row r="10006" spans="2:8">
      <c r="B10006" s="1"/>
      <c r="C10006" s="2"/>
      <c r="D10006" s="1"/>
      <c r="H10006" s="8"/>
    </row>
    <row r="10007" spans="2:8">
      <c r="B10007" s="1"/>
      <c r="C10007" s="2"/>
      <c r="D10007" s="1"/>
      <c r="H10007" s="8"/>
    </row>
    <row r="10008" spans="2:8">
      <c r="B10008" s="1"/>
      <c r="C10008" s="2"/>
      <c r="D10008" s="1"/>
      <c r="H10008" s="8"/>
    </row>
    <row r="10009" spans="2:8">
      <c r="B10009" s="1"/>
      <c r="C10009" s="2"/>
      <c r="D10009" s="1"/>
      <c r="H10009" s="8"/>
    </row>
    <row r="10010" spans="2:8">
      <c r="B10010" s="1"/>
      <c r="C10010" s="2"/>
      <c r="D10010" s="1"/>
      <c r="H10010" s="8"/>
    </row>
    <row r="10011" spans="2:8">
      <c r="B10011" s="1"/>
      <c r="C10011" s="2"/>
      <c r="D10011" s="1"/>
      <c r="H10011" s="8"/>
    </row>
    <row r="10012" spans="2:8">
      <c r="B10012" s="1"/>
      <c r="C10012" s="2"/>
      <c r="D10012" s="1"/>
      <c r="H10012" s="8"/>
    </row>
    <row r="10013" spans="2:8">
      <c r="B10013" s="1"/>
      <c r="C10013" s="2"/>
      <c r="D10013" s="1"/>
      <c r="H10013" s="8"/>
    </row>
    <row r="10014" spans="2:8">
      <c r="B10014" s="1"/>
      <c r="C10014" s="2"/>
      <c r="D10014" s="1"/>
      <c r="H10014" s="8"/>
    </row>
    <row r="10015" spans="2:8">
      <c r="B10015" s="1"/>
      <c r="C10015" s="2"/>
      <c r="D10015" s="1"/>
      <c r="H10015" s="8"/>
    </row>
    <row r="10016" spans="2:8">
      <c r="B10016" s="1"/>
      <c r="C10016" s="2"/>
      <c r="D10016" s="1"/>
      <c r="H10016" s="8"/>
    </row>
    <row r="10017" spans="2:8">
      <c r="B10017" s="1"/>
      <c r="C10017" s="2"/>
      <c r="D10017" s="1"/>
      <c r="H10017" s="8"/>
    </row>
    <row r="10018" spans="2:8">
      <c r="B10018" s="1"/>
      <c r="C10018" s="2"/>
      <c r="D10018" s="1"/>
      <c r="H10018" s="8"/>
    </row>
    <row r="10019" spans="2:8">
      <c r="B10019" s="1"/>
      <c r="C10019" s="2"/>
      <c r="D10019" s="1"/>
      <c r="H10019" s="8"/>
    </row>
    <row r="10020" spans="2:8">
      <c r="B10020" s="1"/>
      <c r="C10020" s="2"/>
      <c r="D10020" s="1"/>
      <c r="H10020" s="8"/>
    </row>
    <row r="10021" spans="2:8">
      <c r="B10021" s="1"/>
      <c r="C10021" s="2"/>
      <c r="D10021" s="1"/>
      <c r="H10021" s="8"/>
    </row>
    <row r="10022" spans="2:8">
      <c r="B10022" s="1"/>
      <c r="C10022" s="2"/>
      <c r="D10022" s="1"/>
      <c r="H10022" s="8"/>
    </row>
    <row r="10023" spans="2:8">
      <c r="B10023" s="1"/>
      <c r="C10023" s="2"/>
      <c r="D10023" s="1"/>
      <c r="H10023" s="8"/>
    </row>
    <row r="10024" spans="2:8">
      <c r="B10024" s="1"/>
      <c r="C10024" s="2"/>
      <c r="D10024" s="1"/>
      <c r="H10024" s="8"/>
    </row>
    <row r="10025" spans="2:8">
      <c r="B10025" s="1"/>
      <c r="C10025" s="2"/>
      <c r="D10025" s="1"/>
      <c r="H10025" s="8"/>
    </row>
    <row r="10026" spans="2:8">
      <c r="B10026" s="1"/>
      <c r="C10026" s="2"/>
      <c r="D10026" s="1"/>
      <c r="H10026" s="8"/>
    </row>
    <row r="10027" spans="2:8">
      <c r="B10027" s="1"/>
      <c r="C10027" s="2"/>
      <c r="D10027" s="1"/>
      <c r="H10027" s="8"/>
    </row>
    <row r="10028" spans="2:8">
      <c r="B10028" s="1"/>
      <c r="C10028" s="2"/>
      <c r="D10028" s="1"/>
      <c r="H10028" s="8"/>
    </row>
    <row r="10029" spans="2:8">
      <c r="B10029" s="1"/>
      <c r="C10029" s="2"/>
      <c r="D10029" s="1"/>
      <c r="H10029" s="8"/>
    </row>
    <row r="10030" spans="2:8">
      <c r="B10030" s="1"/>
      <c r="C10030" s="2"/>
      <c r="D10030" s="1"/>
      <c r="H10030" s="8"/>
    </row>
    <row r="10031" spans="2:8">
      <c r="B10031" s="1"/>
      <c r="C10031" s="2"/>
      <c r="D10031" s="1"/>
      <c r="H10031" s="8"/>
    </row>
    <row r="10032" spans="2:8">
      <c r="B10032" s="1"/>
      <c r="C10032" s="2"/>
      <c r="D10032" s="1"/>
      <c r="H10032" s="8"/>
    </row>
    <row r="10033" spans="2:8">
      <c r="B10033" s="1"/>
      <c r="C10033" s="2"/>
      <c r="D10033" s="1"/>
      <c r="H10033" s="8"/>
    </row>
    <row r="10034" spans="2:8">
      <c r="B10034" s="1"/>
      <c r="C10034" s="2"/>
      <c r="D10034" s="1"/>
      <c r="H10034" s="8"/>
    </row>
    <row r="10035" spans="2:8">
      <c r="B10035" s="1"/>
      <c r="C10035" s="2"/>
      <c r="D10035" s="1"/>
      <c r="H10035" s="8"/>
    </row>
    <row r="10036" spans="2:8">
      <c r="B10036" s="1"/>
      <c r="C10036" s="2"/>
      <c r="D10036" s="1"/>
      <c r="H10036" s="8"/>
    </row>
    <row r="10037" spans="2:8">
      <c r="B10037" s="1"/>
      <c r="C10037" s="2"/>
      <c r="D10037" s="1"/>
      <c r="H10037" s="8"/>
    </row>
    <row r="10038" spans="2:8">
      <c r="B10038" s="1"/>
      <c r="C10038" s="2"/>
      <c r="D10038" s="1"/>
      <c r="H10038" s="8"/>
    </row>
    <row r="10039" spans="2:8">
      <c r="B10039" s="1"/>
      <c r="C10039" s="2"/>
      <c r="D10039" s="1"/>
      <c r="H10039" s="8"/>
    </row>
    <row r="10040" spans="2:8">
      <c r="B10040" s="1"/>
      <c r="C10040" s="2"/>
      <c r="D10040" s="1"/>
      <c r="H10040" s="8"/>
    </row>
    <row r="10041" spans="2:8">
      <c r="B10041" s="1"/>
      <c r="C10041" s="2"/>
      <c r="D10041" s="1"/>
      <c r="H10041" s="8"/>
    </row>
    <row r="10042" spans="2:8">
      <c r="B10042" s="1"/>
      <c r="C10042" s="2"/>
      <c r="D10042" s="1"/>
      <c r="H10042" s="8"/>
    </row>
    <row r="10043" spans="2:8">
      <c r="B10043" s="1"/>
      <c r="C10043" s="2"/>
      <c r="D10043" s="1"/>
      <c r="H10043" s="8"/>
    </row>
    <row r="10044" spans="2:8">
      <c r="B10044" s="1"/>
      <c r="C10044" s="2"/>
      <c r="D10044" s="1"/>
      <c r="H10044" s="8"/>
    </row>
    <row r="10045" spans="2:8">
      <c r="B10045" s="1"/>
      <c r="C10045" s="2"/>
      <c r="D10045" s="1"/>
      <c r="H10045" s="8"/>
    </row>
    <row r="10046" spans="2:8">
      <c r="B10046" s="1"/>
      <c r="C10046" s="2"/>
      <c r="D10046" s="1"/>
      <c r="H10046" s="8"/>
    </row>
    <row r="10047" spans="2:8">
      <c r="B10047" s="1"/>
      <c r="C10047" s="2"/>
      <c r="D10047" s="1"/>
      <c r="H10047" s="8"/>
    </row>
    <row r="10048" spans="2:8">
      <c r="B10048" s="1"/>
      <c r="C10048" s="2"/>
      <c r="D10048" s="1"/>
      <c r="H10048" s="8"/>
    </row>
    <row r="10049" spans="2:8">
      <c r="B10049" s="1"/>
      <c r="C10049" s="2"/>
      <c r="D10049" s="1"/>
      <c r="H10049" s="8"/>
    </row>
    <row r="10050" spans="2:8">
      <c r="B10050" s="1"/>
      <c r="C10050" s="2"/>
      <c r="D10050" s="1"/>
      <c r="H10050" s="8"/>
    </row>
    <row r="10051" spans="2:8">
      <c r="B10051" s="1"/>
      <c r="C10051" s="2"/>
      <c r="D10051" s="1"/>
      <c r="H10051" s="8"/>
    </row>
    <row r="10052" spans="2:8">
      <c r="B10052" s="1"/>
      <c r="C10052" s="2"/>
      <c r="D10052" s="1"/>
      <c r="H10052" s="8"/>
    </row>
    <row r="10053" spans="2:8">
      <c r="B10053" s="1"/>
      <c r="C10053" s="2"/>
      <c r="D10053" s="1"/>
      <c r="H10053" s="8"/>
    </row>
    <row r="10054" spans="2:8">
      <c r="B10054" s="1"/>
      <c r="C10054" s="2"/>
      <c r="D10054" s="1"/>
      <c r="H10054" s="8"/>
    </row>
    <row r="10055" spans="2:8">
      <c r="B10055" s="1"/>
      <c r="C10055" s="2"/>
      <c r="D10055" s="1"/>
      <c r="H10055" s="8"/>
    </row>
    <row r="10056" spans="2:8">
      <c r="B10056" s="1"/>
      <c r="C10056" s="2"/>
      <c r="D10056" s="1"/>
      <c r="H10056" s="8"/>
    </row>
    <row r="10057" spans="2:8">
      <c r="B10057" s="1"/>
      <c r="C10057" s="2"/>
      <c r="D10057" s="1"/>
      <c r="H10057" s="8"/>
    </row>
    <row r="10058" spans="2:8">
      <c r="B10058" s="1"/>
      <c r="C10058" s="2"/>
      <c r="D10058" s="1"/>
      <c r="H10058" s="8"/>
    </row>
    <row r="10059" spans="2:8">
      <c r="B10059" s="1"/>
      <c r="C10059" s="2"/>
      <c r="D10059" s="1"/>
      <c r="H10059" s="8"/>
    </row>
    <row r="10060" spans="2:8">
      <c r="B10060" s="1"/>
      <c r="C10060" s="2"/>
      <c r="D10060" s="1"/>
      <c r="H10060" s="8"/>
    </row>
    <row r="10061" spans="2:8">
      <c r="B10061" s="1"/>
      <c r="C10061" s="2"/>
      <c r="D10061" s="1"/>
      <c r="H10061" s="8"/>
    </row>
    <row r="10062" spans="2:8">
      <c r="B10062" s="1"/>
      <c r="C10062" s="2"/>
      <c r="D10062" s="1"/>
      <c r="H10062" s="8"/>
    </row>
    <row r="10063" spans="2:8">
      <c r="B10063" s="1"/>
      <c r="C10063" s="2"/>
      <c r="D10063" s="1"/>
      <c r="H10063" s="8"/>
    </row>
    <row r="10064" spans="2:8">
      <c r="B10064" s="1"/>
      <c r="C10064" s="2"/>
      <c r="D10064" s="1"/>
      <c r="H10064" s="8"/>
    </row>
    <row r="10065" spans="2:8">
      <c r="B10065" s="1"/>
      <c r="C10065" s="2"/>
      <c r="D10065" s="1"/>
      <c r="H10065" s="8"/>
    </row>
    <row r="10066" spans="2:8">
      <c r="B10066" s="1"/>
      <c r="C10066" s="2"/>
      <c r="D10066" s="1"/>
      <c r="H10066" s="8"/>
    </row>
    <row r="10067" spans="2:8">
      <c r="B10067" s="1"/>
      <c r="C10067" s="2"/>
      <c r="D10067" s="1"/>
      <c r="H10067" s="8"/>
    </row>
    <row r="10068" spans="2:8">
      <c r="B10068" s="1"/>
      <c r="C10068" s="2"/>
      <c r="D10068" s="1"/>
      <c r="H10068" s="8"/>
    </row>
    <row r="10069" spans="2:8">
      <c r="B10069" s="1"/>
      <c r="C10069" s="2"/>
      <c r="D10069" s="1"/>
      <c r="H10069" s="8"/>
    </row>
    <row r="10070" spans="2:8">
      <c r="B10070" s="1"/>
      <c r="C10070" s="2"/>
      <c r="D10070" s="1"/>
      <c r="H10070" s="8"/>
    </row>
    <row r="10071" spans="2:8">
      <c r="B10071" s="1"/>
      <c r="C10071" s="2"/>
      <c r="D10071" s="1"/>
      <c r="H10071" s="8"/>
    </row>
    <row r="10072" spans="2:8">
      <c r="B10072" s="1"/>
      <c r="C10072" s="2"/>
      <c r="D10072" s="1"/>
      <c r="H10072" s="8"/>
    </row>
    <row r="10073" spans="2:8">
      <c r="B10073" s="1"/>
      <c r="C10073" s="2"/>
      <c r="D10073" s="1"/>
      <c r="H10073" s="8"/>
    </row>
    <row r="10074" spans="2:8">
      <c r="B10074" s="1"/>
      <c r="C10074" s="2"/>
      <c r="D10074" s="1"/>
      <c r="H10074" s="8"/>
    </row>
    <row r="10075" spans="2:8">
      <c r="B10075" s="1"/>
      <c r="C10075" s="2"/>
      <c r="D10075" s="1"/>
      <c r="H10075" s="8"/>
    </row>
    <row r="10076" spans="2:8">
      <c r="B10076" s="1"/>
      <c r="C10076" s="2"/>
      <c r="D10076" s="1"/>
      <c r="H10076" s="8"/>
    </row>
    <row r="10077" spans="2:8">
      <c r="B10077" s="1"/>
      <c r="C10077" s="2"/>
      <c r="D10077" s="1"/>
      <c r="H10077" s="8"/>
    </row>
    <row r="10078" spans="2:8">
      <c r="B10078" s="1"/>
      <c r="C10078" s="2"/>
      <c r="D10078" s="1"/>
      <c r="H10078" s="8"/>
    </row>
    <row r="10079" spans="2:8">
      <c r="B10079" s="1"/>
      <c r="C10079" s="2"/>
      <c r="D10079" s="1"/>
      <c r="H10079" s="8"/>
    </row>
    <row r="10080" spans="2:8">
      <c r="B10080" s="1"/>
      <c r="C10080" s="2"/>
      <c r="D10080" s="1"/>
      <c r="H10080" s="8"/>
    </row>
    <row r="10081" spans="2:8">
      <c r="B10081" s="1"/>
      <c r="C10081" s="2"/>
      <c r="D10081" s="1"/>
      <c r="H10081" s="8"/>
    </row>
    <row r="10082" spans="2:8">
      <c r="B10082" s="1"/>
      <c r="C10082" s="2"/>
      <c r="D10082" s="1"/>
      <c r="H10082" s="8"/>
    </row>
    <row r="10083" spans="2:8">
      <c r="B10083" s="1"/>
      <c r="C10083" s="2"/>
      <c r="D10083" s="1"/>
      <c r="H10083" s="8"/>
    </row>
    <row r="10084" spans="2:8">
      <c r="B10084" s="1"/>
      <c r="C10084" s="2"/>
      <c r="D10084" s="1"/>
      <c r="H10084" s="8"/>
    </row>
    <row r="10085" spans="2:8">
      <c r="B10085" s="1"/>
      <c r="C10085" s="2"/>
      <c r="D10085" s="1"/>
      <c r="H10085" s="8"/>
    </row>
    <row r="10086" spans="2:8">
      <c r="B10086" s="1"/>
      <c r="C10086" s="2"/>
      <c r="D10086" s="1"/>
      <c r="H10086" s="8"/>
    </row>
    <row r="10087" spans="2:8">
      <c r="B10087" s="1"/>
      <c r="C10087" s="2"/>
      <c r="D10087" s="1"/>
      <c r="H10087" s="8"/>
    </row>
    <row r="10088" spans="2:8">
      <c r="B10088" s="1"/>
      <c r="C10088" s="2"/>
      <c r="D10088" s="1"/>
      <c r="H10088" s="8"/>
    </row>
    <row r="10089" spans="2:8">
      <c r="B10089" s="1"/>
      <c r="C10089" s="2"/>
      <c r="D10089" s="1"/>
      <c r="H10089" s="8"/>
    </row>
    <row r="10090" spans="2:8">
      <c r="B10090" s="1"/>
      <c r="C10090" s="2"/>
      <c r="D10090" s="1"/>
      <c r="H10090" s="8"/>
    </row>
    <row r="10091" spans="2:8">
      <c r="B10091" s="1"/>
      <c r="C10091" s="2"/>
      <c r="D10091" s="1"/>
      <c r="H10091" s="8"/>
    </row>
    <row r="10092" spans="2:8">
      <c r="B10092" s="1"/>
      <c r="C10092" s="2"/>
      <c r="D10092" s="1"/>
      <c r="H10092" s="8"/>
    </row>
    <row r="10093" spans="2:8">
      <c r="B10093" s="1"/>
      <c r="C10093" s="2"/>
      <c r="D10093" s="1"/>
      <c r="H10093" s="8"/>
    </row>
    <row r="10094" spans="2:8">
      <c r="B10094" s="1"/>
      <c r="C10094" s="2"/>
      <c r="D10094" s="1"/>
      <c r="H10094" s="8"/>
    </row>
    <row r="10095" spans="2:8">
      <c r="B10095" s="1"/>
      <c r="C10095" s="2"/>
      <c r="D10095" s="1"/>
      <c r="H10095" s="8"/>
    </row>
    <row r="10096" spans="2:8">
      <c r="B10096" s="1"/>
      <c r="C10096" s="2"/>
      <c r="D10096" s="1"/>
      <c r="H10096" s="8"/>
    </row>
    <row r="10097" spans="2:8">
      <c r="B10097" s="1"/>
      <c r="C10097" s="2"/>
      <c r="D10097" s="1"/>
      <c r="H10097" s="8"/>
    </row>
    <row r="10098" spans="2:8">
      <c r="B10098" s="1"/>
      <c r="C10098" s="2"/>
      <c r="D10098" s="1"/>
      <c r="H10098" s="8"/>
    </row>
    <row r="10099" spans="2:8">
      <c r="B10099" s="1"/>
      <c r="C10099" s="2"/>
      <c r="D10099" s="1"/>
      <c r="H10099" s="8"/>
    </row>
    <row r="10100" spans="2:8">
      <c r="B10100" s="1"/>
      <c r="C10100" s="2"/>
      <c r="D10100" s="1"/>
      <c r="H10100" s="8"/>
    </row>
    <row r="10101" spans="2:8">
      <c r="B10101" s="1"/>
      <c r="C10101" s="2"/>
      <c r="D10101" s="1"/>
      <c r="H10101" s="8"/>
    </row>
    <row r="10102" spans="2:8">
      <c r="B10102" s="1"/>
      <c r="C10102" s="2"/>
      <c r="D10102" s="1"/>
      <c r="H10102" s="8"/>
    </row>
    <row r="10103" spans="2:8">
      <c r="B10103" s="1"/>
      <c r="C10103" s="2"/>
      <c r="D10103" s="1"/>
      <c r="H10103" s="8"/>
    </row>
    <row r="10104" spans="2:8">
      <c r="B10104" s="1"/>
      <c r="C10104" s="2"/>
      <c r="D10104" s="1"/>
      <c r="H10104" s="8"/>
    </row>
    <row r="10105" spans="2:8">
      <c r="B10105" s="1"/>
      <c r="C10105" s="2"/>
      <c r="D10105" s="1"/>
      <c r="H10105" s="8"/>
    </row>
    <row r="10106" spans="2:8">
      <c r="B10106" s="1"/>
      <c r="C10106" s="2"/>
      <c r="D10106" s="1"/>
      <c r="H10106" s="8"/>
    </row>
    <row r="10107" spans="2:8">
      <c r="B10107" s="1"/>
      <c r="C10107" s="2"/>
      <c r="D10107" s="1"/>
      <c r="H10107" s="8"/>
    </row>
    <row r="10108" spans="2:8">
      <c r="B10108" s="1"/>
      <c r="C10108" s="2"/>
      <c r="D10108" s="1"/>
      <c r="H10108" s="8"/>
    </row>
    <row r="10109" spans="2:8">
      <c r="B10109" s="1"/>
      <c r="C10109" s="2"/>
      <c r="D10109" s="1"/>
      <c r="H10109" s="8"/>
    </row>
    <row r="10110" spans="2:8">
      <c r="B10110" s="1"/>
      <c r="C10110" s="2"/>
      <c r="D10110" s="1"/>
      <c r="H10110" s="8"/>
    </row>
    <row r="10111" spans="2:8">
      <c r="B10111" s="1"/>
      <c r="C10111" s="2"/>
      <c r="D10111" s="1"/>
      <c r="H10111" s="8"/>
    </row>
    <row r="10112" spans="2:8">
      <c r="B10112" s="1"/>
      <c r="C10112" s="2"/>
      <c r="D10112" s="1"/>
      <c r="H10112" s="8"/>
    </row>
    <row r="10113" spans="2:8">
      <c r="B10113" s="1"/>
      <c r="C10113" s="2"/>
      <c r="D10113" s="1"/>
      <c r="H10113" s="8"/>
    </row>
    <row r="10114" spans="2:8">
      <c r="B10114" s="1"/>
      <c r="C10114" s="2"/>
      <c r="D10114" s="1"/>
      <c r="H10114" s="8"/>
    </row>
    <row r="10115" spans="2:8">
      <c r="B10115" s="1"/>
      <c r="C10115" s="2"/>
      <c r="D10115" s="1"/>
      <c r="H10115" s="8"/>
    </row>
    <row r="10116" spans="2:8">
      <c r="B10116" s="1"/>
      <c r="C10116" s="2"/>
      <c r="D10116" s="1"/>
      <c r="H10116" s="8"/>
    </row>
    <row r="10117" spans="2:8">
      <c r="B10117" s="1"/>
      <c r="C10117" s="2"/>
      <c r="D10117" s="1"/>
      <c r="H10117" s="8"/>
    </row>
    <row r="10118" spans="2:8">
      <c r="B10118" s="1"/>
      <c r="C10118" s="2"/>
      <c r="D10118" s="1"/>
      <c r="H10118" s="8"/>
    </row>
    <row r="10119" spans="2:8">
      <c r="B10119" s="1"/>
      <c r="C10119" s="2"/>
      <c r="D10119" s="1"/>
      <c r="H10119" s="8"/>
    </row>
    <row r="10120" spans="2:8">
      <c r="B10120" s="1"/>
      <c r="C10120" s="2"/>
      <c r="D10120" s="1"/>
      <c r="H10120" s="8"/>
    </row>
    <row r="10121" spans="2:8">
      <c r="B10121" s="1"/>
      <c r="C10121" s="2"/>
      <c r="D10121" s="1"/>
      <c r="H10121" s="8"/>
    </row>
    <row r="10122" spans="2:8">
      <c r="B10122" s="1"/>
      <c r="C10122" s="2"/>
      <c r="D10122" s="1"/>
      <c r="H10122" s="8"/>
    </row>
    <row r="10123" spans="2:8">
      <c r="B10123" s="1"/>
      <c r="C10123" s="2"/>
      <c r="D10123" s="1"/>
      <c r="H10123" s="8"/>
    </row>
    <row r="10124" spans="2:8">
      <c r="B10124" s="1"/>
      <c r="C10124" s="2"/>
      <c r="D10124" s="1"/>
      <c r="H10124" s="8"/>
    </row>
    <row r="10125" spans="2:8">
      <c r="B10125" s="1"/>
      <c r="C10125" s="2"/>
      <c r="D10125" s="1"/>
      <c r="H10125" s="8"/>
    </row>
    <row r="10126" spans="2:8">
      <c r="B10126" s="1"/>
      <c r="C10126" s="2"/>
      <c r="D10126" s="1"/>
      <c r="H10126" s="8"/>
    </row>
    <row r="10127" spans="2:8">
      <c r="B10127" s="1"/>
      <c r="C10127" s="2"/>
      <c r="D10127" s="1"/>
      <c r="H10127" s="8"/>
    </row>
    <row r="10128" spans="2:8">
      <c r="B10128" s="1"/>
      <c r="C10128" s="2"/>
      <c r="D10128" s="1"/>
      <c r="H10128" s="8"/>
    </row>
    <row r="10129" spans="2:8">
      <c r="B10129" s="1"/>
      <c r="C10129" s="2"/>
      <c r="D10129" s="1"/>
      <c r="H10129" s="8"/>
    </row>
    <row r="10130" spans="2:8">
      <c r="B10130" s="1"/>
      <c r="C10130" s="2"/>
      <c r="D10130" s="1"/>
      <c r="H10130" s="8"/>
    </row>
    <row r="10131" spans="2:8">
      <c r="B10131" s="1"/>
      <c r="C10131" s="2"/>
      <c r="D10131" s="1"/>
      <c r="H10131" s="8"/>
    </row>
    <row r="10132" spans="2:8">
      <c r="B10132" s="1"/>
      <c r="C10132" s="2"/>
      <c r="D10132" s="1"/>
      <c r="H10132" s="8"/>
    </row>
    <row r="10133" spans="2:8">
      <c r="B10133" s="1"/>
      <c r="C10133" s="2"/>
      <c r="D10133" s="1"/>
      <c r="H10133" s="8"/>
    </row>
    <row r="10134" spans="2:8">
      <c r="B10134" s="1"/>
      <c r="C10134" s="2"/>
      <c r="D10134" s="1"/>
      <c r="H10134" s="8"/>
    </row>
    <row r="10135" spans="2:8">
      <c r="B10135" s="1"/>
      <c r="C10135" s="2"/>
      <c r="D10135" s="1"/>
      <c r="H10135" s="8"/>
    </row>
    <row r="10136" spans="2:8">
      <c r="B10136" s="1"/>
      <c r="C10136" s="2"/>
      <c r="D10136" s="1"/>
      <c r="H10136" s="8"/>
    </row>
    <row r="10137" spans="2:8">
      <c r="B10137" s="1"/>
      <c r="C10137" s="2"/>
      <c r="D10137" s="1"/>
      <c r="H10137" s="8"/>
    </row>
    <row r="10138" spans="2:8">
      <c r="B10138" s="1"/>
      <c r="C10138" s="2"/>
      <c r="D10138" s="1"/>
      <c r="H10138" s="8"/>
    </row>
    <row r="10139" spans="2:8">
      <c r="B10139" s="1"/>
      <c r="C10139" s="2"/>
      <c r="D10139" s="1"/>
      <c r="H10139" s="8"/>
    </row>
    <row r="10140" spans="2:8">
      <c r="B10140" s="1"/>
      <c r="C10140" s="2"/>
      <c r="D10140" s="1"/>
      <c r="H10140" s="8"/>
    </row>
    <row r="10141" spans="2:8">
      <c r="B10141" s="1"/>
      <c r="C10141" s="2"/>
      <c r="D10141" s="1"/>
      <c r="H10141" s="8"/>
    </row>
    <row r="10142" spans="2:8">
      <c r="B10142" s="1"/>
      <c r="C10142" s="2"/>
      <c r="D10142" s="1"/>
      <c r="H10142" s="8"/>
    </row>
    <row r="10143" spans="2:8">
      <c r="B10143" s="1"/>
      <c r="C10143" s="2"/>
      <c r="D10143" s="1"/>
      <c r="H10143" s="8"/>
    </row>
    <row r="10144" spans="2:8">
      <c r="B10144" s="1"/>
      <c r="C10144" s="2"/>
      <c r="D10144" s="1"/>
      <c r="H10144" s="8"/>
    </row>
    <row r="10145" spans="2:8">
      <c r="B10145" s="1"/>
      <c r="C10145" s="2"/>
      <c r="D10145" s="1"/>
      <c r="H10145" s="8"/>
    </row>
    <row r="10146" spans="2:8">
      <c r="B10146" s="1"/>
      <c r="C10146" s="2"/>
      <c r="D10146" s="1"/>
      <c r="H10146" s="8"/>
    </row>
    <row r="10147" spans="2:8">
      <c r="B10147" s="1"/>
      <c r="C10147" s="2"/>
      <c r="D10147" s="1"/>
      <c r="H10147" s="8"/>
    </row>
    <row r="10148" spans="2:8">
      <c r="B10148" s="1"/>
      <c r="C10148" s="2"/>
      <c r="D10148" s="1"/>
      <c r="H10148" s="8"/>
    </row>
    <row r="10149" spans="2:8">
      <c r="B10149" s="1"/>
      <c r="C10149" s="2"/>
      <c r="D10149" s="1"/>
      <c r="H10149" s="8"/>
    </row>
    <row r="10150" spans="2:8">
      <c r="B10150" s="1"/>
      <c r="C10150" s="2"/>
      <c r="D10150" s="1"/>
      <c r="H10150" s="8"/>
    </row>
    <row r="10151" spans="2:8">
      <c r="B10151" s="1"/>
      <c r="C10151" s="2"/>
      <c r="D10151" s="1"/>
      <c r="H10151" s="8"/>
    </row>
    <row r="10152" spans="2:8">
      <c r="B10152" s="1"/>
      <c r="C10152" s="2"/>
      <c r="D10152" s="1"/>
      <c r="H10152" s="8"/>
    </row>
    <row r="10153" spans="2:8">
      <c r="B10153" s="1"/>
      <c r="C10153" s="2"/>
      <c r="D10153" s="1"/>
      <c r="H10153" s="8"/>
    </row>
    <row r="10154" spans="2:8">
      <c r="B10154" s="1"/>
      <c r="C10154" s="2"/>
      <c r="D10154" s="1"/>
      <c r="H10154" s="8"/>
    </row>
    <row r="10155" spans="2:8">
      <c r="B10155" s="1"/>
      <c r="C10155" s="2"/>
      <c r="D10155" s="1"/>
      <c r="H10155" s="8"/>
    </row>
    <row r="10156" spans="2:8">
      <c r="B10156" s="1"/>
      <c r="C10156" s="2"/>
      <c r="D10156" s="1"/>
      <c r="H10156" s="8"/>
    </row>
    <row r="10157" spans="2:8">
      <c r="B10157" s="1"/>
      <c r="C10157" s="2"/>
      <c r="D10157" s="1"/>
      <c r="H10157" s="8"/>
    </row>
    <row r="10158" spans="2:8">
      <c r="B10158" s="1"/>
      <c r="C10158" s="2"/>
      <c r="D10158" s="1"/>
      <c r="H10158" s="8"/>
    </row>
    <row r="10159" spans="2:8">
      <c r="B10159" s="1"/>
      <c r="C10159" s="2"/>
      <c r="D10159" s="1"/>
      <c r="H10159" s="8"/>
    </row>
    <row r="10160" spans="2:8">
      <c r="B10160" s="1"/>
      <c r="C10160" s="2"/>
      <c r="D10160" s="1"/>
      <c r="H10160" s="8"/>
    </row>
    <row r="10161" spans="2:8">
      <c r="B10161" s="1"/>
      <c r="C10161" s="2"/>
      <c r="D10161" s="1"/>
      <c r="H10161" s="8"/>
    </row>
    <row r="10162" spans="2:8">
      <c r="B10162" s="1"/>
      <c r="C10162" s="2"/>
      <c r="D10162" s="1"/>
      <c r="H10162" s="8"/>
    </row>
    <row r="10163" spans="2:8">
      <c r="B10163" s="1"/>
      <c r="C10163" s="2"/>
      <c r="D10163" s="1"/>
      <c r="H10163" s="8"/>
    </row>
    <row r="10164" spans="2:8">
      <c r="B10164" s="1"/>
      <c r="C10164" s="2"/>
      <c r="D10164" s="1"/>
      <c r="H10164" s="8"/>
    </row>
    <row r="10165" spans="2:8">
      <c r="B10165" s="1"/>
      <c r="C10165" s="2"/>
      <c r="D10165" s="1"/>
      <c r="H10165" s="8"/>
    </row>
    <row r="10166" spans="2:8">
      <c r="B10166" s="1"/>
      <c r="C10166" s="2"/>
      <c r="D10166" s="1"/>
      <c r="H10166" s="8"/>
    </row>
    <row r="10167" spans="2:8">
      <c r="B10167" s="1"/>
      <c r="C10167" s="2"/>
      <c r="D10167" s="1"/>
      <c r="H10167" s="8"/>
    </row>
    <row r="10168" spans="2:8">
      <c r="B10168" s="1"/>
      <c r="C10168" s="2"/>
      <c r="D10168" s="1"/>
      <c r="H10168" s="8"/>
    </row>
    <row r="10169" spans="2:8">
      <c r="B10169" s="1"/>
      <c r="C10169" s="2"/>
      <c r="D10169" s="1"/>
      <c r="H10169" s="8"/>
    </row>
    <row r="10170" spans="2:8">
      <c r="B10170" s="1"/>
      <c r="C10170" s="2"/>
      <c r="D10170" s="1"/>
      <c r="H10170" s="8"/>
    </row>
    <row r="10171" spans="2:8">
      <c r="B10171" s="1"/>
      <c r="C10171" s="2"/>
      <c r="D10171" s="1"/>
      <c r="H10171" s="8"/>
    </row>
    <row r="10172" spans="2:8">
      <c r="B10172" s="1"/>
      <c r="C10172" s="2"/>
      <c r="D10172" s="1"/>
      <c r="H10172" s="8"/>
    </row>
    <row r="10173" spans="2:8">
      <c r="B10173" s="1"/>
      <c r="C10173" s="2"/>
      <c r="D10173" s="1"/>
      <c r="H10173" s="8"/>
    </row>
    <row r="10174" spans="2:8">
      <c r="B10174" s="1"/>
      <c r="C10174" s="2"/>
      <c r="D10174" s="1"/>
      <c r="H10174" s="8"/>
    </row>
    <row r="10175" spans="2:8">
      <c r="B10175" s="1"/>
      <c r="C10175" s="2"/>
      <c r="D10175" s="1"/>
      <c r="H10175" s="8"/>
    </row>
    <row r="10176" spans="2:8">
      <c r="B10176" s="1"/>
      <c r="C10176" s="2"/>
      <c r="D10176" s="1"/>
      <c r="H10176" s="8"/>
    </row>
    <row r="10177" spans="2:8">
      <c r="B10177" s="1"/>
      <c r="C10177" s="2"/>
      <c r="D10177" s="1"/>
      <c r="H10177" s="8"/>
    </row>
    <row r="10178" spans="2:8">
      <c r="B10178" s="1"/>
      <c r="C10178" s="2"/>
      <c r="D10178" s="1"/>
      <c r="H10178" s="8"/>
    </row>
    <row r="10179" spans="2:8">
      <c r="B10179" s="1"/>
      <c r="C10179" s="2"/>
      <c r="D10179" s="1"/>
      <c r="H10179" s="8"/>
    </row>
    <row r="10180" spans="2:8">
      <c r="B10180" s="1"/>
      <c r="C10180" s="2"/>
      <c r="D10180" s="1"/>
      <c r="H10180" s="8"/>
    </row>
    <row r="10181" spans="2:8">
      <c r="B10181" s="1"/>
      <c r="C10181" s="2"/>
      <c r="D10181" s="1"/>
      <c r="H10181" s="8"/>
    </row>
    <row r="10182" spans="2:8">
      <c r="B10182" s="1"/>
      <c r="C10182" s="2"/>
      <c r="D10182" s="1"/>
      <c r="H10182" s="8"/>
    </row>
    <row r="10183" spans="2:8">
      <c r="B10183" s="1"/>
      <c r="C10183" s="2"/>
      <c r="D10183" s="1"/>
      <c r="H10183" s="8"/>
    </row>
    <row r="10184" spans="2:8">
      <c r="B10184" s="1"/>
      <c r="C10184" s="2"/>
      <c r="D10184" s="1"/>
      <c r="H10184" s="8"/>
    </row>
    <row r="10185" spans="2:8">
      <c r="B10185" s="1"/>
      <c r="C10185" s="2"/>
      <c r="D10185" s="1"/>
      <c r="H10185" s="8"/>
    </row>
    <row r="10186" spans="2:8">
      <c r="B10186" s="1"/>
      <c r="C10186" s="2"/>
      <c r="D10186" s="1"/>
      <c r="H10186" s="8"/>
    </row>
    <row r="10187" spans="2:8">
      <c r="B10187" s="1"/>
      <c r="C10187" s="2"/>
      <c r="D10187" s="1"/>
      <c r="H10187" s="8"/>
    </row>
    <row r="10188" spans="2:8">
      <c r="B10188" s="1"/>
      <c r="C10188" s="2"/>
      <c r="D10188" s="1"/>
      <c r="H10188" s="8"/>
    </row>
    <row r="10189" spans="2:8">
      <c r="B10189" s="1"/>
      <c r="C10189" s="2"/>
      <c r="D10189" s="1"/>
      <c r="H10189" s="8"/>
    </row>
    <row r="10190" spans="2:8">
      <c r="B10190" s="1"/>
      <c r="C10190" s="2"/>
      <c r="D10190" s="1"/>
      <c r="H10190" s="8"/>
    </row>
    <row r="10191" spans="2:8">
      <c r="B10191" s="1"/>
      <c r="C10191" s="2"/>
      <c r="D10191" s="1"/>
      <c r="H10191" s="8"/>
    </row>
    <row r="10192" spans="2:8">
      <c r="B10192" s="1"/>
      <c r="C10192" s="2"/>
      <c r="D10192" s="1"/>
      <c r="H10192" s="8"/>
    </row>
    <row r="10193" spans="2:8">
      <c r="B10193" s="1"/>
      <c r="C10193" s="2"/>
      <c r="D10193" s="1"/>
      <c r="H10193" s="8"/>
    </row>
    <row r="10194" spans="2:8">
      <c r="B10194" s="1"/>
      <c r="C10194" s="2"/>
      <c r="D10194" s="1"/>
      <c r="H10194" s="8"/>
    </row>
    <row r="10195" spans="2:8">
      <c r="B10195" s="1"/>
      <c r="C10195" s="2"/>
      <c r="D10195" s="1"/>
      <c r="H10195" s="8"/>
    </row>
    <row r="10196" spans="2:8">
      <c r="B10196" s="1"/>
      <c r="C10196" s="2"/>
      <c r="D10196" s="1"/>
      <c r="H10196" s="8"/>
    </row>
    <row r="10197" spans="2:8">
      <c r="B10197" s="1"/>
      <c r="C10197" s="2"/>
      <c r="D10197" s="1"/>
      <c r="H10197" s="8"/>
    </row>
    <row r="10198" spans="2:8">
      <c r="B10198" s="1"/>
      <c r="C10198" s="2"/>
      <c r="D10198" s="1"/>
      <c r="H10198" s="8"/>
    </row>
    <row r="10199" spans="2:8">
      <c r="B10199" s="1"/>
      <c r="C10199" s="2"/>
      <c r="D10199" s="1"/>
      <c r="H10199" s="8"/>
    </row>
    <row r="10200" spans="2:8">
      <c r="B10200" s="1"/>
      <c r="C10200" s="2"/>
      <c r="D10200" s="1"/>
      <c r="H10200" s="8"/>
    </row>
    <row r="10201" spans="2:8">
      <c r="B10201" s="1"/>
      <c r="C10201" s="2"/>
      <c r="D10201" s="1"/>
      <c r="H10201" s="8"/>
    </row>
    <row r="10202" spans="2:8">
      <c r="B10202" s="1"/>
      <c r="C10202" s="2"/>
      <c r="D10202" s="1"/>
      <c r="H10202" s="8"/>
    </row>
    <row r="10203" spans="2:8">
      <c r="B10203" s="1"/>
      <c r="C10203" s="2"/>
      <c r="D10203" s="1"/>
      <c r="H10203" s="8"/>
    </row>
    <row r="10204" spans="2:8">
      <c r="B10204" s="1"/>
      <c r="C10204" s="2"/>
      <c r="D10204" s="1"/>
      <c r="H10204" s="8"/>
    </row>
    <row r="10205" spans="2:8">
      <c r="B10205" s="1"/>
      <c r="C10205" s="2"/>
      <c r="D10205" s="1"/>
      <c r="H10205" s="8"/>
    </row>
    <row r="10206" spans="2:8">
      <c r="B10206" s="1"/>
      <c r="C10206" s="2"/>
      <c r="D10206" s="1"/>
      <c r="H10206" s="8"/>
    </row>
    <row r="10207" spans="2:8">
      <c r="B10207" s="1"/>
      <c r="C10207" s="2"/>
      <c r="D10207" s="1"/>
      <c r="H10207" s="8"/>
    </row>
    <row r="10208" spans="2:8">
      <c r="B10208" s="1"/>
      <c r="C10208" s="2"/>
      <c r="D10208" s="1"/>
      <c r="H10208" s="8"/>
    </row>
    <row r="10209" spans="2:8">
      <c r="B10209" s="1"/>
      <c r="C10209" s="2"/>
      <c r="D10209" s="1"/>
      <c r="H10209" s="8"/>
    </row>
    <row r="10210" spans="2:8">
      <c r="B10210" s="1"/>
      <c r="C10210" s="2"/>
      <c r="D10210" s="1"/>
      <c r="H10210" s="8"/>
    </row>
    <row r="10211" spans="2:8">
      <c r="B10211" s="1"/>
      <c r="C10211" s="2"/>
      <c r="D10211" s="1"/>
      <c r="H10211" s="8"/>
    </row>
    <row r="10212" spans="2:8">
      <c r="B10212" s="1"/>
      <c r="C10212" s="2"/>
      <c r="D10212" s="1"/>
      <c r="H10212" s="8"/>
    </row>
    <row r="10213" spans="2:8">
      <c r="B10213" s="1"/>
      <c r="C10213" s="2"/>
      <c r="D10213" s="1"/>
      <c r="H10213" s="8"/>
    </row>
    <row r="10214" spans="2:8">
      <c r="B10214" s="1"/>
      <c r="C10214" s="2"/>
      <c r="D10214" s="1"/>
      <c r="H10214" s="8"/>
    </row>
    <row r="10215" spans="2:8">
      <c r="B10215" s="1"/>
      <c r="C10215" s="2"/>
      <c r="D10215" s="1"/>
      <c r="H10215" s="8"/>
    </row>
    <row r="10216" spans="2:8">
      <c r="B10216" s="1"/>
      <c r="C10216" s="2"/>
      <c r="D10216" s="1"/>
      <c r="H10216" s="8"/>
    </row>
    <row r="10217" spans="2:8">
      <c r="B10217" s="1"/>
      <c r="C10217" s="2"/>
      <c r="D10217" s="1"/>
      <c r="H10217" s="8"/>
    </row>
    <row r="10218" spans="2:8">
      <c r="B10218" s="1"/>
      <c r="C10218" s="2"/>
      <c r="D10218" s="1"/>
      <c r="H10218" s="8"/>
    </row>
    <row r="10219" spans="2:8">
      <c r="B10219" s="1"/>
      <c r="C10219" s="2"/>
      <c r="D10219" s="1"/>
      <c r="H10219" s="8"/>
    </row>
    <row r="10220" spans="2:8">
      <c r="B10220" s="1"/>
      <c r="C10220" s="2"/>
      <c r="D10220" s="1"/>
      <c r="H10220" s="8"/>
    </row>
    <row r="10221" spans="2:8">
      <c r="B10221" s="1"/>
      <c r="C10221" s="2"/>
      <c r="D10221" s="1"/>
      <c r="H10221" s="8"/>
    </row>
    <row r="10222" spans="2:8">
      <c r="B10222" s="1"/>
      <c r="C10222" s="2"/>
      <c r="D10222" s="1"/>
      <c r="H10222" s="8"/>
    </row>
    <row r="10223" spans="2:8">
      <c r="B10223" s="1"/>
      <c r="C10223" s="2"/>
      <c r="D10223" s="1"/>
      <c r="H10223" s="8"/>
    </row>
    <row r="10224" spans="2:8">
      <c r="B10224" s="1"/>
      <c r="C10224" s="2"/>
      <c r="D10224" s="1"/>
      <c r="H10224" s="8"/>
    </row>
    <row r="10225" spans="2:8">
      <c r="B10225" s="1"/>
      <c r="C10225" s="2"/>
      <c r="D10225" s="1"/>
      <c r="H10225" s="8"/>
    </row>
    <row r="10226" spans="2:8">
      <c r="B10226" s="1"/>
      <c r="C10226" s="2"/>
      <c r="D10226" s="1"/>
      <c r="H10226" s="8"/>
    </row>
    <row r="10227" spans="2:8">
      <c r="B10227" s="1"/>
      <c r="C10227" s="2"/>
      <c r="D10227" s="1"/>
      <c r="H10227" s="8"/>
    </row>
    <row r="10228" spans="2:8">
      <c r="B10228" s="1"/>
      <c r="C10228" s="2"/>
      <c r="D10228" s="1"/>
      <c r="H10228" s="8"/>
    </row>
    <row r="10229" spans="2:8">
      <c r="B10229" s="1"/>
      <c r="C10229" s="2"/>
      <c r="D10229" s="1"/>
      <c r="H10229" s="8"/>
    </row>
    <row r="10230" spans="2:8">
      <c r="B10230" s="1"/>
      <c r="C10230" s="2"/>
      <c r="D10230" s="1"/>
      <c r="H10230" s="8"/>
    </row>
    <row r="10231" spans="2:8">
      <c r="B10231" s="1"/>
      <c r="C10231" s="2"/>
      <c r="D10231" s="1"/>
      <c r="H10231" s="8"/>
    </row>
    <row r="10232" spans="2:8">
      <c r="B10232" s="1"/>
      <c r="C10232" s="2"/>
      <c r="D10232" s="1"/>
      <c r="H10232" s="8"/>
    </row>
    <row r="10233" spans="2:8">
      <c r="B10233" s="1"/>
      <c r="C10233" s="2"/>
      <c r="D10233" s="1"/>
      <c r="H10233" s="8"/>
    </row>
    <row r="10234" spans="2:8">
      <c r="B10234" s="1"/>
      <c r="C10234" s="2"/>
      <c r="D10234" s="1"/>
      <c r="H10234" s="8"/>
    </row>
    <row r="10235" spans="2:8">
      <c r="B10235" s="1"/>
      <c r="C10235" s="2"/>
      <c r="D10235" s="1"/>
      <c r="H10235" s="8"/>
    </row>
    <row r="10236" spans="2:8">
      <c r="B10236" s="1"/>
      <c r="C10236" s="2"/>
      <c r="D10236" s="1"/>
      <c r="H10236" s="8"/>
    </row>
    <row r="10237" spans="2:8">
      <c r="B10237" s="1"/>
      <c r="C10237" s="2"/>
      <c r="D10237" s="1"/>
      <c r="H10237" s="8"/>
    </row>
    <row r="10238" spans="2:8">
      <c r="B10238" s="1"/>
      <c r="C10238" s="2"/>
      <c r="D10238" s="1"/>
      <c r="H10238" s="8"/>
    </row>
    <row r="10239" spans="2:8">
      <c r="B10239" s="1"/>
      <c r="C10239" s="2"/>
      <c r="D10239" s="1"/>
      <c r="H10239" s="8"/>
    </row>
    <row r="10240" spans="2:8">
      <c r="B10240" s="1"/>
      <c r="C10240" s="2"/>
      <c r="D10240" s="1"/>
      <c r="H10240" s="8"/>
    </row>
    <row r="10241" spans="2:8">
      <c r="B10241" s="1"/>
      <c r="C10241" s="2"/>
      <c r="D10241" s="1"/>
      <c r="H10241" s="8"/>
    </row>
    <row r="10242" spans="2:8">
      <c r="B10242" s="1"/>
      <c r="C10242" s="2"/>
      <c r="D10242" s="1"/>
      <c r="H10242" s="8"/>
    </row>
    <row r="10243" spans="2:8">
      <c r="B10243" s="1"/>
      <c r="C10243" s="2"/>
      <c r="D10243" s="1"/>
      <c r="H10243" s="8"/>
    </row>
    <row r="10244" spans="2:8">
      <c r="B10244" s="1"/>
      <c r="C10244" s="2"/>
      <c r="D10244" s="1"/>
      <c r="H10244" s="8"/>
    </row>
    <row r="10245" spans="2:8">
      <c r="B10245" s="1"/>
      <c r="C10245" s="2"/>
      <c r="D10245" s="1"/>
      <c r="H10245" s="8"/>
    </row>
    <row r="10246" spans="2:8">
      <c r="B10246" s="1"/>
      <c r="C10246" s="2"/>
      <c r="D10246" s="1"/>
      <c r="H10246" s="8"/>
    </row>
    <row r="10247" spans="2:8">
      <c r="B10247" s="1"/>
      <c r="C10247" s="2"/>
      <c r="D10247" s="1"/>
      <c r="H10247" s="8"/>
    </row>
    <row r="10248" spans="2:8">
      <c r="B10248" s="1"/>
      <c r="C10248" s="2"/>
      <c r="D10248" s="1"/>
      <c r="H10248" s="8"/>
    </row>
    <row r="10249" spans="2:8">
      <c r="B10249" s="1"/>
      <c r="C10249" s="2"/>
      <c r="D10249" s="1"/>
      <c r="H10249" s="8"/>
    </row>
    <row r="10250" spans="2:8">
      <c r="B10250" s="1"/>
      <c r="C10250" s="2"/>
      <c r="D10250" s="1"/>
      <c r="H10250" s="8"/>
    </row>
    <row r="10251" spans="2:8">
      <c r="B10251" s="1"/>
      <c r="C10251" s="2"/>
      <c r="D10251" s="1"/>
      <c r="H10251" s="8"/>
    </row>
    <row r="10252" spans="2:8">
      <c r="B10252" s="1"/>
      <c r="C10252" s="2"/>
      <c r="D10252" s="1"/>
      <c r="H10252" s="8"/>
    </row>
    <row r="10253" spans="2:8">
      <c r="B10253" s="1"/>
      <c r="C10253" s="2"/>
      <c r="D10253" s="1"/>
      <c r="H10253" s="8"/>
    </row>
    <row r="10254" spans="2:8">
      <c r="B10254" s="1"/>
      <c r="C10254" s="2"/>
      <c r="D10254" s="1"/>
      <c r="H10254" s="8"/>
    </row>
    <row r="10255" spans="2:8">
      <c r="B10255" s="1"/>
      <c r="C10255" s="2"/>
      <c r="D10255" s="1"/>
      <c r="H10255" s="8"/>
    </row>
    <row r="10256" spans="2:8">
      <c r="B10256" s="1"/>
      <c r="C10256" s="2"/>
      <c r="D10256" s="1"/>
      <c r="H10256" s="8"/>
    </row>
    <row r="10257" spans="2:8">
      <c r="B10257" s="1"/>
      <c r="C10257" s="2"/>
      <c r="D10257" s="1"/>
      <c r="H10257" s="8"/>
    </row>
    <row r="10258" spans="2:8">
      <c r="B10258" s="1"/>
      <c r="C10258" s="2"/>
      <c r="D10258" s="1"/>
      <c r="H10258" s="8"/>
    </row>
    <row r="10259" spans="2:8">
      <c r="B10259" s="1"/>
      <c r="C10259" s="2"/>
      <c r="D10259" s="1"/>
      <c r="H10259" s="8"/>
    </row>
    <row r="10260" spans="2:8">
      <c r="B10260" s="1"/>
      <c r="C10260" s="2"/>
      <c r="D10260" s="1"/>
      <c r="H10260" s="8"/>
    </row>
    <row r="10261" spans="2:8">
      <c r="B10261" s="1"/>
      <c r="C10261" s="2"/>
      <c r="D10261" s="1"/>
      <c r="H10261" s="8"/>
    </row>
    <row r="10262" spans="2:8">
      <c r="B10262" s="1"/>
      <c r="C10262" s="2"/>
      <c r="D10262" s="1"/>
      <c r="H10262" s="8"/>
    </row>
    <row r="10263" spans="2:8">
      <c r="B10263" s="1"/>
      <c r="C10263" s="2"/>
      <c r="D10263" s="1"/>
      <c r="H10263" s="8"/>
    </row>
    <row r="10264" spans="2:8">
      <c r="B10264" s="1"/>
      <c r="C10264" s="2"/>
      <c r="D10264" s="1"/>
      <c r="H10264" s="8"/>
    </row>
    <row r="10265" spans="2:8">
      <c r="B10265" s="1"/>
      <c r="C10265" s="2"/>
      <c r="D10265" s="1"/>
      <c r="H10265" s="8"/>
    </row>
    <row r="10266" spans="2:8">
      <c r="B10266" s="1"/>
      <c r="C10266" s="2"/>
      <c r="D10266" s="1"/>
      <c r="H10266" s="8"/>
    </row>
    <row r="10267" spans="2:8">
      <c r="B10267" s="1"/>
      <c r="C10267" s="2"/>
      <c r="D10267" s="1"/>
      <c r="H10267" s="8"/>
    </row>
    <row r="10268" spans="2:8">
      <c r="B10268" s="1"/>
      <c r="C10268" s="2"/>
      <c r="D10268" s="1"/>
      <c r="H10268" s="8"/>
    </row>
    <row r="10269" spans="2:8">
      <c r="B10269" s="1"/>
      <c r="C10269" s="2"/>
      <c r="D10269" s="1"/>
      <c r="H10269" s="8"/>
    </row>
    <row r="10270" spans="2:8">
      <c r="B10270" s="1"/>
      <c r="C10270" s="2"/>
      <c r="D10270" s="1"/>
      <c r="H10270" s="8"/>
    </row>
    <row r="10271" spans="2:8">
      <c r="B10271" s="1"/>
      <c r="C10271" s="2"/>
      <c r="D10271" s="1"/>
      <c r="H10271" s="8"/>
    </row>
    <row r="10272" spans="2:8">
      <c r="B10272" s="1"/>
      <c r="C10272" s="2"/>
      <c r="D10272" s="1"/>
      <c r="H10272" s="8"/>
    </row>
    <row r="10273" spans="2:8">
      <c r="B10273" s="1"/>
      <c r="C10273" s="2"/>
      <c r="D10273" s="1"/>
      <c r="H10273" s="8"/>
    </row>
    <row r="10274" spans="2:8">
      <c r="B10274" s="1"/>
      <c r="C10274" s="2"/>
      <c r="D10274" s="1"/>
      <c r="H10274" s="8"/>
    </row>
    <row r="10275" spans="2:8">
      <c r="B10275" s="1"/>
      <c r="C10275" s="2"/>
      <c r="D10275" s="1"/>
      <c r="H10275" s="8"/>
    </row>
    <row r="10276" spans="2:8">
      <c r="B10276" s="1"/>
      <c r="C10276" s="2"/>
      <c r="D10276" s="1"/>
      <c r="H10276" s="8"/>
    </row>
    <row r="10277" spans="2:8">
      <c r="B10277" s="1"/>
      <c r="C10277" s="2"/>
      <c r="D10277" s="1"/>
      <c r="H10277" s="8"/>
    </row>
    <row r="10278" spans="2:8">
      <c r="B10278" s="1"/>
      <c r="C10278" s="2"/>
      <c r="D10278" s="1"/>
      <c r="H10278" s="8"/>
    </row>
    <row r="10279" spans="2:8">
      <c r="B10279" s="1"/>
      <c r="C10279" s="2"/>
      <c r="D10279" s="1"/>
      <c r="H10279" s="8"/>
    </row>
    <row r="10280" spans="2:8">
      <c r="B10280" s="1"/>
      <c r="C10280" s="2"/>
      <c r="D10280" s="1"/>
      <c r="H10280" s="8"/>
    </row>
    <row r="10281" spans="2:8">
      <c r="B10281" s="1"/>
      <c r="C10281" s="2"/>
      <c r="D10281" s="1"/>
      <c r="H10281" s="8"/>
    </row>
    <row r="10282" spans="2:8">
      <c r="B10282" s="1"/>
      <c r="C10282" s="2"/>
      <c r="D10282" s="1"/>
      <c r="H10282" s="8"/>
    </row>
    <row r="10283" spans="2:8">
      <c r="B10283" s="1"/>
      <c r="C10283" s="2"/>
      <c r="D10283" s="1"/>
      <c r="H10283" s="8"/>
    </row>
    <row r="10284" spans="2:8">
      <c r="B10284" s="1"/>
      <c r="C10284" s="2"/>
      <c r="D10284" s="1"/>
      <c r="H10284" s="8"/>
    </row>
    <row r="10285" spans="2:8">
      <c r="B10285" s="1"/>
      <c r="C10285" s="2"/>
      <c r="D10285" s="1"/>
      <c r="H10285" s="8"/>
    </row>
    <row r="10286" spans="2:8">
      <c r="B10286" s="1"/>
      <c r="C10286" s="2"/>
      <c r="D10286" s="1"/>
      <c r="H10286" s="8"/>
    </row>
    <row r="10287" spans="2:8">
      <c r="B10287" s="1"/>
      <c r="C10287" s="2"/>
      <c r="D10287" s="1"/>
      <c r="H10287" s="8"/>
    </row>
    <row r="10288" spans="2:8">
      <c r="B10288" s="1"/>
      <c r="C10288" s="2"/>
      <c r="D10288" s="1"/>
      <c r="H10288" s="8"/>
    </row>
    <row r="10289" spans="2:8">
      <c r="B10289" s="1"/>
      <c r="C10289" s="2"/>
      <c r="D10289" s="1"/>
      <c r="H10289" s="8"/>
    </row>
    <row r="10290" spans="2:8">
      <c r="B10290" s="1"/>
      <c r="C10290" s="2"/>
      <c r="D10290" s="1"/>
      <c r="H10290" s="8"/>
    </row>
    <row r="10291" spans="2:8">
      <c r="B10291" s="1"/>
      <c r="C10291" s="2"/>
      <c r="D10291" s="1"/>
      <c r="H10291" s="8"/>
    </row>
    <row r="10292" spans="2:8">
      <c r="B10292" s="1"/>
      <c r="C10292" s="2"/>
      <c r="D10292" s="1"/>
      <c r="H10292" s="8"/>
    </row>
    <row r="10293" spans="2:8">
      <c r="B10293" s="1"/>
      <c r="C10293" s="2"/>
      <c r="D10293" s="1"/>
      <c r="H10293" s="8"/>
    </row>
    <row r="10294" spans="2:8">
      <c r="B10294" s="1"/>
      <c r="C10294" s="2"/>
      <c r="D10294" s="1"/>
      <c r="H10294" s="8"/>
    </row>
    <row r="10295" spans="2:8">
      <c r="B10295" s="1"/>
      <c r="C10295" s="2"/>
      <c r="D10295" s="1"/>
      <c r="H10295" s="8"/>
    </row>
    <row r="10296" spans="2:8">
      <c r="B10296" s="1"/>
      <c r="C10296" s="2"/>
      <c r="D10296" s="1"/>
      <c r="H10296" s="8"/>
    </row>
    <row r="10297" spans="2:8">
      <c r="B10297" s="1"/>
      <c r="C10297" s="2"/>
      <c r="D10297" s="1"/>
      <c r="H10297" s="8"/>
    </row>
    <row r="10298" spans="2:8">
      <c r="B10298" s="1"/>
      <c r="C10298" s="2"/>
      <c r="D10298" s="1"/>
      <c r="H10298" s="8"/>
    </row>
    <row r="10299" spans="2:8">
      <c r="B10299" s="1"/>
      <c r="C10299" s="2"/>
      <c r="D10299" s="1"/>
      <c r="H10299" s="8"/>
    </row>
    <row r="10300" spans="2:8">
      <c r="B10300" s="1"/>
      <c r="C10300" s="2"/>
      <c r="D10300" s="1"/>
      <c r="H10300" s="8"/>
    </row>
    <row r="10301" spans="2:8">
      <c r="B10301" s="1"/>
      <c r="C10301" s="2"/>
      <c r="D10301" s="1"/>
      <c r="H10301" s="8"/>
    </row>
    <row r="10302" spans="2:8">
      <c r="B10302" s="1"/>
      <c r="C10302" s="2"/>
      <c r="D10302" s="1"/>
      <c r="H10302" s="8"/>
    </row>
    <row r="10303" spans="2:8">
      <c r="B10303" s="1"/>
      <c r="C10303" s="2"/>
      <c r="D10303" s="1"/>
      <c r="H10303" s="8"/>
    </row>
    <row r="10304" spans="2:8">
      <c r="B10304" s="1"/>
      <c r="C10304" s="2"/>
      <c r="D10304" s="1"/>
      <c r="H10304" s="8"/>
    </row>
    <row r="10305" spans="2:8">
      <c r="B10305" s="1"/>
      <c r="C10305" s="2"/>
      <c r="D10305" s="1"/>
      <c r="H10305" s="8"/>
    </row>
    <row r="10306" spans="2:8">
      <c r="B10306" s="1"/>
      <c r="C10306" s="2"/>
      <c r="D10306" s="1"/>
      <c r="H10306" s="8"/>
    </row>
    <row r="10307" spans="2:8">
      <c r="B10307" s="1"/>
      <c r="C10307" s="2"/>
      <c r="D10307" s="1"/>
      <c r="H10307" s="8"/>
    </row>
    <row r="10308" spans="2:8">
      <c r="B10308" s="1"/>
      <c r="C10308" s="2"/>
      <c r="D10308" s="1"/>
      <c r="H10308" s="8"/>
    </row>
    <row r="10309" spans="2:8">
      <c r="B10309" s="1"/>
      <c r="C10309" s="2"/>
      <c r="D10309" s="1"/>
      <c r="H10309" s="8"/>
    </row>
    <row r="10310" spans="2:8">
      <c r="B10310" s="1"/>
      <c r="C10310" s="2"/>
      <c r="D10310" s="1"/>
      <c r="H10310" s="8"/>
    </row>
    <row r="10311" spans="2:8">
      <c r="B10311" s="1"/>
      <c r="C10311" s="2"/>
      <c r="D10311" s="1"/>
      <c r="H10311" s="8"/>
    </row>
    <row r="10312" spans="2:8">
      <c r="B10312" s="1"/>
      <c r="C10312" s="2"/>
      <c r="D10312" s="1"/>
      <c r="H10312" s="8"/>
    </row>
    <row r="10313" spans="2:8">
      <c r="B10313" s="1"/>
      <c r="C10313" s="2"/>
      <c r="D10313" s="1"/>
      <c r="H10313" s="8"/>
    </row>
    <row r="10314" spans="2:8">
      <c r="B10314" s="1"/>
      <c r="C10314" s="2"/>
      <c r="D10314" s="1"/>
      <c r="H10314" s="8"/>
    </row>
    <row r="10315" spans="2:8">
      <c r="B10315" s="1"/>
      <c r="C10315" s="2"/>
      <c r="D10315" s="1"/>
      <c r="H10315" s="8"/>
    </row>
    <row r="10316" spans="2:8">
      <c r="B10316" s="1"/>
      <c r="C10316" s="2"/>
      <c r="D10316" s="1"/>
      <c r="H10316" s="8"/>
    </row>
    <row r="10317" spans="2:8">
      <c r="B10317" s="1"/>
      <c r="C10317" s="2"/>
      <c r="D10317" s="1"/>
      <c r="H10317" s="8"/>
    </row>
    <row r="10318" spans="2:8">
      <c r="B10318" s="1"/>
      <c r="C10318" s="2"/>
      <c r="D10318" s="1"/>
      <c r="H10318" s="8"/>
    </row>
    <row r="10319" spans="2:8">
      <c r="B10319" s="1"/>
      <c r="C10319" s="2"/>
      <c r="D10319" s="1"/>
      <c r="H10319" s="8"/>
    </row>
    <row r="10320" spans="2:8">
      <c r="B10320" s="1"/>
      <c r="C10320" s="2"/>
      <c r="D10320" s="1"/>
      <c r="H10320" s="8"/>
    </row>
    <row r="10321" spans="2:8">
      <c r="B10321" s="1"/>
      <c r="C10321" s="2"/>
      <c r="D10321" s="1"/>
      <c r="H10321" s="8"/>
    </row>
    <row r="10322" spans="2:8">
      <c r="B10322" s="1"/>
      <c r="C10322" s="2"/>
      <c r="D10322" s="1"/>
      <c r="H10322" s="8"/>
    </row>
    <row r="10323" spans="2:8">
      <c r="B10323" s="1"/>
      <c r="C10323" s="2"/>
      <c r="D10323" s="1"/>
      <c r="H10323" s="8"/>
    </row>
    <row r="10324" spans="2:8">
      <c r="B10324" s="1"/>
      <c r="C10324" s="2"/>
      <c r="D10324" s="1"/>
      <c r="H10324" s="8"/>
    </row>
    <row r="10325" spans="2:8">
      <c r="B10325" s="1"/>
      <c r="C10325" s="2"/>
      <c r="D10325" s="1"/>
      <c r="H10325" s="8"/>
    </row>
    <row r="10326" spans="2:8">
      <c r="B10326" s="1"/>
      <c r="C10326" s="2"/>
      <c r="D10326" s="1"/>
      <c r="H10326" s="8"/>
    </row>
    <row r="10327" spans="2:8">
      <c r="B10327" s="1"/>
      <c r="C10327" s="2"/>
      <c r="D10327" s="1"/>
      <c r="H10327" s="8"/>
    </row>
    <row r="10328" spans="2:8">
      <c r="B10328" s="1"/>
      <c r="C10328" s="2"/>
      <c r="D10328" s="1"/>
      <c r="H10328" s="8"/>
    </row>
    <row r="10329" spans="2:8">
      <c r="B10329" s="1"/>
      <c r="C10329" s="2"/>
      <c r="D10329" s="1"/>
      <c r="H10329" s="8"/>
    </row>
    <row r="10330" spans="2:8">
      <c r="B10330" s="1"/>
      <c r="C10330" s="2"/>
      <c r="D10330" s="1"/>
      <c r="H10330" s="8"/>
    </row>
    <row r="10331" spans="2:8">
      <c r="B10331" s="1"/>
      <c r="C10331" s="2"/>
      <c r="D10331" s="1"/>
      <c r="H10331" s="8"/>
    </row>
    <row r="10332" spans="2:8">
      <c r="B10332" s="1"/>
      <c r="C10332" s="2"/>
      <c r="D10332" s="1"/>
      <c r="H10332" s="8"/>
    </row>
    <row r="10333" spans="2:8">
      <c r="B10333" s="1"/>
      <c r="C10333" s="2"/>
      <c r="D10333" s="1"/>
      <c r="H10333" s="8"/>
    </row>
    <row r="10334" spans="2:8">
      <c r="B10334" s="1"/>
      <c r="C10334" s="2"/>
      <c r="D10334" s="1"/>
      <c r="H10334" s="8"/>
    </row>
    <row r="10335" spans="2:8">
      <c r="B10335" s="1"/>
      <c r="C10335" s="2"/>
      <c r="D10335" s="1"/>
      <c r="H10335" s="8"/>
    </row>
    <row r="10336" spans="2:8">
      <c r="B10336" s="1"/>
      <c r="C10336" s="2"/>
      <c r="D10336" s="1"/>
      <c r="H10336" s="8"/>
    </row>
    <row r="10337" spans="2:8">
      <c r="B10337" s="1"/>
      <c r="C10337" s="2"/>
      <c r="D10337" s="1"/>
      <c r="H10337" s="8"/>
    </row>
    <row r="10338" spans="2:8">
      <c r="B10338" s="1"/>
      <c r="C10338" s="2"/>
      <c r="D10338" s="1"/>
      <c r="H10338" s="8"/>
    </row>
    <row r="10339" spans="2:8">
      <c r="B10339" s="1"/>
      <c r="C10339" s="2"/>
      <c r="D10339" s="1"/>
      <c r="H10339" s="8"/>
    </row>
    <row r="10340" spans="2:8">
      <c r="B10340" s="1"/>
      <c r="C10340" s="2"/>
      <c r="D10340" s="1"/>
      <c r="H10340" s="8"/>
    </row>
    <row r="10341" spans="2:8">
      <c r="B10341" s="1"/>
      <c r="C10341" s="2"/>
      <c r="D10341" s="1"/>
      <c r="H10341" s="8"/>
    </row>
    <row r="10342" spans="2:8">
      <c r="B10342" s="1"/>
      <c r="C10342" s="2"/>
      <c r="D10342" s="1"/>
      <c r="H10342" s="8"/>
    </row>
    <row r="10343" spans="2:8">
      <c r="B10343" s="1"/>
      <c r="C10343" s="2"/>
      <c r="D10343" s="1"/>
      <c r="H10343" s="8"/>
    </row>
    <row r="10344" spans="2:8">
      <c r="B10344" s="1"/>
      <c r="C10344" s="2"/>
      <c r="D10344" s="1"/>
      <c r="H10344" s="8"/>
    </row>
    <row r="10345" spans="2:8">
      <c r="B10345" s="1"/>
      <c r="C10345" s="2"/>
      <c r="D10345" s="1"/>
      <c r="H10345" s="8"/>
    </row>
    <row r="10346" spans="2:8">
      <c r="B10346" s="1"/>
      <c r="C10346" s="2"/>
      <c r="D10346" s="1"/>
      <c r="H10346" s="8"/>
    </row>
    <row r="10347" spans="2:8">
      <c r="B10347" s="1"/>
      <c r="C10347" s="2"/>
      <c r="D10347" s="1"/>
      <c r="H10347" s="8"/>
    </row>
    <row r="10348" spans="2:8">
      <c r="B10348" s="1"/>
      <c r="C10348" s="2"/>
      <c r="D10348" s="1"/>
      <c r="H10348" s="8"/>
    </row>
    <row r="10349" spans="2:8">
      <c r="B10349" s="1"/>
      <c r="C10349" s="2"/>
      <c r="D10349" s="1"/>
      <c r="H10349" s="8"/>
    </row>
    <row r="10350" spans="2:8">
      <c r="B10350" s="1"/>
      <c r="C10350" s="2"/>
      <c r="D10350" s="1"/>
      <c r="H10350" s="8"/>
    </row>
    <row r="10351" spans="2:8">
      <c r="B10351" s="1"/>
      <c r="C10351" s="2"/>
      <c r="D10351" s="1"/>
      <c r="H10351" s="8"/>
    </row>
    <row r="10352" spans="2:8">
      <c r="B10352" s="1"/>
      <c r="C10352" s="2"/>
      <c r="D10352" s="1"/>
      <c r="H10352" s="8"/>
    </row>
    <row r="10353" spans="2:8">
      <c r="B10353" s="1"/>
      <c r="C10353" s="2"/>
      <c r="D10353" s="1"/>
      <c r="H10353" s="8"/>
    </row>
    <row r="10354" spans="2:8">
      <c r="B10354" s="1"/>
      <c r="C10354" s="2"/>
      <c r="D10354" s="1"/>
      <c r="H10354" s="8"/>
    </row>
    <row r="10355" spans="2:8">
      <c r="B10355" s="1"/>
      <c r="C10355" s="2"/>
      <c r="D10355" s="1"/>
      <c r="H10355" s="8"/>
    </row>
    <row r="10356" spans="2:8">
      <c r="B10356" s="1"/>
      <c r="C10356" s="2"/>
      <c r="D10356" s="1"/>
      <c r="H10356" s="8"/>
    </row>
    <row r="10357" spans="2:8">
      <c r="B10357" s="1"/>
      <c r="C10357" s="2"/>
      <c r="D10357" s="1"/>
      <c r="H10357" s="8"/>
    </row>
    <row r="10358" spans="2:8">
      <c r="B10358" s="1"/>
      <c r="C10358" s="2"/>
      <c r="D10358" s="1"/>
      <c r="H10358" s="8"/>
    </row>
    <row r="10359" spans="2:8">
      <c r="B10359" s="1"/>
      <c r="C10359" s="2"/>
      <c r="D10359" s="1"/>
      <c r="H10359" s="8"/>
    </row>
    <row r="10360" spans="2:8">
      <c r="B10360" s="1"/>
      <c r="C10360" s="2"/>
      <c r="D10360" s="1"/>
      <c r="H10360" s="8"/>
    </row>
    <row r="10361" spans="2:8">
      <c r="B10361" s="1"/>
      <c r="C10361" s="2"/>
      <c r="D10361" s="1"/>
      <c r="H10361" s="8"/>
    </row>
    <row r="10362" spans="2:8">
      <c r="B10362" s="1"/>
      <c r="C10362" s="2"/>
      <c r="D10362" s="1"/>
      <c r="H10362" s="8"/>
    </row>
    <row r="10363" spans="2:8">
      <c r="B10363" s="1"/>
      <c r="C10363" s="2"/>
      <c r="D10363" s="1"/>
      <c r="H10363" s="8"/>
    </row>
    <row r="10364" spans="2:8">
      <c r="B10364" s="1"/>
      <c r="C10364" s="2"/>
      <c r="D10364" s="1"/>
      <c r="H10364" s="8"/>
    </row>
    <row r="10365" spans="2:8">
      <c r="B10365" s="1"/>
      <c r="C10365" s="2"/>
      <c r="D10365" s="1"/>
      <c r="H10365" s="8"/>
    </row>
    <row r="10366" spans="2:8">
      <c r="B10366" s="1"/>
      <c r="C10366" s="2"/>
      <c r="D10366" s="1"/>
      <c r="H10366" s="8"/>
    </row>
    <row r="10367" spans="2:8">
      <c r="B10367" s="1"/>
      <c r="C10367" s="2"/>
      <c r="D10367" s="1"/>
      <c r="H10367" s="8"/>
    </row>
    <row r="10368" spans="2:8">
      <c r="B10368" s="1"/>
      <c r="C10368" s="2"/>
      <c r="D10368" s="1"/>
      <c r="H10368" s="8"/>
    </row>
    <row r="10369" spans="2:8">
      <c r="B10369" s="1"/>
      <c r="C10369" s="2"/>
      <c r="D10369" s="1"/>
      <c r="H10369" s="8"/>
    </row>
    <row r="10370" spans="2:8">
      <c r="B10370" s="1"/>
      <c r="C10370" s="2"/>
      <c r="D10370" s="1"/>
      <c r="H10370" s="8"/>
    </row>
    <row r="10371" spans="2:8">
      <c r="B10371" s="1"/>
      <c r="C10371" s="2"/>
      <c r="D10371" s="1"/>
      <c r="H10371" s="8"/>
    </row>
    <row r="10372" spans="2:8">
      <c r="B10372" s="1"/>
      <c r="C10372" s="2"/>
      <c r="D10372" s="1"/>
      <c r="H10372" s="8"/>
    </row>
    <row r="10373" spans="2:8">
      <c r="B10373" s="1"/>
      <c r="C10373" s="2"/>
      <c r="D10373" s="1"/>
      <c r="H10373" s="8"/>
    </row>
    <row r="10374" spans="2:8">
      <c r="B10374" s="1"/>
      <c r="C10374" s="2"/>
      <c r="D10374" s="1"/>
      <c r="H10374" s="8"/>
    </row>
    <row r="10375" spans="2:8">
      <c r="B10375" s="1"/>
      <c r="C10375" s="2"/>
      <c r="D10375" s="1"/>
      <c r="H10375" s="8"/>
    </row>
    <row r="10376" spans="2:8">
      <c r="B10376" s="1"/>
      <c r="C10376" s="2"/>
      <c r="D10376" s="1"/>
      <c r="H10376" s="8"/>
    </row>
    <row r="10377" spans="2:8">
      <c r="B10377" s="1"/>
      <c r="C10377" s="2"/>
      <c r="D10377" s="1"/>
      <c r="H10377" s="8"/>
    </row>
    <row r="10378" spans="2:8">
      <c r="B10378" s="1"/>
      <c r="C10378" s="2"/>
      <c r="D10378" s="1"/>
      <c r="H10378" s="8"/>
    </row>
    <row r="10379" spans="2:8">
      <c r="B10379" s="1"/>
      <c r="C10379" s="2"/>
      <c r="D10379" s="1"/>
      <c r="H10379" s="8"/>
    </row>
    <row r="10380" spans="2:8">
      <c r="B10380" s="1"/>
      <c r="C10380" s="2"/>
      <c r="D10380" s="1"/>
      <c r="H10380" s="8"/>
    </row>
    <row r="10381" spans="2:8">
      <c r="B10381" s="1"/>
      <c r="C10381" s="2"/>
      <c r="D10381" s="1"/>
      <c r="H10381" s="8"/>
    </row>
    <row r="10382" spans="2:8">
      <c r="B10382" s="1"/>
      <c r="C10382" s="2"/>
      <c r="D10382" s="1"/>
      <c r="H10382" s="8"/>
    </row>
    <row r="10383" spans="2:8">
      <c r="B10383" s="1"/>
      <c r="C10383" s="2"/>
      <c r="D10383" s="1"/>
      <c r="H10383" s="8"/>
    </row>
    <row r="10384" spans="2:8">
      <c r="B10384" s="1"/>
      <c r="C10384" s="2"/>
      <c r="D10384" s="1"/>
      <c r="H10384" s="8"/>
    </row>
    <row r="10385" spans="2:8">
      <c r="B10385" s="1"/>
      <c r="C10385" s="2"/>
      <c r="D10385" s="1"/>
      <c r="H10385" s="8"/>
    </row>
    <row r="10386" spans="2:8">
      <c r="B10386" s="1"/>
      <c r="C10386" s="2"/>
      <c r="D10386" s="1"/>
      <c r="H10386" s="8"/>
    </row>
    <row r="10387" spans="2:8">
      <c r="B10387" s="1"/>
      <c r="C10387" s="2"/>
      <c r="D10387" s="1"/>
      <c r="H10387" s="8"/>
    </row>
    <row r="10388" spans="2:8">
      <c r="B10388" s="1"/>
      <c r="C10388" s="2"/>
      <c r="D10388" s="1"/>
      <c r="H10388" s="8"/>
    </row>
    <row r="10389" spans="2:8">
      <c r="B10389" s="1"/>
      <c r="C10389" s="2"/>
      <c r="D10389" s="1"/>
      <c r="H10389" s="8"/>
    </row>
    <row r="10390" spans="2:8">
      <c r="B10390" s="1"/>
      <c r="C10390" s="2"/>
      <c r="D10390" s="1"/>
      <c r="H10390" s="8"/>
    </row>
    <row r="10391" spans="2:8">
      <c r="B10391" s="1"/>
      <c r="C10391" s="2"/>
      <c r="D10391" s="1"/>
      <c r="H10391" s="8"/>
    </row>
    <row r="10392" spans="2:8">
      <c r="B10392" s="1"/>
      <c r="C10392" s="2"/>
      <c r="D10392" s="1"/>
      <c r="H10392" s="8"/>
    </row>
    <row r="10393" spans="2:8">
      <c r="B10393" s="1"/>
      <c r="C10393" s="2"/>
      <c r="D10393" s="1"/>
      <c r="H10393" s="8"/>
    </row>
    <row r="10394" spans="2:8">
      <c r="B10394" s="1"/>
      <c r="C10394" s="2"/>
      <c r="D10394" s="1"/>
      <c r="H10394" s="8"/>
    </row>
    <row r="10395" spans="2:8">
      <c r="B10395" s="1"/>
      <c r="C10395" s="2"/>
      <c r="D10395" s="1"/>
      <c r="H10395" s="8"/>
    </row>
    <row r="10396" spans="2:8">
      <c r="B10396" s="1"/>
      <c r="C10396" s="2"/>
      <c r="D10396" s="1"/>
      <c r="H10396" s="8"/>
    </row>
    <row r="10397" spans="2:8">
      <c r="B10397" s="1"/>
      <c r="C10397" s="2"/>
      <c r="D10397" s="1"/>
      <c r="H10397" s="8"/>
    </row>
    <row r="10398" spans="2:8">
      <c r="B10398" s="1"/>
      <c r="C10398" s="2"/>
      <c r="D10398" s="1"/>
      <c r="H10398" s="8"/>
    </row>
    <row r="10399" spans="2:8">
      <c r="B10399" s="1"/>
      <c r="C10399" s="2"/>
      <c r="D10399" s="1"/>
      <c r="H10399" s="8"/>
    </row>
    <row r="10400" spans="2:8">
      <c r="B10400" s="1"/>
      <c r="C10400" s="2"/>
      <c r="D10400" s="1"/>
      <c r="H10400" s="8"/>
    </row>
    <row r="10401" spans="2:8">
      <c r="B10401" s="1"/>
      <c r="C10401" s="2"/>
      <c r="D10401" s="1"/>
      <c r="H10401" s="8"/>
    </row>
    <row r="10402" spans="2:8">
      <c r="B10402" s="1"/>
      <c r="C10402" s="2"/>
      <c r="D10402" s="1"/>
      <c r="H10402" s="8"/>
    </row>
    <row r="10403" spans="2:8">
      <c r="B10403" s="1"/>
      <c r="C10403" s="2"/>
      <c r="D10403" s="1"/>
      <c r="H10403" s="8"/>
    </row>
    <row r="10404" spans="2:8">
      <c r="B10404" s="1"/>
      <c r="C10404" s="2"/>
      <c r="D10404" s="1"/>
      <c r="H10404" s="8"/>
    </row>
    <row r="10405" spans="2:8">
      <c r="B10405" s="1"/>
      <c r="C10405" s="2"/>
      <c r="D10405" s="1"/>
      <c r="H10405" s="8"/>
    </row>
    <row r="10406" spans="2:8">
      <c r="B10406" s="1"/>
      <c r="C10406" s="2"/>
      <c r="D10406" s="1"/>
      <c r="H10406" s="8"/>
    </row>
    <row r="10407" spans="2:8">
      <c r="B10407" s="1"/>
      <c r="C10407" s="2"/>
      <c r="D10407" s="1"/>
      <c r="H10407" s="8"/>
    </row>
    <row r="10408" spans="2:8">
      <c r="B10408" s="1"/>
      <c r="C10408" s="2"/>
      <c r="D10408" s="1"/>
      <c r="H10408" s="8"/>
    </row>
    <row r="10409" spans="2:8">
      <c r="B10409" s="1"/>
      <c r="C10409" s="2"/>
      <c r="D10409" s="1"/>
      <c r="H10409" s="8"/>
    </row>
    <row r="10410" spans="2:8">
      <c r="B10410" s="1"/>
      <c r="C10410" s="2"/>
      <c r="D10410" s="1"/>
      <c r="H10410" s="8"/>
    </row>
    <row r="10411" spans="2:8">
      <c r="B10411" s="1"/>
      <c r="C10411" s="2"/>
      <c r="D10411" s="1"/>
      <c r="H10411" s="8"/>
    </row>
    <row r="10412" spans="2:8">
      <c r="B10412" s="1"/>
      <c r="C10412" s="2"/>
      <c r="D10412" s="1"/>
      <c r="H10412" s="8"/>
    </row>
    <row r="10413" spans="2:8">
      <c r="B10413" s="1"/>
      <c r="C10413" s="2"/>
      <c r="D10413" s="1"/>
      <c r="H10413" s="8"/>
    </row>
    <row r="10414" spans="2:8">
      <c r="B10414" s="1"/>
      <c r="C10414" s="2"/>
      <c r="D10414" s="1"/>
      <c r="H10414" s="8"/>
    </row>
    <row r="10415" spans="2:8">
      <c r="B10415" s="1"/>
      <c r="C10415" s="2"/>
      <c r="D10415" s="1"/>
      <c r="H10415" s="8"/>
    </row>
    <row r="10416" spans="2:8">
      <c r="B10416" s="1"/>
      <c r="C10416" s="2"/>
      <c r="D10416" s="1"/>
      <c r="H10416" s="8"/>
    </row>
    <row r="10417" spans="2:8">
      <c r="B10417" s="1"/>
      <c r="C10417" s="2"/>
      <c r="D10417" s="1"/>
      <c r="H10417" s="8"/>
    </row>
    <row r="10418" spans="2:8">
      <c r="B10418" s="1"/>
      <c r="C10418" s="2"/>
      <c r="D10418" s="1"/>
      <c r="H10418" s="8"/>
    </row>
    <row r="10419" spans="2:8">
      <c r="B10419" s="1"/>
      <c r="C10419" s="2"/>
      <c r="D10419" s="1"/>
      <c r="H10419" s="8"/>
    </row>
    <row r="10420" spans="2:8">
      <c r="B10420" s="1"/>
      <c r="C10420" s="2"/>
      <c r="D10420" s="1"/>
      <c r="H10420" s="8"/>
    </row>
    <row r="10421" spans="2:8">
      <c r="B10421" s="1"/>
      <c r="C10421" s="2"/>
      <c r="D10421" s="1"/>
      <c r="H10421" s="8"/>
    </row>
    <row r="10422" spans="2:8">
      <c r="B10422" s="1"/>
      <c r="C10422" s="2"/>
      <c r="D10422" s="1"/>
      <c r="H10422" s="8"/>
    </row>
    <row r="10423" spans="2:8">
      <c r="B10423" s="1"/>
      <c r="C10423" s="2"/>
      <c r="D10423" s="1"/>
      <c r="H10423" s="8"/>
    </row>
    <row r="10424" spans="2:8">
      <c r="B10424" s="1"/>
      <c r="C10424" s="2"/>
      <c r="D10424" s="1"/>
      <c r="H10424" s="8"/>
    </row>
    <row r="10425" spans="2:8">
      <c r="B10425" s="1"/>
      <c r="C10425" s="2"/>
      <c r="D10425" s="1"/>
      <c r="H10425" s="8"/>
    </row>
    <row r="10426" spans="2:8">
      <c r="B10426" s="1"/>
      <c r="C10426" s="2"/>
      <c r="D10426" s="1"/>
      <c r="H10426" s="8"/>
    </row>
    <row r="10427" spans="2:8">
      <c r="B10427" s="1"/>
      <c r="C10427" s="2"/>
      <c r="D10427" s="1"/>
      <c r="H10427" s="8"/>
    </row>
    <row r="10428" spans="2:8">
      <c r="B10428" s="1"/>
      <c r="C10428" s="2"/>
      <c r="D10428" s="1"/>
      <c r="H10428" s="8"/>
    </row>
    <row r="10429" spans="2:8">
      <c r="B10429" s="1"/>
      <c r="C10429" s="2"/>
      <c r="D10429" s="1"/>
      <c r="H10429" s="8"/>
    </row>
    <row r="10430" spans="2:8">
      <c r="B10430" s="1"/>
      <c r="C10430" s="2"/>
      <c r="D10430" s="1"/>
      <c r="H10430" s="8"/>
    </row>
    <row r="10431" spans="2:8">
      <c r="B10431" s="1"/>
      <c r="C10431" s="2"/>
      <c r="D10431" s="1"/>
      <c r="H10431" s="8"/>
    </row>
    <row r="10432" spans="2:8">
      <c r="B10432" s="1"/>
      <c r="C10432" s="2"/>
      <c r="D10432" s="1"/>
      <c r="H10432" s="8"/>
    </row>
    <row r="10433" spans="2:8">
      <c r="B10433" s="1"/>
      <c r="C10433" s="2"/>
      <c r="D10433" s="1"/>
      <c r="H10433" s="8"/>
    </row>
    <row r="10434" spans="2:8">
      <c r="B10434" s="1"/>
      <c r="C10434" s="2"/>
      <c r="D10434" s="1"/>
      <c r="H10434" s="8"/>
    </row>
    <row r="10435" spans="2:8">
      <c r="B10435" s="1"/>
      <c r="C10435" s="2"/>
      <c r="D10435" s="1"/>
      <c r="H10435" s="8"/>
    </row>
    <row r="10436" spans="2:8">
      <c r="B10436" s="1"/>
      <c r="C10436" s="2"/>
      <c r="D10436" s="1"/>
      <c r="H10436" s="8"/>
    </row>
    <row r="10437" spans="2:8">
      <c r="B10437" s="1"/>
      <c r="C10437" s="2"/>
      <c r="D10437" s="1"/>
      <c r="H10437" s="8"/>
    </row>
    <row r="10438" spans="2:8">
      <c r="B10438" s="1"/>
      <c r="C10438" s="2"/>
      <c r="D10438" s="1"/>
      <c r="H10438" s="8"/>
    </row>
    <row r="10439" spans="2:8">
      <c r="B10439" s="1"/>
      <c r="C10439" s="2"/>
      <c r="D10439" s="1"/>
      <c r="H10439" s="8"/>
    </row>
    <row r="10440" spans="2:8">
      <c r="B10440" s="1"/>
      <c r="C10440" s="2"/>
      <c r="D10440" s="1"/>
      <c r="H10440" s="8"/>
    </row>
    <row r="10441" spans="2:8">
      <c r="B10441" s="1"/>
      <c r="C10441" s="2"/>
      <c r="D10441" s="1"/>
      <c r="H10441" s="8"/>
    </row>
    <row r="10442" spans="2:8">
      <c r="B10442" s="1"/>
      <c r="C10442" s="2"/>
      <c r="D10442" s="1"/>
      <c r="H10442" s="8"/>
    </row>
    <row r="10443" spans="2:8">
      <c r="B10443" s="1"/>
      <c r="C10443" s="2"/>
      <c r="D10443" s="1"/>
      <c r="H10443" s="8"/>
    </row>
    <row r="10444" spans="2:8">
      <c r="B10444" s="1"/>
      <c r="C10444" s="2"/>
      <c r="D10444" s="1"/>
      <c r="H10444" s="8"/>
    </row>
    <row r="10445" spans="2:8">
      <c r="B10445" s="1"/>
      <c r="C10445" s="2"/>
      <c r="D10445" s="1"/>
      <c r="H10445" s="8"/>
    </row>
    <row r="10446" spans="2:8">
      <c r="B10446" s="1"/>
      <c r="C10446" s="2"/>
      <c r="D10446" s="1"/>
      <c r="H10446" s="8"/>
    </row>
    <row r="10447" spans="2:8">
      <c r="B10447" s="1"/>
      <c r="C10447" s="2"/>
      <c r="D10447" s="1"/>
      <c r="H10447" s="8"/>
    </row>
    <row r="10448" spans="2:8">
      <c r="B10448" s="1"/>
      <c r="C10448" s="2"/>
      <c r="D10448" s="1"/>
      <c r="H10448" s="8"/>
    </row>
    <row r="10449" spans="2:8">
      <c r="B10449" s="1"/>
      <c r="C10449" s="2"/>
      <c r="D10449" s="1"/>
      <c r="H10449" s="8"/>
    </row>
    <row r="10450" spans="2:8">
      <c r="B10450" s="1"/>
      <c r="C10450" s="2"/>
      <c r="D10450" s="1"/>
      <c r="H10450" s="8"/>
    </row>
    <row r="10451" spans="2:8">
      <c r="B10451" s="1"/>
      <c r="C10451" s="2"/>
      <c r="D10451" s="1"/>
      <c r="H10451" s="8"/>
    </row>
    <row r="10452" spans="2:8">
      <c r="B10452" s="1"/>
      <c r="C10452" s="2"/>
      <c r="D10452" s="1"/>
      <c r="H10452" s="8"/>
    </row>
    <row r="10453" spans="2:8">
      <c r="B10453" s="1"/>
      <c r="C10453" s="2"/>
      <c r="D10453" s="1"/>
      <c r="H10453" s="8"/>
    </row>
    <row r="10454" spans="2:8">
      <c r="B10454" s="1"/>
      <c r="C10454" s="2"/>
      <c r="D10454" s="1"/>
      <c r="H10454" s="8"/>
    </row>
    <row r="10455" spans="2:8">
      <c r="B10455" s="1"/>
      <c r="C10455" s="2"/>
      <c r="D10455" s="1"/>
      <c r="H10455" s="8"/>
    </row>
    <row r="10456" spans="2:8">
      <c r="B10456" s="1"/>
      <c r="C10456" s="2"/>
      <c r="D10456" s="1"/>
      <c r="H10456" s="8"/>
    </row>
    <row r="10457" spans="2:8">
      <c r="B10457" s="1"/>
      <c r="C10457" s="2"/>
      <c r="D10457" s="1"/>
      <c r="H10457" s="8"/>
    </row>
    <row r="10458" spans="2:8">
      <c r="B10458" s="1"/>
      <c r="C10458" s="2"/>
      <c r="D10458" s="1"/>
      <c r="H10458" s="8"/>
    </row>
    <row r="10459" spans="2:8">
      <c r="B10459" s="1"/>
      <c r="C10459" s="2"/>
      <c r="D10459" s="1"/>
      <c r="H10459" s="8"/>
    </row>
    <row r="10460" spans="2:8">
      <c r="B10460" s="1"/>
      <c r="C10460" s="2"/>
      <c r="D10460" s="1"/>
      <c r="H10460" s="8"/>
    </row>
    <row r="10461" spans="2:8">
      <c r="B10461" s="1"/>
      <c r="C10461" s="2"/>
      <c r="D10461" s="1"/>
      <c r="H10461" s="8"/>
    </row>
    <row r="10462" spans="2:8">
      <c r="B10462" s="1"/>
      <c r="C10462" s="2"/>
      <c r="D10462" s="1"/>
      <c r="H10462" s="8"/>
    </row>
    <row r="10463" spans="2:8">
      <c r="B10463" s="1"/>
      <c r="C10463" s="2"/>
      <c r="D10463" s="1"/>
      <c r="H10463" s="8"/>
    </row>
    <row r="10464" spans="2:8">
      <c r="B10464" s="1"/>
      <c r="C10464" s="2"/>
      <c r="D10464" s="1"/>
      <c r="H10464" s="8"/>
    </row>
    <row r="10465" spans="2:8">
      <c r="B10465" s="1"/>
      <c r="C10465" s="2"/>
      <c r="D10465" s="1"/>
      <c r="H10465" s="8"/>
    </row>
    <row r="10466" spans="2:8">
      <c r="B10466" s="1"/>
      <c r="C10466" s="2"/>
      <c r="D10466" s="1"/>
      <c r="H10466" s="8"/>
    </row>
    <row r="10467" spans="2:8">
      <c r="B10467" s="1"/>
      <c r="C10467" s="2"/>
      <c r="D10467" s="1"/>
      <c r="H10467" s="8"/>
    </row>
    <row r="10468" spans="2:8">
      <c r="B10468" s="1"/>
      <c r="C10468" s="2"/>
      <c r="D10468" s="1"/>
      <c r="H10468" s="8"/>
    </row>
    <row r="10469" spans="2:8">
      <c r="B10469" s="1"/>
      <c r="C10469" s="2"/>
      <c r="D10469" s="1"/>
      <c r="H10469" s="8"/>
    </row>
    <row r="10470" spans="2:8">
      <c r="B10470" s="1"/>
      <c r="C10470" s="2"/>
      <c r="D10470" s="1"/>
      <c r="H10470" s="8"/>
    </row>
    <row r="10471" spans="2:8">
      <c r="B10471" s="1"/>
      <c r="C10471" s="2"/>
      <c r="D10471" s="1"/>
      <c r="H10471" s="8"/>
    </row>
    <row r="10472" spans="2:8">
      <c r="B10472" s="1"/>
      <c r="C10472" s="2"/>
      <c r="D10472" s="1"/>
      <c r="H10472" s="8"/>
    </row>
    <row r="10473" spans="2:8">
      <c r="B10473" s="1"/>
      <c r="C10473" s="2"/>
      <c r="D10473" s="1"/>
      <c r="H10473" s="8"/>
    </row>
    <row r="10474" spans="2:8">
      <c r="B10474" s="1"/>
      <c r="C10474" s="2"/>
      <c r="D10474" s="1"/>
      <c r="H10474" s="8"/>
    </row>
    <row r="10475" spans="2:8">
      <c r="B10475" s="1"/>
      <c r="C10475" s="2"/>
      <c r="D10475" s="1"/>
      <c r="H10475" s="8"/>
    </row>
    <row r="10476" spans="2:8">
      <c r="B10476" s="1"/>
      <c r="C10476" s="2"/>
      <c r="D10476" s="1"/>
      <c r="H10476" s="8"/>
    </row>
    <row r="10477" spans="2:8">
      <c r="B10477" s="1"/>
      <c r="C10477" s="2"/>
      <c r="D10477" s="1"/>
      <c r="H10477" s="8"/>
    </row>
    <row r="10478" spans="2:8">
      <c r="B10478" s="1"/>
      <c r="C10478" s="2"/>
      <c r="D10478" s="1"/>
      <c r="H10478" s="8"/>
    </row>
    <row r="10479" spans="2:8">
      <c r="B10479" s="1"/>
      <c r="C10479" s="2"/>
      <c r="D10479" s="1"/>
      <c r="H10479" s="8"/>
    </row>
    <row r="10480" spans="2:8">
      <c r="B10480" s="1"/>
      <c r="C10480" s="2"/>
      <c r="D10480" s="1"/>
      <c r="H10480" s="8"/>
    </row>
    <row r="10481" spans="2:8">
      <c r="B10481" s="1"/>
      <c r="C10481" s="2"/>
      <c r="D10481" s="1"/>
      <c r="H10481" s="8"/>
    </row>
    <row r="10482" spans="2:8">
      <c r="B10482" s="1"/>
      <c r="C10482" s="2"/>
      <c r="D10482" s="1"/>
      <c r="H10482" s="8"/>
    </row>
    <row r="10483" spans="2:8">
      <c r="B10483" s="1"/>
      <c r="C10483" s="2"/>
      <c r="D10483" s="1"/>
      <c r="H10483" s="8"/>
    </row>
    <row r="10484" spans="2:8">
      <c r="B10484" s="1"/>
      <c r="C10484" s="2"/>
      <c r="D10484" s="1"/>
      <c r="H10484" s="8"/>
    </row>
    <row r="10485" spans="2:8">
      <c r="B10485" s="1"/>
      <c r="C10485" s="2"/>
      <c r="D10485" s="1"/>
      <c r="H10485" s="8"/>
    </row>
    <row r="10486" spans="2:8">
      <c r="B10486" s="1"/>
      <c r="C10486" s="2"/>
      <c r="D10486" s="1"/>
      <c r="H10486" s="8"/>
    </row>
    <row r="10487" spans="2:8">
      <c r="B10487" s="1"/>
      <c r="C10487" s="2"/>
      <c r="D10487" s="1"/>
      <c r="H10487" s="8"/>
    </row>
    <row r="10488" spans="2:8">
      <c r="B10488" s="1"/>
      <c r="C10488" s="2"/>
      <c r="D10488" s="1"/>
      <c r="H10488" s="8"/>
    </row>
    <row r="10489" spans="2:8">
      <c r="B10489" s="1"/>
      <c r="C10489" s="2"/>
      <c r="D10489" s="1"/>
      <c r="H10489" s="8"/>
    </row>
    <row r="10490" spans="2:8">
      <c r="B10490" s="1"/>
      <c r="C10490" s="2"/>
      <c r="D10490" s="1"/>
      <c r="H10490" s="8"/>
    </row>
    <row r="10491" spans="2:8">
      <c r="B10491" s="1"/>
      <c r="C10491" s="2"/>
      <c r="D10491" s="1"/>
      <c r="H10491" s="8"/>
    </row>
    <row r="10492" spans="2:8">
      <c r="B10492" s="1"/>
      <c r="C10492" s="2"/>
      <c r="D10492" s="1"/>
      <c r="H10492" s="8"/>
    </row>
    <row r="10493" spans="2:8">
      <c r="B10493" s="1"/>
      <c r="C10493" s="2"/>
      <c r="D10493" s="1"/>
      <c r="H10493" s="8"/>
    </row>
    <row r="10494" spans="2:8">
      <c r="B10494" s="1"/>
      <c r="C10494" s="2"/>
      <c r="D10494" s="1"/>
      <c r="H10494" s="8"/>
    </row>
    <row r="10495" spans="2:8">
      <c r="B10495" s="1"/>
      <c r="C10495" s="2"/>
      <c r="D10495" s="1"/>
      <c r="H10495" s="8"/>
    </row>
    <row r="10496" spans="2:8">
      <c r="B10496" s="1"/>
      <c r="C10496" s="2"/>
      <c r="D10496" s="1"/>
      <c r="H10496" s="8"/>
    </row>
    <row r="10497" spans="2:8">
      <c r="B10497" s="1"/>
      <c r="C10497" s="2"/>
      <c r="D10497" s="1"/>
      <c r="H10497" s="8"/>
    </row>
    <row r="10498" spans="2:8">
      <c r="B10498" s="1"/>
      <c r="C10498" s="2"/>
      <c r="D10498" s="1"/>
      <c r="H10498" s="8"/>
    </row>
    <row r="10499" spans="2:8">
      <c r="B10499" s="1"/>
      <c r="C10499" s="2"/>
      <c r="D10499" s="1"/>
      <c r="H10499" s="8"/>
    </row>
    <row r="10500" spans="2:8">
      <c r="B10500" s="1"/>
      <c r="C10500" s="2"/>
      <c r="D10500" s="1"/>
      <c r="H10500" s="8"/>
    </row>
    <row r="10501" spans="2:8">
      <c r="B10501" s="1"/>
      <c r="C10501" s="2"/>
      <c r="D10501" s="1"/>
      <c r="H10501" s="8"/>
    </row>
    <row r="10502" spans="2:8">
      <c r="B10502" s="1"/>
      <c r="C10502" s="2"/>
      <c r="D10502" s="1"/>
      <c r="H10502" s="8"/>
    </row>
    <row r="10503" spans="2:8">
      <c r="B10503" s="1"/>
      <c r="C10503" s="2"/>
      <c r="D10503" s="1"/>
      <c r="H10503" s="8"/>
    </row>
    <row r="10504" spans="2:8">
      <c r="B10504" s="1"/>
      <c r="C10504" s="2"/>
      <c r="D10504" s="1"/>
      <c r="H10504" s="8"/>
    </row>
    <row r="10505" spans="2:8">
      <c r="B10505" s="1"/>
      <c r="C10505" s="2"/>
      <c r="D10505" s="1"/>
      <c r="H10505" s="8"/>
    </row>
    <row r="10506" spans="2:8">
      <c r="B10506" s="1"/>
      <c r="C10506" s="2"/>
      <c r="D10506" s="1"/>
      <c r="H10506" s="8"/>
    </row>
    <row r="10507" spans="2:8">
      <c r="B10507" s="1"/>
      <c r="C10507" s="2"/>
      <c r="D10507" s="1"/>
      <c r="H10507" s="8"/>
    </row>
    <row r="10508" spans="2:8">
      <c r="B10508" s="1"/>
      <c r="C10508" s="2"/>
      <c r="D10508" s="1"/>
      <c r="H10508" s="8"/>
    </row>
    <row r="10509" spans="2:8">
      <c r="B10509" s="1"/>
      <c r="C10509" s="2"/>
      <c r="D10509" s="1"/>
      <c r="H10509" s="8"/>
    </row>
    <row r="10510" spans="2:8">
      <c r="B10510" s="1"/>
      <c r="C10510" s="2"/>
      <c r="D10510" s="1"/>
      <c r="H10510" s="8"/>
    </row>
    <row r="10511" spans="2:8">
      <c r="B10511" s="1"/>
      <c r="C10511" s="2"/>
      <c r="D10511" s="1"/>
      <c r="H10511" s="8"/>
    </row>
    <row r="10512" spans="2:8">
      <c r="B10512" s="1"/>
      <c r="C10512" s="2"/>
      <c r="D10512" s="1"/>
      <c r="H10512" s="8"/>
    </row>
    <row r="10513" spans="2:8">
      <c r="B10513" s="1"/>
      <c r="C10513" s="2"/>
      <c r="D10513" s="1"/>
      <c r="H10513" s="8"/>
    </row>
    <row r="10514" spans="2:8">
      <c r="B10514" s="1"/>
      <c r="C10514" s="2"/>
      <c r="D10514" s="1"/>
      <c r="H10514" s="8"/>
    </row>
    <row r="10515" spans="2:8">
      <c r="B10515" s="1"/>
      <c r="C10515" s="2"/>
      <c r="D10515" s="1"/>
      <c r="H10515" s="8"/>
    </row>
    <row r="10516" spans="2:8">
      <c r="B10516" s="1"/>
      <c r="C10516" s="2"/>
      <c r="D10516" s="1"/>
      <c r="H10516" s="8"/>
    </row>
    <row r="10517" spans="2:8">
      <c r="B10517" s="1"/>
      <c r="C10517" s="2"/>
      <c r="D10517" s="1"/>
      <c r="H10517" s="8"/>
    </row>
    <row r="10518" spans="2:8">
      <c r="B10518" s="1"/>
      <c r="C10518" s="2"/>
      <c r="D10518" s="1"/>
      <c r="H10518" s="8"/>
    </row>
    <row r="10519" spans="2:8">
      <c r="B10519" s="1"/>
      <c r="C10519" s="2"/>
      <c r="D10519" s="1"/>
      <c r="H10519" s="8"/>
    </row>
    <row r="10520" spans="2:8">
      <c r="B10520" s="1"/>
      <c r="C10520" s="2"/>
      <c r="D10520" s="1"/>
      <c r="H10520" s="8"/>
    </row>
    <row r="10521" spans="2:8">
      <c r="B10521" s="1"/>
      <c r="C10521" s="2"/>
      <c r="D10521" s="1"/>
      <c r="H10521" s="8"/>
    </row>
    <row r="10522" spans="2:8">
      <c r="B10522" s="1"/>
      <c r="C10522" s="2"/>
      <c r="D10522" s="1"/>
      <c r="H10522" s="8"/>
    </row>
    <row r="10523" spans="2:8">
      <c r="B10523" s="1"/>
      <c r="C10523" s="2"/>
      <c r="D10523" s="1"/>
      <c r="H10523" s="8"/>
    </row>
    <row r="10524" spans="2:8">
      <c r="B10524" s="1"/>
      <c r="C10524" s="2"/>
      <c r="D10524" s="1"/>
      <c r="H10524" s="8"/>
    </row>
    <row r="10525" spans="2:8">
      <c r="B10525" s="1"/>
      <c r="C10525" s="2"/>
      <c r="D10525" s="1"/>
      <c r="H10525" s="8"/>
    </row>
    <row r="10526" spans="2:8">
      <c r="B10526" s="1"/>
      <c r="C10526" s="2"/>
      <c r="D10526" s="1"/>
      <c r="H10526" s="8"/>
    </row>
    <row r="10527" spans="2:8">
      <c r="B10527" s="1"/>
      <c r="C10527" s="2"/>
      <c r="D10527" s="1"/>
      <c r="H10527" s="8"/>
    </row>
    <row r="10528" spans="2:8">
      <c r="B10528" s="1"/>
      <c r="C10528" s="2"/>
      <c r="D10528" s="1"/>
      <c r="H10528" s="8"/>
    </row>
    <row r="10529" spans="2:8">
      <c r="B10529" s="1"/>
      <c r="C10529" s="2"/>
      <c r="D10529" s="1"/>
      <c r="H10529" s="8"/>
    </row>
    <row r="10530" spans="2:8">
      <c r="B10530" s="1"/>
      <c r="C10530" s="2"/>
      <c r="D10530" s="1"/>
      <c r="H10530" s="8"/>
    </row>
    <row r="10531" spans="2:8">
      <c r="B10531" s="1"/>
      <c r="C10531" s="2"/>
      <c r="D10531" s="1"/>
      <c r="H10531" s="8"/>
    </row>
    <row r="10532" spans="2:8">
      <c r="B10532" s="1"/>
      <c r="C10532" s="2"/>
      <c r="D10532" s="1"/>
      <c r="H10532" s="8"/>
    </row>
    <row r="10533" spans="2:8">
      <c r="B10533" s="1"/>
      <c r="C10533" s="2"/>
      <c r="D10533" s="1"/>
      <c r="H10533" s="8"/>
    </row>
    <row r="10534" spans="2:8">
      <c r="B10534" s="1"/>
      <c r="C10534" s="2"/>
      <c r="D10534" s="1"/>
      <c r="H10534" s="8"/>
    </row>
    <row r="10535" spans="2:8">
      <c r="B10535" s="1"/>
      <c r="C10535" s="2"/>
      <c r="D10535" s="1"/>
      <c r="H10535" s="8"/>
    </row>
    <row r="10536" spans="2:8">
      <c r="B10536" s="1"/>
      <c r="C10536" s="2"/>
      <c r="D10536" s="1"/>
      <c r="H10536" s="8"/>
    </row>
    <row r="10537" spans="2:8">
      <c r="B10537" s="1"/>
      <c r="C10537" s="2"/>
      <c r="D10537" s="1"/>
      <c r="H10537" s="8"/>
    </row>
    <row r="10538" spans="2:8">
      <c r="B10538" s="1"/>
      <c r="C10538" s="2"/>
      <c r="D10538" s="1"/>
      <c r="H10538" s="8"/>
    </row>
    <row r="10539" spans="2:8">
      <c r="B10539" s="1"/>
      <c r="C10539" s="2"/>
      <c r="D10539" s="1"/>
      <c r="H10539" s="8"/>
    </row>
    <row r="10540" spans="2:8">
      <c r="B10540" s="1"/>
      <c r="C10540" s="2"/>
      <c r="D10540" s="1"/>
      <c r="H10540" s="8"/>
    </row>
    <row r="10541" spans="2:8">
      <c r="B10541" s="1"/>
      <c r="C10541" s="2"/>
      <c r="D10541" s="1"/>
      <c r="H10541" s="8"/>
    </row>
    <row r="10542" spans="2:8">
      <c r="B10542" s="1"/>
      <c r="C10542" s="2"/>
      <c r="D10542" s="1"/>
      <c r="H10542" s="8"/>
    </row>
    <row r="10543" spans="2:8">
      <c r="B10543" s="1"/>
      <c r="C10543" s="2"/>
      <c r="D10543" s="1"/>
      <c r="H10543" s="8"/>
    </row>
    <row r="10544" spans="2:8">
      <c r="B10544" s="1"/>
      <c r="C10544" s="2"/>
      <c r="D10544" s="1"/>
      <c r="H10544" s="8"/>
    </row>
    <row r="10545" spans="2:8">
      <c r="B10545" s="1"/>
      <c r="C10545" s="2"/>
      <c r="D10545" s="1"/>
      <c r="H10545" s="8"/>
    </row>
    <row r="10546" spans="2:8">
      <c r="B10546" s="1"/>
      <c r="C10546" s="2"/>
      <c r="D10546" s="1"/>
      <c r="H10546" s="8"/>
    </row>
    <row r="10547" spans="2:8">
      <c r="B10547" s="1"/>
      <c r="C10547" s="2"/>
      <c r="D10547" s="1"/>
      <c r="H10547" s="8"/>
    </row>
    <row r="10548" spans="2:8">
      <c r="B10548" s="1"/>
      <c r="C10548" s="2"/>
      <c r="D10548" s="1"/>
      <c r="H10548" s="8"/>
    </row>
    <row r="10549" spans="2:8">
      <c r="B10549" s="1"/>
      <c r="C10549" s="2"/>
      <c r="D10549" s="1"/>
      <c r="H10549" s="8"/>
    </row>
    <row r="10550" spans="2:8">
      <c r="B10550" s="1"/>
      <c r="C10550" s="2"/>
      <c r="D10550" s="1"/>
      <c r="H10550" s="8"/>
    </row>
    <row r="10551" spans="2:8">
      <c r="B10551" s="1"/>
      <c r="C10551" s="2"/>
      <c r="D10551" s="1"/>
      <c r="H10551" s="8"/>
    </row>
    <row r="10552" spans="2:8">
      <c r="B10552" s="1"/>
      <c r="C10552" s="2"/>
      <c r="D10552" s="1"/>
      <c r="H10552" s="8"/>
    </row>
    <row r="10553" spans="2:8">
      <c r="B10553" s="1"/>
      <c r="C10553" s="2"/>
      <c r="D10553" s="1"/>
      <c r="H10553" s="8"/>
    </row>
    <row r="10554" spans="2:8">
      <c r="B10554" s="1"/>
      <c r="C10554" s="2"/>
      <c r="D10554" s="1"/>
      <c r="H10554" s="8"/>
    </row>
    <row r="10555" spans="2:8">
      <c r="B10555" s="1"/>
      <c r="C10555" s="2"/>
      <c r="D10555" s="1"/>
      <c r="H10555" s="8"/>
    </row>
    <row r="10556" spans="2:8">
      <c r="B10556" s="1"/>
      <c r="C10556" s="2"/>
      <c r="D10556" s="1"/>
      <c r="H10556" s="8"/>
    </row>
    <row r="10557" spans="2:8">
      <c r="B10557" s="1"/>
      <c r="C10557" s="2"/>
      <c r="D10557" s="1"/>
      <c r="H10557" s="8"/>
    </row>
    <row r="10558" spans="2:8">
      <c r="B10558" s="1"/>
      <c r="C10558" s="2"/>
      <c r="D10558" s="1"/>
      <c r="H10558" s="8"/>
    </row>
    <row r="10559" spans="2:8">
      <c r="B10559" s="1"/>
      <c r="C10559" s="2"/>
      <c r="D10559" s="1"/>
      <c r="H10559" s="8"/>
    </row>
    <row r="10560" spans="2:8">
      <c r="B10560" s="1"/>
      <c r="C10560" s="2"/>
      <c r="D10560" s="1"/>
      <c r="H10560" s="8"/>
    </row>
    <row r="10561" spans="2:8">
      <c r="B10561" s="1"/>
      <c r="C10561" s="2"/>
      <c r="D10561" s="1"/>
      <c r="H10561" s="8"/>
    </row>
    <row r="10562" spans="2:8">
      <c r="B10562" s="1"/>
      <c r="C10562" s="2"/>
      <c r="D10562" s="1"/>
      <c r="H10562" s="8"/>
    </row>
    <row r="10563" spans="2:8">
      <c r="B10563" s="1"/>
      <c r="C10563" s="2"/>
      <c r="D10563" s="1"/>
      <c r="H10563" s="8"/>
    </row>
    <row r="10564" spans="2:8">
      <c r="B10564" s="1"/>
      <c r="C10564" s="2"/>
      <c r="D10564" s="1"/>
      <c r="H10564" s="8"/>
    </row>
    <row r="10565" spans="2:8">
      <c r="B10565" s="1"/>
      <c r="C10565" s="2"/>
      <c r="D10565" s="1"/>
      <c r="H10565" s="8"/>
    </row>
    <row r="10566" spans="2:8">
      <c r="B10566" s="1"/>
      <c r="C10566" s="2"/>
      <c r="D10566" s="1"/>
      <c r="H10566" s="8"/>
    </row>
    <row r="10567" spans="2:8">
      <c r="B10567" s="1"/>
      <c r="C10567" s="2"/>
      <c r="D10567" s="1"/>
      <c r="H10567" s="8"/>
    </row>
    <row r="10568" spans="2:8">
      <c r="B10568" s="1"/>
      <c r="C10568" s="2"/>
      <c r="D10568" s="1"/>
      <c r="H10568" s="8"/>
    </row>
    <row r="10569" spans="2:8">
      <c r="B10569" s="1"/>
      <c r="C10569" s="2"/>
      <c r="D10569" s="1"/>
      <c r="H10569" s="8"/>
    </row>
    <row r="10570" spans="2:8">
      <c r="B10570" s="1"/>
      <c r="C10570" s="2"/>
      <c r="D10570" s="1"/>
      <c r="H10570" s="8"/>
    </row>
    <row r="10571" spans="2:8">
      <c r="B10571" s="1"/>
      <c r="C10571" s="2"/>
      <c r="D10571" s="1"/>
      <c r="H10571" s="8"/>
    </row>
    <row r="10572" spans="2:8">
      <c r="B10572" s="1"/>
      <c r="C10572" s="2"/>
      <c r="D10572" s="1"/>
      <c r="H10572" s="8"/>
    </row>
    <row r="10573" spans="2:8">
      <c r="B10573" s="1"/>
      <c r="C10573" s="2"/>
      <c r="D10573" s="1"/>
      <c r="H10573" s="8"/>
    </row>
    <row r="10574" spans="2:8">
      <c r="B10574" s="1"/>
      <c r="C10574" s="2"/>
      <c r="D10574" s="1"/>
      <c r="H10574" s="8"/>
    </row>
    <row r="10575" spans="2:8">
      <c r="B10575" s="1"/>
      <c r="C10575" s="2"/>
      <c r="D10575" s="1"/>
      <c r="H10575" s="8"/>
    </row>
    <row r="10576" spans="2:8">
      <c r="B10576" s="1"/>
      <c r="C10576" s="2"/>
      <c r="D10576" s="1"/>
      <c r="H10576" s="8"/>
    </row>
    <row r="10577" spans="2:8">
      <c r="B10577" s="1"/>
      <c r="C10577" s="2"/>
      <c r="D10577" s="1"/>
      <c r="H10577" s="8"/>
    </row>
    <row r="10578" spans="2:8">
      <c r="B10578" s="1"/>
      <c r="C10578" s="2"/>
      <c r="D10578" s="1"/>
      <c r="H10578" s="8"/>
    </row>
    <row r="10579" spans="2:8">
      <c r="B10579" s="1"/>
      <c r="C10579" s="2"/>
      <c r="D10579" s="1"/>
      <c r="H10579" s="8"/>
    </row>
    <row r="10580" spans="2:8">
      <c r="B10580" s="1"/>
      <c r="C10580" s="2"/>
      <c r="D10580" s="1"/>
      <c r="H10580" s="8"/>
    </row>
    <row r="10581" spans="2:8">
      <c r="B10581" s="1"/>
      <c r="C10581" s="2"/>
      <c r="D10581" s="1"/>
      <c r="H10581" s="8"/>
    </row>
    <row r="10582" spans="2:8">
      <c r="B10582" s="1"/>
      <c r="C10582" s="2"/>
      <c r="D10582" s="1"/>
      <c r="H10582" s="8"/>
    </row>
    <row r="10583" spans="2:8">
      <c r="B10583" s="1"/>
      <c r="C10583" s="2"/>
      <c r="D10583" s="1"/>
      <c r="H10583" s="8"/>
    </row>
    <row r="10584" spans="2:8">
      <c r="B10584" s="1"/>
      <c r="C10584" s="2"/>
      <c r="D10584" s="1"/>
      <c r="H10584" s="8"/>
    </row>
    <row r="10585" spans="2:8">
      <c r="B10585" s="1"/>
      <c r="C10585" s="2"/>
      <c r="D10585" s="1"/>
      <c r="H10585" s="8"/>
    </row>
    <row r="10586" spans="2:8">
      <c r="B10586" s="1"/>
      <c r="C10586" s="2"/>
      <c r="D10586" s="1"/>
      <c r="H10586" s="8"/>
    </row>
    <row r="10587" spans="2:8">
      <c r="B10587" s="1"/>
      <c r="C10587" s="2"/>
      <c r="D10587" s="1"/>
      <c r="H10587" s="8"/>
    </row>
    <row r="10588" spans="2:8">
      <c r="B10588" s="1"/>
      <c r="C10588" s="2"/>
      <c r="D10588" s="1"/>
      <c r="H10588" s="8"/>
    </row>
    <row r="10589" spans="2:8">
      <c r="B10589" s="1"/>
      <c r="C10589" s="2"/>
      <c r="D10589" s="1"/>
      <c r="H10589" s="8"/>
    </row>
    <row r="10590" spans="2:8">
      <c r="B10590" s="1"/>
      <c r="C10590" s="2"/>
      <c r="D10590" s="1"/>
      <c r="H10590" s="8"/>
    </row>
    <row r="10591" spans="2:8">
      <c r="B10591" s="1"/>
      <c r="C10591" s="2"/>
      <c r="D10591" s="1"/>
      <c r="H10591" s="8"/>
    </row>
    <row r="10592" spans="2:8">
      <c r="B10592" s="1"/>
      <c r="C10592" s="2"/>
      <c r="D10592" s="1"/>
      <c r="H10592" s="8"/>
    </row>
    <row r="10593" spans="2:8">
      <c r="B10593" s="1"/>
      <c r="C10593" s="2"/>
      <c r="D10593" s="1"/>
      <c r="H10593" s="8"/>
    </row>
    <row r="10594" spans="2:8">
      <c r="B10594" s="1"/>
      <c r="C10594" s="2"/>
      <c r="D10594" s="1"/>
      <c r="H10594" s="8"/>
    </row>
    <row r="10595" spans="2:8">
      <c r="B10595" s="1"/>
      <c r="C10595" s="2"/>
      <c r="D10595" s="1"/>
      <c r="H10595" s="8"/>
    </row>
    <row r="10596" spans="2:8">
      <c r="B10596" s="1"/>
      <c r="C10596" s="2"/>
      <c r="D10596" s="1"/>
      <c r="H10596" s="8"/>
    </row>
    <row r="10597" spans="2:8">
      <c r="B10597" s="1"/>
      <c r="C10597" s="2"/>
      <c r="D10597" s="1"/>
      <c r="H10597" s="8"/>
    </row>
    <row r="10598" spans="2:8">
      <c r="B10598" s="1"/>
      <c r="C10598" s="2"/>
      <c r="D10598" s="1"/>
      <c r="H10598" s="8"/>
    </row>
    <row r="10599" spans="2:8">
      <c r="B10599" s="1"/>
      <c r="C10599" s="2"/>
      <c r="D10599" s="1"/>
      <c r="H10599" s="8"/>
    </row>
    <row r="10600" spans="2:8">
      <c r="B10600" s="1"/>
      <c r="C10600" s="2"/>
      <c r="D10600" s="1"/>
      <c r="H10600" s="8"/>
    </row>
    <row r="10601" spans="2:8">
      <c r="B10601" s="1"/>
      <c r="C10601" s="2"/>
      <c r="D10601" s="1"/>
      <c r="H10601" s="8"/>
    </row>
    <row r="10602" spans="2:8">
      <c r="B10602" s="1"/>
      <c r="C10602" s="2"/>
      <c r="D10602" s="1"/>
      <c r="H10602" s="8"/>
    </row>
    <row r="10603" spans="2:8">
      <c r="B10603" s="1"/>
      <c r="C10603" s="2"/>
      <c r="D10603" s="1"/>
      <c r="H10603" s="8"/>
    </row>
    <row r="10604" spans="2:8">
      <c r="B10604" s="1"/>
      <c r="C10604" s="2"/>
      <c r="D10604" s="1"/>
      <c r="H10604" s="8"/>
    </row>
    <row r="10605" spans="2:8">
      <c r="B10605" s="1"/>
      <c r="C10605" s="2"/>
      <c r="D10605" s="1"/>
      <c r="H10605" s="8"/>
    </row>
    <row r="10606" spans="2:8">
      <c r="B10606" s="1"/>
      <c r="C10606" s="2"/>
      <c r="D10606" s="1"/>
      <c r="H10606" s="8"/>
    </row>
    <row r="10607" spans="2:8">
      <c r="B10607" s="1"/>
      <c r="C10607" s="2"/>
      <c r="D10607" s="1"/>
      <c r="H10607" s="8"/>
    </row>
    <row r="10608" spans="2:8">
      <c r="B10608" s="1"/>
      <c r="C10608" s="2"/>
      <c r="D10608" s="1"/>
      <c r="H10608" s="8"/>
    </row>
    <row r="10609" spans="2:8">
      <c r="B10609" s="1"/>
      <c r="C10609" s="2"/>
      <c r="D10609" s="1"/>
      <c r="H10609" s="8"/>
    </row>
    <row r="10610" spans="2:8">
      <c r="B10610" s="1"/>
      <c r="C10610" s="2"/>
      <c r="D10610" s="1"/>
      <c r="H10610" s="8"/>
    </row>
    <row r="10611" spans="2:8">
      <c r="B10611" s="1"/>
      <c r="C10611" s="2"/>
      <c r="D10611" s="1"/>
      <c r="H10611" s="8"/>
    </row>
    <row r="10612" spans="2:8">
      <c r="B10612" s="1"/>
      <c r="C10612" s="2"/>
      <c r="D10612" s="1"/>
      <c r="H10612" s="8"/>
    </row>
    <row r="10613" spans="2:8">
      <c r="B10613" s="1"/>
      <c r="C10613" s="2"/>
      <c r="D10613" s="1"/>
      <c r="H10613" s="8"/>
    </row>
    <row r="10614" spans="2:8">
      <c r="B10614" s="1"/>
      <c r="C10614" s="2"/>
      <c r="D10614" s="1"/>
      <c r="H10614" s="8"/>
    </row>
    <row r="10615" spans="2:8">
      <c r="B10615" s="1"/>
      <c r="C10615" s="2"/>
      <c r="D10615" s="1"/>
      <c r="H10615" s="8"/>
    </row>
    <row r="10616" spans="2:8">
      <c r="B10616" s="1"/>
      <c r="C10616" s="2"/>
      <c r="D10616" s="1"/>
      <c r="H10616" s="8"/>
    </row>
    <row r="10617" spans="2:8">
      <c r="B10617" s="1"/>
      <c r="C10617" s="2"/>
      <c r="D10617" s="1"/>
      <c r="H10617" s="8"/>
    </row>
    <row r="10618" spans="2:8">
      <c r="B10618" s="1"/>
      <c r="C10618" s="2"/>
      <c r="D10618" s="1"/>
      <c r="H10618" s="8"/>
    </row>
    <row r="10619" spans="2:8">
      <c r="B10619" s="1"/>
      <c r="C10619" s="2"/>
      <c r="D10619" s="1"/>
      <c r="H10619" s="8"/>
    </row>
    <row r="10620" spans="2:8">
      <c r="B10620" s="1"/>
      <c r="C10620" s="2"/>
      <c r="D10620" s="1"/>
      <c r="H10620" s="8"/>
    </row>
    <row r="10621" spans="2:8">
      <c r="B10621" s="1"/>
      <c r="C10621" s="2"/>
      <c r="D10621" s="1"/>
      <c r="H10621" s="8"/>
    </row>
    <row r="10622" spans="2:8">
      <c r="B10622" s="1"/>
      <c r="C10622" s="2"/>
      <c r="D10622" s="1"/>
      <c r="H10622" s="8"/>
    </row>
    <row r="10623" spans="2:8">
      <c r="B10623" s="1"/>
      <c r="C10623" s="2"/>
      <c r="D10623" s="1"/>
      <c r="H10623" s="8"/>
    </row>
    <row r="10624" spans="2:8">
      <c r="B10624" s="1"/>
      <c r="C10624" s="2"/>
      <c r="D10624" s="1"/>
      <c r="H10624" s="8"/>
    </row>
    <row r="10625" spans="2:8">
      <c r="B10625" s="1"/>
      <c r="C10625" s="2"/>
      <c r="D10625" s="1"/>
      <c r="H10625" s="8"/>
    </row>
    <row r="10626" spans="2:8">
      <c r="B10626" s="1"/>
      <c r="C10626" s="2"/>
      <c r="D10626" s="1"/>
      <c r="H10626" s="8"/>
    </row>
    <row r="10627" spans="2:8">
      <c r="B10627" s="1"/>
      <c r="C10627" s="2"/>
      <c r="D10627" s="1"/>
      <c r="H10627" s="8"/>
    </row>
    <row r="10628" spans="2:8">
      <c r="B10628" s="1"/>
      <c r="C10628" s="2"/>
      <c r="D10628" s="1"/>
      <c r="H10628" s="8"/>
    </row>
    <row r="10629" spans="2:8">
      <c r="B10629" s="1"/>
      <c r="C10629" s="2"/>
      <c r="D10629" s="1"/>
      <c r="H10629" s="8"/>
    </row>
    <row r="10630" spans="2:8">
      <c r="B10630" s="1"/>
      <c r="C10630" s="2"/>
      <c r="D10630" s="1"/>
      <c r="H10630" s="8"/>
    </row>
    <row r="10631" spans="2:8">
      <c r="B10631" s="1"/>
      <c r="C10631" s="2"/>
      <c r="D10631" s="1"/>
      <c r="H10631" s="8"/>
    </row>
    <row r="10632" spans="2:8">
      <c r="B10632" s="1"/>
      <c r="C10632" s="2"/>
      <c r="D10632" s="1"/>
      <c r="H10632" s="8"/>
    </row>
    <row r="10633" spans="2:8">
      <c r="B10633" s="1"/>
      <c r="C10633" s="2"/>
      <c r="D10633" s="1"/>
      <c r="H10633" s="8"/>
    </row>
    <row r="10634" spans="2:8">
      <c r="B10634" s="1"/>
      <c r="C10634" s="2"/>
      <c r="D10634" s="1"/>
      <c r="H10634" s="8"/>
    </row>
    <row r="10635" spans="2:8">
      <c r="B10635" s="1"/>
      <c r="C10635" s="2"/>
      <c r="D10635" s="1"/>
      <c r="H10635" s="8"/>
    </row>
    <row r="10636" spans="2:8">
      <c r="B10636" s="1"/>
      <c r="C10636" s="2"/>
      <c r="D10636" s="1"/>
      <c r="H10636" s="8"/>
    </row>
    <row r="10637" spans="2:8">
      <c r="B10637" s="1"/>
      <c r="C10637" s="2"/>
      <c r="D10637" s="1"/>
      <c r="H10637" s="8"/>
    </row>
    <row r="10638" spans="2:8">
      <c r="B10638" s="1"/>
      <c r="C10638" s="2"/>
      <c r="D10638" s="1"/>
      <c r="H10638" s="8"/>
    </row>
    <row r="10639" spans="2:8">
      <c r="B10639" s="1"/>
      <c r="C10639" s="2"/>
      <c r="D10639" s="1"/>
      <c r="H10639" s="8"/>
    </row>
    <row r="10640" spans="2:8">
      <c r="B10640" s="1"/>
      <c r="C10640" s="2"/>
      <c r="D10640" s="1"/>
      <c r="H10640" s="8"/>
    </row>
    <row r="10641" spans="2:8">
      <c r="B10641" s="1"/>
      <c r="C10641" s="2"/>
      <c r="D10641" s="1"/>
      <c r="H10641" s="8"/>
    </row>
    <row r="10642" spans="2:8">
      <c r="B10642" s="1"/>
      <c r="C10642" s="2"/>
      <c r="D10642" s="1"/>
      <c r="H10642" s="8"/>
    </row>
    <row r="10643" spans="2:8">
      <c r="B10643" s="1"/>
      <c r="C10643" s="2"/>
      <c r="D10643" s="1"/>
      <c r="H10643" s="8"/>
    </row>
    <row r="10644" spans="2:8">
      <c r="B10644" s="1"/>
      <c r="C10644" s="2"/>
      <c r="D10644" s="1"/>
      <c r="H10644" s="8"/>
    </row>
    <row r="10645" spans="2:8">
      <c r="B10645" s="1"/>
      <c r="C10645" s="2"/>
      <c r="D10645" s="1"/>
      <c r="H10645" s="8"/>
    </row>
    <row r="10646" spans="2:8">
      <c r="B10646" s="1"/>
      <c r="C10646" s="2"/>
      <c r="D10646" s="1"/>
      <c r="H10646" s="8"/>
    </row>
    <row r="10647" spans="2:8">
      <c r="B10647" s="1"/>
      <c r="C10647" s="2"/>
      <c r="D10647" s="1"/>
      <c r="H10647" s="8"/>
    </row>
    <row r="10648" spans="2:8">
      <c r="B10648" s="1"/>
      <c r="C10648" s="2"/>
      <c r="D10648" s="1"/>
      <c r="H10648" s="8"/>
    </row>
    <row r="10649" spans="2:8">
      <c r="B10649" s="1"/>
      <c r="C10649" s="2"/>
      <c r="D10649" s="1"/>
      <c r="H10649" s="8"/>
    </row>
    <row r="10650" spans="2:8">
      <c r="B10650" s="1"/>
      <c r="C10650" s="2"/>
      <c r="D10650" s="1"/>
      <c r="H10650" s="8"/>
    </row>
    <row r="10651" spans="2:8">
      <c r="B10651" s="1"/>
      <c r="C10651" s="2"/>
      <c r="D10651" s="1"/>
      <c r="H10651" s="8"/>
    </row>
    <row r="10652" spans="2:8">
      <c r="B10652" s="1"/>
      <c r="C10652" s="2"/>
      <c r="D10652" s="1"/>
      <c r="H10652" s="8"/>
    </row>
    <row r="10653" spans="2:8">
      <c r="B10653" s="1"/>
      <c r="C10653" s="2"/>
      <c r="D10653" s="1"/>
      <c r="H10653" s="8"/>
    </row>
    <row r="10654" spans="2:8">
      <c r="B10654" s="1"/>
      <c r="C10654" s="2"/>
      <c r="D10654" s="1"/>
      <c r="H10654" s="8"/>
    </row>
    <row r="10655" spans="2:8">
      <c r="B10655" s="1"/>
      <c r="C10655" s="2"/>
      <c r="D10655" s="1"/>
      <c r="H10655" s="8"/>
    </row>
    <row r="10656" spans="2:8">
      <c r="B10656" s="1"/>
      <c r="C10656" s="2"/>
      <c r="D10656" s="1"/>
      <c r="H10656" s="8"/>
    </row>
    <row r="10657" spans="2:8">
      <c r="B10657" s="1"/>
      <c r="C10657" s="2"/>
      <c r="D10657" s="1"/>
      <c r="H10657" s="8"/>
    </row>
    <row r="10658" spans="2:8">
      <c r="B10658" s="1"/>
      <c r="C10658" s="2"/>
      <c r="D10658" s="1"/>
      <c r="H10658" s="8"/>
    </row>
    <row r="10659" spans="2:8">
      <c r="B10659" s="1"/>
      <c r="C10659" s="2"/>
      <c r="D10659" s="1"/>
      <c r="H10659" s="8"/>
    </row>
    <row r="10660" spans="2:8">
      <c r="B10660" s="1"/>
      <c r="C10660" s="2"/>
      <c r="D10660" s="1"/>
      <c r="H10660" s="8"/>
    </row>
    <row r="10661" spans="2:8">
      <c r="B10661" s="1"/>
      <c r="C10661" s="2"/>
      <c r="D10661" s="1"/>
      <c r="H10661" s="8"/>
    </row>
    <row r="10662" spans="2:8">
      <c r="B10662" s="1"/>
      <c r="C10662" s="2"/>
      <c r="D10662" s="1"/>
      <c r="H10662" s="8"/>
    </row>
    <row r="10663" spans="2:8">
      <c r="B10663" s="1"/>
      <c r="C10663" s="2"/>
      <c r="D10663" s="1"/>
      <c r="H10663" s="8"/>
    </row>
    <row r="10664" spans="2:8">
      <c r="B10664" s="1"/>
      <c r="C10664" s="2"/>
      <c r="D10664" s="1"/>
      <c r="H10664" s="8"/>
    </row>
    <row r="10665" spans="2:8">
      <c r="B10665" s="1"/>
      <c r="C10665" s="2"/>
      <c r="D10665" s="1"/>
      <c r="H10665" s="8"/>
    </row>
    <row r="10666" spans="2:8">
      <c r="B10666" s="1"/>
      <c r="C10666" s="2"/>
      <c r="D10666" s="1"/>
      <c r="H10666" s="8"/>
    </row>
    <row r="10667" spans="2:8">
      <c r="B10667" s="1"/>
      <c r="C10667" s="2"/>
      <c r="D10667" s="1"/>
      <c r="H10667" s="8"/>
    </row>
    <row r="10668" spans="2:8">
      <c r="B10668" s="1"/>
      <c r="C10668" s="2"/>
      <c r="D10668" s="1"/>
      <c r="H10668" s="8"/>
    </row>
    <row r="10669" spans="2:8">
      <c r="B10669" s="1"/>
      <c r="C10669" s="2"/>
      <c r="D10669" s="1"/>
      <c r="H10669" s="8"/>
    </row>
    <row r="10670" spans="2:8">
      <c r="B10670" s="1"/>
      <c r="C10670" s="2"/>
      <c r="D10670" s="1"/>
      <c r="H10670" s="8"/>
    </row>
    <row r="10671" spans="2:8">
      <c r="B10671" s="1"/>
      <c r="C10671" s="2"/>
      <c r="D10671" s="1"/>
      <c r="H10671" s="8"/>
    </row>
    <row r="10672" spans="2:8">
      <c r="B10672" s="1"/>
      <c r="C10672" s="2"/>
      <c r="D10672" s="1"/>
      <c r="H10672" s="8"/>
    </row>
    <row r="10673" spans="2:8">
      <c r="B10673" s="1"/>
      <c r="C10673" s="2"/>
      <c r="D10673" s="1"/>
      <c r="H10673" s="8"/>
    </row>
    <row r="10674" spans="2:8">
      <c r="B10674" s="1"/>
      <c r="C10674" s="2"/>
      <c r="D10674" s="1"/>
      <c r="H10674" s="8"/>
    </row>
    <row r="10675" spans="2:8">
      <c r="B10675" s="1"/>
      <c r="C10675" s="2"/>
      <c r="D10675" s="1"/>
      <c r="H10675" s="8"/>
    </row>
    <row r="10676" spans="2:8">
      <c r="B10676" s="1"/>
      <c r="C10676" s="2"/>
      <c r="D10676" s="1"/>
      <c r="H10676" s="8"/>
    </row>
    <row r="10677" spans="2:8">
      <c r="B10677" s="1"/>
      <c r="C10677" s="2"/>
      <c r="D10677" s="1"/>
      <c r="H10677" s="8"/>
    </row>
    <row r="10678" spans="2:8">
      <c r="B10678" s="1"/>
      <c r="C10678" s="2"/>
      <c r="D10678" s="1"/>
      <c r="H10678" s="8"/>
    </row>
    <row r="10679" spans="2:8">
      <c r="B10679" s="1"/>
      <c r="C10679" s="2"/>
      <c r="D10679" s="1"/>
      <c r="H10679" s="8"/>
    </row>
    <row r="10680" spans="2:8">
      <c r="B10680" s="1"/>
      <c r="C10680" s="2"/>
      <c r="D10680" s="1"/>
      <c r="H10680" s="8"/>
    </row>
    <row r="10681" spans="2:8">
      <c r="B10681" s="1"/>
      <c r="C10681" s="2"/>
      <c r="D10681" s="1"/>
      <c r="H10681" s="8"/>
    </row>
    <row r="10682" spans="2:8">
      <c r="B10682" s="1"/>
      <c r="C10682" s="2"/>
      <c r="D10682" s="1"/>
      <c r="H10682" s="8"/>
    </row>
    <row r="10683" spans="2:8">
      <c r="B10683" s="1"/>
      <c r="C10683" s="2"/>
      <c r="D10683" s="1"/>
      <c r="H10683" s="8"/>
    </row>
    <row r="10684" spans="2:8">
      <c r="B10684" s="1"/>
      <c r="C10684" s="2"/>
      <c r="D10684" s="1"/>
      <c r="H10684" s="8"/>
    </row>
    <row r="10685" spans="2:8">
      <c r="B10685" s="1"/>
      <c r="C10685" s="2"/>
      <c r="D10685" s="1"/>
      <c r="H10685" s="8"/>
    </row>
    <row r="10686" spans="2:8">
      <c r="B10686" s="1"/>
      <c r="C10686" s="2"/>
      <c r="D10686" s="1"/>
      <c r="H10686" s="8"/>
    </row>
    <row r="10687" spans="2:8">
      <c r="B10687" s="1"/>
      <c r="C10687" s="2"/>
      <c r="D10687" s="1"/>
      <c r="H10687" s="8"/>
    </row>
    <row r="10688" spans="2:8">
      <c r="B10688" s="1"/>
      <c r="C10688" s="2"/>
      <c r="D10688" s="1"/>
      <c r="H10688" s="8"/>
    </row>
    <row r="10689" spans="2:8">
      <c r="B10689" s="1"/>
      <c r="C10689" s="2"/>
      <c r="D10689" s="1"/>
      <c r="H10689" s="8"/>
    </row>
    <row r="10690" spans="2:8">
      <c r="B10690" s="1"/>
      <c r="C10690" s="2"/>
      <c r="D10690" s="1"/>
      <c r="H10690" s="8"/>
    </row>
    <row r="10691" spans="2:8">
      <c r="B10691" s="1"/>
      <c r="C10691" s="2"/>
      <c r="D10691" s="1"/>
      <c r="H10691" s="8"/>
    </row>
    <row r="10692" spans="2:8">
      <c r="B10692" s="1"/>
      <c r="C10692" s="2"/>
      <c r="D10692" s="1"/>
      <c r="H10692" s="8"/>
    </row>
    <row r="10693" spans="2:8">
      <c r="B10693" s="1"/>
      <c r="C10693" s="2"/>
      <c r="D10693" s="1"/>
      <c r="H10693" s="8"/>
    </row>
    <row r="10694" spans="2:8">
      <c r="B10694" s="1"/>
      <c r="C10694" s="2"/>
      <c r="D10694" s="1"/>
      <c r="H10694" s="8"/>
    </row>
    <row r="10695" spans="2:8">
      <c r="B10695" s="1"/>
      <c r="C10695" s="2"/>
      <c r="D10695" s="1"/>
      <c r="H10695" s="8"/>
    </row>
    <row r="10696" spans="2:8">
      <c r="B10696" s="1"/>
      <c r="C10696" s="2"/>
      <c r="D10696" s="1"/>
      <c r="H10696" s="8"/>
    </row>
    <row r="10697" spans="2:8">
      <c r="B10697" s="1"/>
      <c r="C10697" s="2"/>
      <c r="D10697" s="1"/>
      <c r="H10697" s="8"/>
    </row>
    <row r="10698" spans="2:8">
      <c r="B10698" s="1"/>
      <c r="C10698" s="2"/>
      <c r="D10698" s="1"/>
      <c r="H10698" s="8"/>
    </row>
    <row r="10699" spans="2:8">
      <c r="B10699" s="1"/>
      <c r="C10699" s="2"/>
      <c r="D10699" s="1"/>
      <c r="H10699" s="8"/>
    </row>
    <row r="10700" spans="2:8">
      <c r="B10700" s="1"/>
      <c r="C10700" s="2"/>
      <c r="D10700" s="1"/>
      <c r="H10700" s="8"/>
    </row>
    <row r="10701" spans="2:8">
      <c r="B10701" s="1"/>
      <c r="C10701" s="2"/>
      <c r="D10701" s="1"/>
      <c r="H10701" s="8"/>
    </row>
    <row r="10702" spans="2:8">
      <c r="B10702" s="1"/>
      <c r="C10702" s="2"/>
      <c r="D10702" s="1"/>
      <c r="H10702" s="8"/>
    </row>
    <row r="10703" spans="2:8">
      <c r="B10703" s="1"/>
      <c r="C10703" s="2"/>
      <c r="D10703" s="1"/>
      <c r="H10703" s="8"/>
    </row>
    <row r="10704" spans="2:8">
      <c r="B10704" s="1"/>
      <c r="C10704" s="2"/>
      <c r="D10704" s="1"/>
      <c r="H10704" s="8"/>
    </row>
    <row r="10705" spans="2:8">
      <c r="B10705" s="1"/>
      <c r="C10705" s="2"/>
      <c r="D10705" s="1"/>
      <c r="H10705" s="8"/>
    </row>
    <row r="10706" spans="2:8">
      <c r="B10706" s="1"/>
      <c r="C10706" s="2"/>
      <c r="D10706" s="1"/>
      <c r="H10706" s="8"/>
    </row>
    <row r="10707" spans="2:8">
      <c r="B10707" s="1"/>
      <c r="C10707" s="2"/>
      <c r="D10707" s="1"/>
      <c r="H10707" s="8"/>
    </row>
    <row r="10708" spans="2:8">
      <c r="B10708" s="1"/>
      <c r="C10708" s="2"/>
      <c r="D10708" s="1"/>
      <c r="H10708" s="8"/>
    </row>
    <row r="10709" spans="2:8">
      <c r="B10709" s="1"/>
      <c r="C10709" s="2"/>
      <c r="D10709" s="1"/>
      <c r="H10709" s="8"/>
    </row>
    <row r="10710" spans="2:8">
      <c r="B10710" s="1"/>
      <c r="C10710" s="2"/>
      <c r="D10710" s="1"/>
      <c r="H10710" s="8"/>
    </row>
    <row r="10711" spans="2:8">
      <c r="B10711" s="1"/>
      <c r="C10711" s="2"/>
      <c r="D10711" s="1"/>
      <c r="H10711" s="8"/>
    </row>
    <row r="10712" spans="2:8">
      <c r="B10712" s="1"/>
      <c r="C10712" s="2"/>
      <c r="D10712" s="1"/>
      <c r="H10712" s="8"/>
    </row>
    <row r="10713" spans="2:8">
      <c r="B10713" s="1"/>
      <c r="C10713" s="2"/>
      <c r="D10713" s="1"/>
      <c r="H10713" s="8"/>
    </row>
    <row r="10714" spans="2:8">
      <c r="B10714" s="1"/>
      <c r="C10714" s="2"/>
      <c r="D10714" s="1"/>
      <c r="H10714" s="8"/>
    </row>
    <row r="10715" spans="2:8">
      <c r="B10715" s="1"/>
      <c r="C10715" s="2"/>
      <c r="D10715" s="1"/>
      <c r="H10715" s="8"/>
    </row>
    <row r="10716" spans="2:8">
      <c r="B10716" s="1"/>
      <c r="C10716" s="2"/>
      <c r="D10716" s="1"/>
      <c r="H10716" s="8"/>
    </row>
    <row r="10717" spans="2:8">
      <c r="B10717" s="1"/>
      <c r="C10717" s="2"/>
      <c r="D10717" s="1"/>
      <c r="H10717" s="8"/>
    </row>
    <row r="10718" spans="2:8">
      <c r="B10718" s="1"/>
      <c r="C10718" s="2"/>
      <c r="D10718" s="1"/>
      <c r="H10718" s="8"/>
    </row>
    <row r="10719" spans="2:8">
      <c r="B10719" s="1"/>
      <c r="C10719" s="2"/>
      <c r="D10719" s="1"/>
      <c r="H10719" s="8"/>
    </row>
    <row r="10720" spans="2:8">
      <c r="B10720" s="1"/>
      <c r="C10720" s="2"/>
      <c r="D10720" s="1"/>
      <c r="H10720" s="8"/>
    </row>
    <row r="10721" spans="2:8">
      <c r="B10721" s="1"/>
      <c r="C10721" s="2"/>
      <c r="D10721" s="1"/>
      <c r="H10721" s="8"/>
    </row>
    <row r="10722" spans="2:8">
      <c r="B10722" s="1"/>
      <c r="C10722" s="2"/>
      <c r="D10722" s="1"/>
      <c r="H10722" s="8"/>
    </row>
    <row r="10723" spans="2:8">
      <c r="B10723" s="1"/>
      <c r="C10723" s="2"/>
      <c r="D10723" s="1"/>
      <c r="H10723" s="8"/>
    </row>
    <row r="10724" spans="2:8">
      <c r="B10724" s="1"/>
      <c r="C10724" s="2"/>
      <c r="D10724" s="1"/>
      <c r="H10724" s="8"/>
    </row>
    <row r="10725" spans="2:8">
      <c r="B10725" s="1"/>
      <c r="C10725" s="2"/>
      <c r="D10725" s="1"/>
      <c r="H10725" s="8"/>
    </row>
    <row r="10726" spans="2:8">
      <c r="B10726" s="1"/>
      <c r="C10726" s="2"/>
      <c r="D10726" s="1"/>
      <c r="H10726" s="8"/>
    </row>
    <row r="10727" spans="2:8">
      <c r="B10727" s="1"/>
      <c r="C10727" s="2"/>
      <c r="D10727" s="1"/>
      <c r="H10727" s="8"/>
    </row>
    <row r="10728" spans="2:8">
      <c r="B10728" s="1"/>
      <c r="C10728" s="2"/>
      <c r="D10728" s="1"/>
      <c r="H10728" s="8"/>
    </row>
    <row r="10729" spans="2:8">
      <c r="B10729" s="1"/>
      <c r="C10729" s="2"/>
      <c r="D10729" s="1"/>
      <c r="H10729" s="8"/>
    </row>
    <row r="10730" spans="2:8">
      <c r="B10730" s="1"/>
      <c r="C10730" s="2"/>
      <c r="D10730" s="1"/>
      <c r="H10730" s="8"/>
    </row>
    <row r="10731" spans="2:8">
      <c r="B10731" s="1"/>
      <c r="C10731" s="2"/>
      <c r="D10731" s="1"/>
      <c r="H10731" s="8"/>
    </row>
    <row r="10732" spans="2:8">
      <c r="B10732" s="1"/>
      <c r="C10732" s="2"/>
      <c r="D10732" s="1"/>
      <c r="H10732" s="8"/>
    </row>
    <row r="10733" spans="2:8">
      <c r="B10733" s="1"/>
      <c r="C10733" s="2"/>
      <c r="D10733" s="1"/>
      <c r="H10733" s="8"/>
    </row>
    <row r="10734" spans="2:8">
      <c r="B10734" s="1"/>
      <c r="C10734" s="2"/>
      <c r="D10734" s="1"/>
      <c r="H10734" s="8"/>
    </row>
    <row r="10735" spans="2:8">
      <c r="B10735" s="1"/>
      <c r="C10735" s="2"/>
      <c r="D10735" s="1"/>
      <c r="H10735" s="8"/>
    </row>
    <row r="10736" spans="2:8">
      <c r="B10736" s="1"/>
      <c r="C10736" s="2"/>
      <c r="D10736" s="1"/>
      <c r="H10736" s="8"/>
    </row>
    <row r="10737" spans="2:8">
      <c r="B10737" s="1"/>
      <c r="C10737" s="2"/>
      <c r="D10737" s="1"/>
      <c r="H10737" s="8"/>
    </row>
    <row r="10738" spans="2:8">
      <c r="B10738" s="1"/>
      <c r="C10738" s="2"/>
      <c r="D10738" s="1"/>
      <c r="H10738" s="8"/>
    </row>
    <row r="10739" spans="2:8">
      <c r="B10739" s="1"/>
      <c r="C10739" s="2"/>
      <c r="D10739" s="1"/>
      <c r="H10739" s="8"/>
    </row>
    <row r="10740" spans="2:8">
      <c r="B10740" s="1"/>
      <c r="C10740" s="2"/>
      <c r="D10740" s="1"/>
      <c r="H10740" s="8"/>
    </row>
    <row r="10741" spans="2:8">
      <c r="B10741" s="1"/>
      <c r="C10741" s="2"/>
      <c r="D10741" s="1"/>
      <c r="H10741" s="8"/>
    </row>
    <row r="10742" spans="2:8">
      <c r="B10742" s="1"/>
      <c r="C10742" s="2"/>
      <c r="D10742" s="1"/>
      <c r="H10742" s="8"/>
    </row>
    <row r="10743" spans="2:8">
      <c r="B10743" s="1"/>
      <c r="C10743" s="2"/>
      <c r="D10743" s="1"/>
      <c r="H10743" s="8"/>
    </row>
    <row r="10744" spans="2:8">
      <c r="B10744" s="1"/>
      <c r="C10744" s="2"/>
      <c r="D10744" s="1"/>
      <c r="H10744" s="8"/>
    </row>
    <row r="10745" spans="2:8">
      <c r="B10745" s="1"/>
      <c r="C10745" s="2"/>
      <c r="D10745" s="1"/>
      <c r="H10745" s="8"/>
    </row>
    <row r="10746" spans="2:8">
      <c r="B10746" s="1"/>
      <c r="C10746" s="2"/>
      <c r="D10746" s="1"/>
      <c r="H10746" s="8"/>
    </row>
    <row r="10747" spans="2:8">
      <c r="B10747" s="1"/>
      <c r="C10747" s="2"/>
      <c r="D10747" s="1"/>
      <c r="H10747" s="8"/>
    </row>
    <row r="10748" spans="2:8">
      <c r="B10748" s="1"/>
      <c r="C10748" s="2"/>
      <c r="D10748" s="1"/>
      <c r="H10748" s="8"/>
    </row>
    <row r="10749" spans="2:8">
      <c r="B10749" s="1"/>
      <c r="C10749" s="2"/>
      <c r="D10749" s="1"/>
      <c r="H10749" s="8"/>
    </row>
    <row r="10750" spans="2:8">
      <c r="B10750" s="1"/>
      <c r="C10750" s="2"/>
      <c r="D10750" s="1"/>
      <c r="H10750" s="8"/>
    </row>
    <row r="10751" spans="2:8">
      <c r="B10751" s="1"/>
      <c r="C10751" s="2"/>
      <c r="D10751" s="1"/>
      <c r="H10751" s="8"/>
    </row>
    <row r="10752" spans="2:8">
      <c r="B10752" s="1"/>
      <c r="C10752" s="2"/>
      <c r="D10752" s="1"/>
      <c r="H10752" s="8"/>
    </row>
    <row r="10753" spans="2:8">
      <c r="B10753" s="1"/>
      <c r="C10753" s="2"/>
      <c r="D10753" s="1"/>
      <c r="H10753" s="8"/>
    </row>
    <row r="10754" spans="2:8">
      <c r="B10754" s="1"/>
      <c r="C10754" s="2"/>
      <c r="D10754" s="1"/>
      <c r="H10754" s="8"/>
    </row>
    <row r="10755" spans="2:8">
      <c r="B10755" s="1"/>
      <c r="C10755" s="2"/>
      <c r="D10755" s="1"/>
      <c r="H10755" s="8"/>
    </row>
    <row r="10756" spans="2:8">
      <c r="B10756" s="1"/>
      <c r="C10756" s="2"/>
      <c r="D10756" s="1"/>
      <c r="H10756" s="8"/>
    </row>
    <row r="10757" spans="2:8">
      <c r="B10757" s="1"/>
      <c r="C10757" s="2"/>
      <c r="D10757" s="1"/>
      <c r="H10757" s="8"/>
    </row>
    <row r="10758" spans="2:8">
      <c r="B10758" s="1"/>
      <c r="C10758" s="2"/>
      <c r="D10758" s="1"/>
      <c r="H10758" s="8"/>
    </row>
    <row r="10759" spans="2:8">
      <c r="B10759" s="1"/>
      <c r="C10759" s="2"/>
      <c r="D10759" s="1"/>
      <c r="H10759" s="8"/>
    </row>
    <row r="10760" spans="2:8">
      <c r="B10760" s="1"/>
      <c r="C10760" s="2"/>
      <c r="D10760" s="1"/>
      <c r="H10760" s="8"/>
    </row>
    <row r="10761" spans="2:8">
      <c r="B10761" s="1"/>
      <c r="C10761" s="2"/>
      <c r="D10761" s="1"/>
      <c r="H10761" s="8"/>
    </row>
    <row r="10762" spans="2:8">
      <c r="B10762" s="1"/>
      <c r="C10762" s="2"/>
      <c r="D10762" s="1"/>
      <c r="H10762" s="8"/>
    </row>
    <row r="10763" spans="2:8">
      <c r="B10763" s="1"/>
      <c r="C10763" s="2"/>
      <c r="D10763" s="1"/>
      <c r="H10763" s="8"/>
    </row>
    <row r="10764" spans="2:8">
      <c r="B10764" s="1"/>
      <c r="C10764" s="2"/>
      <c r="D10764" s="1"/>
      <c r="H10764" s="8"/>
    </row>
    <row r="10765" spans="2:8">
      <c r="B10765" s="1"/>
      <c r="C10765" s="2"/>
      <c r="D10765" s="1"/>
      <c r="H10765" s="8"/>
    </row>
    <row r="10766" spans="2:8">
      <c r="B10766" s="1"/>
      <c r="C10766" s="2"/>
      <c r="D10766" s="1"/>
      <c r="H10766" s="8"/>
    </row>
    <row r="10767" spans="2:8">
      <c r="B10767" s="1"/>
      <c r="C10767" s="2"/>
      <c r="D10767" s="1"/>
      <c r="H10767" s="8"/>
    </row>
    <row r="10768" spans="2:8">
      <c r="B10768" s="1"/>
      <c r="C10768" s="2"/>
      <c r="D10768" s="1"/>
      <c r="H10768" s="8"/>
    </row>
    <row r="10769" spans="2:8">
      <c r="B10769" s="1"/>
      <c r="C10769" s="2"/>
      <c r="D10769" s="1"/>
      <c r="H10769" s="8"/>
    </row>
    <row r="10770" spans="2:8">
      <c r="B10770" s="1"/>
      <c r="C10770" s="2"/>
      <c r="D10770" s="1"/>
      <c r="H10770" s="8"/>
    </row>
    <row r="10771" spans="2:8">
      <c r="B10771" s="1"/>
      <c r="C10771" s="2"/>
      <c r="D10771" s="1"/>
      <c r="H10771" s="8"/>
    </row>
    <row r="10772" spans="2:8">
      <c r="B10772" s="1"/>
      <c r="C10772" s="2"/>
      <c r="D10772" s="1"/>
      <c r="H10772" s="8"/>
    </row>
    <row r="10773" spans="2:8">
      <c r="B10773" s="1"/>
      <c r="C10773" s="2"/>
      <c r="D10773" s="1"/>
      <c r="H10773" s="8"/>
    </row>
    <row r="10774" spans="2:8">
      <c r="B10774" s="1"/>
      <c r="C10774" s="2"/>
      <c r="D10774" s="1"/>
      <c r="H10774" s="8"/>
    </row>
    <row r="10775" spans="2:8">
      <c r="B10775" s="1"/>
      <c r="C10775" s="2"/>
      <c r="D10775" s="1"/>
      <c r="H10775" s="8"/>
    </row>
    <row r="10776" spans="2:8">
      <c r="B10776" s="1"/>
      <c r="C10776" s="2"/>
      <c r="D10776" s="1"/>
      <c r="H10776" s="8"/>
    </row>
    <row r="10777" spans="2:8">
      <c r="B10777" s="1"/>
      <c r="C10777" s="2"/>
      <c r="D10777" s="1"/>
      <c r="H10777" s="8"/>
    </row>
    <row r="10778" spans="2:8">
      <c r="B10778" s="1"/>
      <c r="C10778" s="2"/>
      <c r="D10778" s="1"/>
      <c r="H10778" s="8"/>
    </row>
    <row r="10779" spans="2:8">
      <c r="B10779" s="1"/>
      <c r="C10779" s="2"/>
      <c r="D10779" s="1"/>
      <c r="H10779" s="8"/>
    </row>
    <row r="10780" spans="2:8">
      <c r="B10780" s="1"/>
      <c r="C10780" s="2"/>
      <c r="D10780" s="1"/>
      <c r="H10780" s="8"/>
    </row>
    <row r="10781" spans="2:8">
      <c r="B10781" s="1"/>
      <c r="C10781" s="2"/>
      <c r="D10781" s="1"/>
      <c r="H10781" s="8"/>
    </row>
    <row r="10782" spans="2:8">
      <c r="B10782" s="1"/>
      <c r="C10782" s="2"/>
      <c r="D10782" s="1"/>
      <c r="H10782" s="8"/>
    </row>
    <row r="10783" spans="2:8">
      <c r="B10783" s="1"/>
      <c r="C10783" s="2"/>
      <c r="D10783" s="1"/>
      <c r="H10783" s="8"/>
    </row>
    <row r="10784" spans="2:8">
      <c r="B10784" s="1"/>
      <c r="C10784" s="2"/>
      <c r="D10784" s="1"/>
      <c r="H10784" s="8"/>
    </row>
    <row r="10785" spans="2:8">
      <c r="B10785" s="1"/>
      <c r="C10785" s="2"/>
      <c r="D10785" s="1"/>
      <c r="H10785" s="8"/>
    </row>
    <row r="10786" spans="2:8">
      <c r="B10786" s="1"/>
      <c r="C10786" s="2"/>
      <c r="D10786" s="1"/>
      <c r="H10786" s="8"/>
    </row>
    <row r="10787" spans="2:8">
      <c r="B10787" s="1"/>
      <c r="C10787" s="2"/>
      <c r="D10787" s="1"/>
      <c r="H10787" s="8"/>
    </row>
    <row r="10788" spans="2:8">
      <c r="B10788" s="1"/>
      <c r="C10788" s="2"/>
      <c r="D10788" s="1"/>
      <c r="H10788" s="8"/>
    </row>
    <row r="10789" spans="2:8">
      <c r="B10789" s="1"/>
      <c r="C10789" s="2"/>
      <c r="D10789" s="1"/>
      <c r="H10789" s="8"/>
    </row>
    <row r="10790" spans="2:8">
      <c r="B10790" s="1"/>
      <c r="C10790" s="2"/>
      <c r="D10790" s="1"/>
      <c r="H10790" s="8"/>
    </row>
    <row r="10791" spans="2:8">
      <c r="B10791" s="1"/>
      <c r="C10791" s="2"/>
      <c r="D10791" s="1"/>
      <c r="H10791" s="8"/>
    </row>
    <row r="10792" spans="2:8">
      <c r="B10792" s="1"/>
      <c r="C10792" s="2"/>
      <c r="D10792" s="1"/>
      <c r="H10792" s="8"/>
    </row>
    <row r="10793" spans="2:8">
      <c r="B10793" s="1"/>
      <c r="C10793" s="2"/>
      <c r="D10793" s="1"/>
      <c r="H10793" s="8"/>
    </row>
    <row r="10794" spans="2:8">
      <c r="B10794" s="1"/>
      <c r="C10794" s="2"/>
      <c r="D10794" s="1"/>
      <c r="H10794" s="8"/>
    </row>
    <row r="10795" spans="2:8">
      <c r="B10795" s="1"/>
      <c r="C10795" s="2"/>
      <c r="D10795" s="1"/>
      <c r="H10795" s="8"/>
    </row>
    <row r="10796" spans="2:8">
      <c r="B10796" s="1"/>
      <c r="C10796" s="2"/>
      <c r="D10796" s="1"/>
      <c r="H10796" s="8"/>
    </row>
    <row r="10797" spans="2:8">
      <c r="B10797" s="1"/>
      <c r="C10797" s="2"/>
      <c r="D10797" s="1"/>
      <c r="H10797" s="8"/>
    </row>
    <row r="10798" spans="2:8">
      <c r="B10798" s="1"/>
      <c r="C10798" s="2"/>
      <c r="D10798" s="1"/>
      <c r="H10798" s="8"/>
    </row>
    <row r="10799" spans="2:8">
      <c r="B10799" s="1"/>
      <c r="C10799" s="2"/>
      <c r="D10799" s="1"/>
      <c r="H10799" s="8"/>
    </row>
    <row r="10800" spans="2:8">
      <c r="B10800" s="1"/>
      <c r="C10800" s="2"/>
      <c r="D10800" s="1"/>
      <c r="H10800" s="8"/>
    </row>
    <row r="10801" spans="2:8">
      <c r="B10801" s="1"/>
      <c r="C10801" s="2"/>
      <c r="D10801" s="1"/>
      <c r="H10801" s="8"/>
    </row>
    <row r="10802" spans="2:8">
      <c r="B10802" s="1"/>
      <c r="C10802" s="2"/>
      <c r="D10802" s="1"/>
      <c r="H10802" s="8"/>
    </row>
    <row r="10803" spans="2:8">
      <c r="B10803" s="1"/>
      <c r="C10803" s="2"/>
      <c r="D10803" s="1"/>
      <c r="H10803" s="8"/>
    </row>
    <row r="10804" spans="2:8">
      <c r="B10804" s="1"/>
      <c r="C10804" s="2"/>
      <c r="D10804" s="1"/>
      <c r="H10804" s="8"/>
    </row>
    <row r="10805" spans="2:8">
      <c r="B10805" s="1"/>
      <c r="C10805" s="2"/>
      <c r="D10805" s="1"/>
      <c r="H10805" s="8"/>
    </row>
    <row r="10806" spans="2:8">
      <c r="B10806" s="1"/>
      <c r="C10806" s="2"/>
      <c r="D10806" s="1"/>
      <c r="H10806" s="8"/>
    </row>
    <row r="10807" spans="2:8">
      <c r="B10807" s="1"/>
      <c r="C10807" s="2"/>
      <c r="D10807" s="1"/>
      <c r="H10807" s="8"/>
    </row>
    <row r="10808" spans="2:8">
      <c r="B10808" s="1"/>
      <c r="C10808" s="2"/>
      <c r="D10808" s="1"/>
      <c r="H10808" s="8"/>
    </row>
    <row r="10809" spans="2:8">
      <c r="B10809" s="1"/>
      <c r="C10809" s="2"/>
      <c r="D10809" s="1"/>
      <c r="H10809" s="8"/>
    </row>
    <row r="10810" spans="2:8">
      <c r="B10810" s="1"/>
      <c r="C10810" s="2"/>
      <c r="D10810" s="1"/>
      <c r="H10810" s="8"/>
    </row>
    <row r="10811" spans="2:8">
      <c r="B10811" s="1"/>
      <c r="C10811" s="2"/>
      <c r="D10811" s="1"/>
      <c r="H10811" s="8"/>
    </row>
    <row r="10812" spans="2:8">
      <c r="B10812" s="1"/>
      <c r="C10812" s="2"/>
      <c r="D10812" s="1"/>
      <c r="H10812" s="8"/>
    </row>
    <row r="10813" spans="2:8">
      <c r="B10813" s="1"/>
      <c r="C10813" s="2"/>
      <c r="D10813" s="1"/>
      <c r="H10813" s="8"/>
    </row>
    <row r="10814" spans="2:8">
      <c r="B10814" s="1"/>
      <c r="C10814" s="2"/>
      <c r="D10814" s="1"/>
      <c r="H10814" s="8"/>
    </row>
    <row r="10815" spans="2:8">
      <c r="B10815" s="1"/>
      <c r="C10815" s="2"/>
      <c r="D10815" s="1"/>
      <c r="H10815" s="8"/>
    </row>
    <row r="10816" spans="2:8">
      <c r="B10816" s="1"/>
      <c r="C10816" s="2"/>
      <c r="D10816" s="1"/>
      <c r="H10816" s="8"/>
    </row>
    <row r="10817" spans="2:8">
      <c r="B10817" s="1"/>
      <c r="C10817" s="2"/>
      <c r="D10817" s="1"/>
      <c r="H10817" s="8"/>
    </row>
    <row r="10818" spans="2:8">
      <c r="B10818" s="1"/>
      <c r="C10818" s="2"/>
      <c r="D10818" s="1"/>
      <c r="H10818" s="8"/>
    </row>
    <row r="10819" spans="2:8">
      <c r="B10819" s="1"/>
      <c r="C10819" s="2"/>
      <c r="D10819" s="1"/>
      <c r="H10819" s="8"/>
    </row>
    <row r="10820" spans="2:8">
      <c r="B10820" s="1"/>
      <c r="C10820" s="2"/>
      <c r="D10820" s="1"/>
      <c r="H10820" s="8"/>
    </row>
    <row r="10821" spans="2:8">
      <c r="B10821" s="1"/>
      <c r="C10821" s="2"/>
      <c r="D10821" s="1"/>
      <c r="H10821" s="8"/>
    </row>
    <row r="10822" spans="2:8">
      <c r="B10822" s="1"/>
      <c r="C10822" s="2"/>
      <c r="D10822" s="1"/>
      <c r="H10822" s="8"/>
    </row>
    <row r="10823" spans="2:8">
      <c r="B10823" s="1"/>
      <c r="C10823" s="2"/>
      <c r="D10823" s="1"/>
      <c r="H10823" s="8"/>
    </row>
    <row r="10824" spans="2:8">
      <c r="B10824" s="1"/>
      <c r="C10824" s="2"/>
      <c r="D10824" s="1"/>
      <c r="H10824" s="8"/>
    </row>
    <row r="10825" spans="2:8">
      <c r="B10825" s="1"/>
      <c r="C10825" s="2"/>
      <c r="D10825" s="1"/>
      <c r="H10825" s="8"/>
    </row>
    <row r="10826" spans="2:8">
      <c r="B10826" s="1"/>
      <c r="C10826" s="2"/>
      <c r="D10826" s="1"/>
      <c r="H10826" s="8"/>
    </row>
    <row r="10827" spans="2:8">
      <c r="B10827" s="1"/>
      <c r="C10827" s="2"/>
      <c r="D10827" s="1"/>
      <c r="H10827" s="8"/>
    </row>
    <row r="10828" spans="2:8">
      <c r="B10828" s="1"/>
      <c r="C10828" s="2"/>
      <c r="D10828" s="1"/>
      <c r="H10828" s="8"/>
    </row>
    <row r="10829" spans="2:8">
      <c r="B10829" s="1"/>
      <c r="C10829" s="2"/>
      <c r="D10829" s="1"/>
      <c r="H10829" s="8"/>
    </row>
    <row r="10830" spans="2:8">
      <c r="B10830" s="1"/>
      <c r="C10830" s="2"/>
      <c r="D10830" s="1"/>
      <c r="H10830" s="8"/>
    </row>
    <row r="10831" spans="2:8">
      <c r="B10831" s="1"/>
      <c r="C10831" s="2"/>
      <c r="D10831" s="1"/>
      <c r="H10831" s="8"/>
    </row>
    <row r="10832" spans="2:8">
      <c r="B10832" s="1"/>
      <c r="C10832" s="2"/>
      <c r="D10832" s="1"/>
      <c r="H10832" s="8"/>
    </row>
    <row r="10833" spans="2:8">
      <c r="B10833" s="1"/>
      <c r="C10833" s="2"/>
      <c r="D10833" s="1"/>
      <c r="H10833" s="8"/>
    </row>
    <row r="10834" spans="2:8">
      <c r="B10834" s="1"/>
      <c r="C10834" s="2"/>
      <c r="D10834" s="1"/>
      <c r="H10834" s="8"/>
    </row>
    <row r="10835" spans="2:8">
      <c r="B10835" s="1"/>
      <c r="C10835" s="2"/>
      <c r="D10835" s="1"/>
      <c r="H10835" s="8"/>
    </row>
    <row r="10836" spans="2:8">
      <c r="B10836" s="1"/>
      <c r="C10836" s="2"/>
      <c r="D10836" s="1"/>
      <c r="H10836" s="8"/>
    </row>
    <row r="10837" spans="2:8">
      <c r="B10837" s="1"/>
      <c r="C10837" s="2"/>
      <c r="D10837" s="1"/>
      <c r="H10837" s="8"/>
    </row>
    <row r="10838" spans="2:8">
      <c r="B10838" s="1"/>
      <c r="C10838" s="2"/>
      <c r="D10838" s="1"/>
      <c r="H10838" s="8"/>
    </row>
    <row r="10839" spans="2:8">
      <c r="B10839" s="1"/>
      <c r="C10839" s="2"/>
      <c r="D10839" s="1"/>
      <c r="H10839" s="8"/>
    </row>
    <row r="10840" spans="2:8">
      <c r="B10840" s="1"/>
      <c r="C10840" s="2"/>
      <c r="D10840" s="1"/>
      <c r="H10840" s="8"/>
    </row>
    <row r="10841" spans="2:8">
      <c r="B10841" s="1"/>
      <c r="C10841" s="2"/>
      <c r="D10841" s="1"/>
      <c r="H10841" s="8"/>
    </row>
    <row r="10842" spans="2:8">
      <c r="B10842" s="1"/>
      <c r="C10842" s="2"/>
      <c r="D10842" s="1"/>
      <c r="H10842" s="8"/>
    </row>
    <row r="10843" spans="2:8">
      <c r="B10843" s="1"/>
      <c r="C10843" s="2"/>
      <c r="D10843" s="1"/>
      <c r="H10843" s="8"/>
    </row>
    <row r="10844" spans="2:8">
      <c r="B10844" s="1"/>
      <c r="C10844" s="2"/>
      <c r="D10844" s="1"/>
      <c r="H10844" s="8"/>
    </row>
    <row r="10845" spans="2:8">
      <c r="B10845" s="1"/>
      <c r="C10845" s="2"/>
      <c r="D10845" s="1"/>
      <c r="H10845" s="8"/>
    </row>
    <row r="10846" spans="2:8">
      <c r="B10846" s="1"/>
      <c r="C10846" s="2"/>
      <c r="D10846" s="1"/>
      <c r="H10846" s="8"/>
    </row>
    <row r="10847" spans="2:8">
      <c r="B10847" s="1"/>
      <c r="C10847" s="2"/>
      <c r="D10847" s="1"/>
      <c r="H10847" s="8"/>
    </row>
    <row r="10848" spans="2:8">
      <c r="B10848" s="1"/>
      <c r="C10848" s="2"/>
      <c r="D10848" s="1"/>
      <c r="H10848" s="8"/>
    </row>
    <row r="10849" spans="2:8">
      <c r="B10849" s="1"/>
      <c r="C10849" s="2"/>
      <c r="D10849" s="1"/>
      <c r="H10849" s="8"/>
    </row>
    <row r="10850" spans="2:8">
      <c r="B10850" s="1"/>
      <c r="C10850" s="2"/>
      <c r="D10850" s="1"/>
      <c r="H10850" s="8"/>
    </row>
    <row r="10851" spans="2:8">
      <c r="B10851" s="1"/>
      <c r="C10851" s="2"/>
      <c r="D10851" s="1"/>
      <c r="H10851" s="8"/>
    </row>
    <row r="10852" spans="2:8">
      <c r="B10852" s="1"/>
      <c r="C10852" s="2"/>
      <c r="D10852" s="1"/>
      <c r="H10852" s="8"/>
    </row>
    <row r="10853" spans="2:8">
      <c r="B10853" s="1"/>
      <c r="C10853" s="2"/>
      <c r="D10853" s="1"/>
      <c r="H10853" s="8"/>
    </row>
    <row r="10854" spans="2:8">
      <c r="B10854" s="1"/>
      <c r="C10854" s="2"/>
      <c r="D10854" s="1"/>
      <c r="H10854" s="8"/>
    </row>
    <row r="10855" spans="2:8">
      <c r="B10855" s="1"/>
      <c r="C10855" s="2"/>
      <c r="D10855" s="1"/>
      <c r="H10855" s="8"/>
    </row>
    <row r="10856" spans="2:8">
      <c r="B10856" s="1"/>
      <c r="C10856" s="2"/>
      <c r="D10856" s="1"/>
      <c r="H10856" s="8"/>
    </row>
    <row r="10857" spans="2:8">
      <c r="B10857" s="1"/>
      <c r="C10857" s="2"/>
      <c r="D10857" s="1"/>
      <c r="H10857" s="8"/>
    </row>
    <row r="10858" spans="2:8">
      <c r="B10858" s="1"/>
      <c r="C10858" s="2"/>
      <c r="D10858" s="1"/>
      <c r="H10858" s="8"/>
    </row>
    <row r="10859" spans="2:8">
      <c r="B10859" s="1"/>
      <c r="C10859" s="2"/>
      <c r="D10859" s="1"/>
      <c r="H10859" s="8"/>
    </row>
    <row r="10860" spans="2:8">
      <c r="B10860" s="1"/>
      <c r="C10860" s="2"/>
      <c r="D10860" s="1"/>
      <c r="H10860" s="8"/>
    </row>
    <row r="10861" spans="2:8">
      <c r="B10861" s="1"/>
      <c r="C10861" s="2"/>
      <c r="D10861" s="1"/>
      <c r="H10861" s="8"/>
    </row>
    <row r="10862" spans="2:8">
      <c r="B10862" s="1"/>
      <c r="C10862" s="2"/>
      <c r="D10862" s="1"/>
      <c r="H10862" s="8"/>
    </row>
    <row r="10863" spans="2:8">
      <c r="B10863" s="1"/>
      <c r="C10863" s="2"/>
      <c r="D10863" s="1"/>
      <c r="H10863" s="8"/>
    </row>
    <row r="10864" spans="2:8">
      <c r="B10864" s="1"/>
      <c r="C10864" s="2"/>
      <c r="D10864" s="1"/>
      <c r="H10864" s="8"/>
    </row>
    <row r="10865" spans="2:8">
      <c r="B10865" s="1"/>
      <c r="C10865" s="2"/>
      <c r="D10865" s="1"/>
      <c r="H10865" s="8"/>
    </row>
    <row r="10866" spans="2:8">
      <c r="B10866" s="1"/>
      <c r="C10866" s="2"/>
      <c r="D10866" s="1"/>
      <c r="H10866" s="8"/>
    </row>
    <row r="10867" spans="2:8">
      <c r="B10867" s="1"/>
      <c r="C10867" s="2"/>
      <c r="D10867" s="1"/>
      <c r="H10867" s="8"/>
    </row>
    <row r="10868" spans="2:8">
      <c r="B10868" s="1"/>
      <c r="C10868" s="2"/>
      <c r="D10868" s="1"/>
      <c r="H10868" s="8"/>
    </row>
    <row r="10869" spans="2:8">
      <c r="B10869" s="1"/>
      <c r="C10869" s="2"/>
      <c r="D10869" s="1"/>
      <c r="H10869" s="8"/>
    </row>
    <row r="10870" spans="2:8">
      <c r="B10870" s="1"/>
      <c r="C10870" s="2"/>
      <c r="D10870" s="1"/>
      <c r="H10870" s="8"/>
    </row>
    <row r="10871" spans="2:8">
      <c r="B10871" s="1"/>
      <c r="C10871" s="2"/>
      <c r="D10871" s="1"/>
      <c r="H10871" s="8"/>
    </row>
    <row r="10872" spans="2:8">
      <c r="B10872" s="1"/>
      <c r="C10872" s="2"/>
      <c r="D10872" s="1"/>
      <c r="H10872" s="8"/>
    </row>
    <row r="10873" spans="2:8">
      <c r="B10873" s="1"/>
      <c r="C10873" s="2"/>
      <c r="D10873" s="1"/>
      <c r="H10873" s="8"/>
    </row>
    <row r="10874" spans="2:8">
      <c r="B10874" s="1"/>
      <c r="C10874" s="2"/>
      <c r="D10874" s="1"/>
      <c r="H10874" s="8"/>
    </row>
    <row r="10875" spans="2:8">
      <c r="B10875" s="1"/>
      <c r="C10875" s="2"/>
      <c r="D10875" s="1"/>
      <c r="H10875" s="8"/>
    </row>
    <row r="10876" spans="2:8">
      <c r="B10876" s="1"/>
      <c r="C10876" s="2"/>
      <c r="D10876" s="1"/>
      <c r="H10876" s="8"/>
    </row>
    <row r="10877" spans="2:8">
      <c r="B10877" s="1"/>
      <c r="C10877" s="2"/>
      <c r="D10877" s="1"/>
      <c r="H10877" s="8"/>
    </row>
    <row r="10878" spans="2:8">
      <c r="B10878" s="1"/>
      <c r="C10878" s="2"/>
      <c r="D10878" s="1"/>
      <c r="H10878" s="8"/>
    </row>
    <row r="10879" spans="2:8">
      <c r="B10879" s="1"/>
      <c r="C10879" s="2"/>
      <c r="D10879" s="1"/>
      <c r="H10879" s="8"/>
    </row>
    <row r="10880" spans="2:8">
      <c r="B10880" s="1"/>
      <c r="C10880" s="2"/>
      <c r="D10880" s="1"/>
      <c r="H10880" s="8"/>
    </row>
    <row r="10881" spans="2:8">
      <c r="B10881" s="1"/>
      <c r="C10881" s="2"/>
      <c r="D10881" s="1"/>
      <c r="H10881" s="8"/>
    </row>
    <row r="10882" spans="2:8">
      <c r="B10882" s="1"/>
      <c r="C10882" s="2"/>
      <c r="D10882" s="1"/>
      <c r="H10882" s="8"/>
    </row>
    <row r="10883" spans="2:8">
      <c r="B10883" s="1"/>
      <c r="C10883" s="2"/>
      <c r="D10883" s="1"/>
      <c r="H10883" s="8"/>
    </row>
    <row r="10884" spans="2:8">
      <c r="B10884" s="1"/>
      <c r="C10884" s="2"/>
      <c r="D10884" s="1"/>
      <c r="H10884" s="8"/>
    </row>
    <row r="10885" spans="2:8">
      <c r="B10885" s="1"/>
      <c r="C10885" s="2"/>
      <c r="D10885" s="1"/>
      <c r="H10885" s="8"/>
    </row>
    <row r="10886" spans="2:8">
      <c r="B10886" s="1"/>
      <c r="C10886" s="2"/>
      <c r="D10886" s="1"/>
      <c r="H10886" s="8"/>
    </row>
    <row r="10887" spans="2:8">
      <c r="B10887" s="1"/>
      <c r="C10887" s="2"/>
      <c r="D10887" s="1"/>
      <c r="H10887" s="8"/>
    </row>
    <row r="10888" spans="2:8">
      <c r="B10888" s="1"/>
      <c r="C10888" s="2"/>
      <c r="D10888" s="1"/>
      <c r="H10888" s="8"/>
    </row>
    <row r="10889" spans="2:8">
      <c r="B10889" s="1"/>
      <c r="C10889" s="2"/>
      <c r="D10889" s="1"/>
      <c r="H10889" s="8"/>
    </row>
    <row r="10890" spans="2:8">
      <c r="B10890" s="1"/>
      <c r="C10890" s="2"/>
      <c r="D10890" s="1"/>
      <c r="H10890" s="8"/>
    </row>
    <row r="10891" spans="2:8">
      <c r="B10891" s="1"/>
      <c r="C10891" s="2"/>
      <c r="D10891" s="1"/>
      <c r="H10891" s="8"/>
    </row>
    <row r="10892" spans="2:8">
      <c r="B10892" s="1"/>
      <c r="C10892" s="2"/>
      <c r="D10892" s="1"/>
      <c r="H10892" s="8"/>
    </row>
    <row r="10893" spans="2:8">
      <c r="B10893" s="1"/>
      <c r="C10893" s="2"/>
      <c r="D10893" s="1"/>
      <c r="H10893" s="8"/>
    </row>
    <row r="10894" spans="2:8">
      <c r="B10894" s="1"/>
      <c r="C10894" s="2"/>
      <c r="D10894" s="1"/>
      <c r="H10894" s="8"/>
    </row>
    <row r="10895" spans="2:8">
      <c r="B10895" s="1"/>
      <c r="C10895" s="2"/>
      <c r="D10895" s="1"/>
      <c r="H10895" s="8"/>
    </row>
    <row r="10896" spans="2:8">
      <c r="B10896" s="1"/>
      <c r="C10896" s="2"/>
      <c r="D10896" s="1"/>
      <c r="H10896" s="8"/>
    </row>
    <row r="10897" spans="2:8">
      <c r="B10897" s="1"/>
      <c r="C10897" s="2"/>
      <c r="D10897" s="1"/>
      <c r="H10897" s="8"/>
    </row>
    <row r="10898" spans="2:8">
      <c r="B10898" s="1"/>
      <c r="C10898" s="2"/>
      <c r="D10898" s="1"/>
      <c r="H10898" s="8"/>
    </row>
    <row r="10899" spans="2:8">
      <c r="B10899" s="1"/>
      <c r="C10899" s="2"/>
      <c r="D10899" s="1"/>
      <c r="H10899" s="8"/>
    </row>
    <row r="10900" spans="2:8">
      <c r="B10900" s="1"/>
      <c r="C10900" s="2"/>
      <c r="D10900" s="1"/>
      <c r="H10900" s="8"/>
    </row>
    <row r="10901" spans="2:8">
      <c r="B10901" s="1"/>
      <c r="C10901" s="2"/>
      <c r="D10901" s="1"/>
      <c r="H10901" s="8"/>
    </row>
    <row r="10902" spans="2:8">
      <c r="B10902" s="1"/>
      <c r="C10902" s="2"/>
      <c r="D10902" s="1"/>
      <c r="H10902" s="8"/>
    </row>
    <row r="10903" spans="2:8">
      <c r="B10903" s="1"/>
      <c r="C10903" s="2"/>
      <c r="D10903" s="1"/>
      <c r="H10903" s="8"/>
    </row>
    <row r="10904" spans="2:8">
      <c r="B10904" s="1"/>
      <c r="C10904" s="2"/>
      <c r="D10904" s="1"/>
      <c r="H10904" s="8"/>
    </row>
    <row r="10905" spans="2:8">
      <c r="B10905" s="1"/>
      <c r="C10905" s="2"/>
      <c r="D10905" s="1"/>
      <c r="H10905" s="8"/>
    </row>
    <row r="10906" spans="2:8">
      <c r="B10906" s="1"/>
      <c r="C10906" s="2"/>
      <c r="D10906" s="1"/>
      <c r="H10906" s="8"/>
    </row>
    <row r="10907" spans="2:8">
      <c r="B10907" s="1"/>
      <c r="C10907" s="2"/>
      <c r="D10907" s="1"/>
      <c r="H10907" s="8"/>
    </row>
    <row r="10908" spans="2:8">
      <c r="B10908" s="1"/>
      <c r="C10908" s="2"/>
      <c r="D10908" s="1"/>
      <c r="H10908" s="8"/>
    </row>
    <row r="10909" spans="2:8">
      <c r="B10909" s="1"/>
      <c r="C10909" s="2"/>
      <c r="D10909" s="1"/>
      <c r="H10909" s="8"/>
    </row>
    <row r="10910" spans="2:8">
      <c r="B10910" s="1"/>
      <c r="C10910" s="2"/>
      <c r="D10910" s="1"/>
      <c r="H10910" s="8"/>
    </row>
    <row r="10911" spans="2:8">
      <c r="B10911" s="1"/>
      <c r="C10911" s="2"/>
      <c r="D10911" s="1"/>
      <c r="H10911" s="8"/>
    </row>
    <row r="10912" spans="2:8">
      <c r="B10912" s="1"/>
      <c r="C10912" s="2"/>
      <c r="D10912" s="1"/>
      <c r="H10912" s="8"/>
    </row>
    <row r="10913" spans="2:8">
      <c r="B10913" s="1"/>
      <c r="C10913" s="2"/>
      <c r="D10913" s="1"/>
      <c r="H10913" s="8"/>
    </row>
    <row r="10914" spans="2:8">
      <c r="B10914" s="1"/>
      <c r="C10914" s="2"/>
      <c r="D10914" s="1"/>
      <c r="H10914" s="8"/>
    </row>
    <row r="10915" spans="2:8">
      <c r="B10915" s="1"/>
      <c r="C10915" s="2"/>
      <c r="D10915" s="1"/>
      <c r="H10915" s="8"/>
    </row>
    <row r="10916" spans="2:8">
      <c r="B10916" s="1"/>
      <c r="C10916" s="2"/>
      <c r="D10916" s="1"/>
      <c r="H10916" s="8"/>
    </row>
    <row r="10917" spans="2:8">
      <c r="B10917" s="1"/>
      <c r="C10917" s="2"/>
      <c r="D10917" s="1"/>
      <c r="H10917" s="8"/>
    </row>
    <row r="10918" spans="2:8">
      <c r="B10918" s="1"/>
      <c r="C10918" s="2"/>
      <c r="D10918" s="1"/>
      <c r="H10918" s="8"/>
    </row>
    <row r="10919" spans="2:8">
      <c r="B10919" s="1"/>
      <c r="C10919" s="2"/>
      <c r="D10919" s="1"/>
      <c r="H10919" s="8"/>
    </row>
    <row r="10920" spans="2:8">
      <c r="B10920" s="1"/>
      <c r="C10920" s="2"/>
      <c r="D10920" s="1"/>
      <c r="H10920" s="8"/>
    </row>
    <row r="10921" spans="2:8">
      <c r="B10921" s="1"/>
      <c r="C10921" s="2"/>
      <c r="D10921" s="1"/>
      <c r="H10921" s="8"/>
    </row>
    <row r="10922" spans="2:8">
      <c r="B10922" s="1"/>
      <c r="C10922" s="2"/>
      <c r="D10922" s="1"/>
      <c r="H10922" s="8"/>
    </row>
    <row r="10923" spans="2:8">
      <c r="B10923" s="1"/>
      <c r="C10923" s="2"/>
      <c r="D10923" s="1"/>
      <c r="H10923" s="8"/>
    </row>
    <row r="10924" spans="2:8">
      <c r="B10924" s="1"/>
      <c r="C10924" s="2"/>
      <c r="D10924" s="1"/>
      <c r="H10924" s="8"/>
    </row>
    <row r="10925" spans="2:8">
      <c r="B10925" s="1"/>
      <c r="C10925" s="2"/>
      <c r="D10925" s="1"/>
      <c r="H10925" s="8"/>
    </row>
    <row r="10926" spans="2:8">
      <c r="B10926" s="1"/>
      <c r="C10926" s="2"/>
      <c r="D10926" s="1"/>
      <c r="H10926" s="8"/>
    </row>
    <row r="10927" spans="2:8">
      <c r="B10927" s="1"/>
      <c r="C10927" s="2"/>
      <c r="D10927" s="1"/>
      <c r="H10927" s="8"/>
    </row>
    <row r="10928" spans="2:8">
      <c r="B10928" s="1"/>
      <c r="C10928" s="2"/>
      <c r="D10928" s="1"/>
      <c r="H10928" s="8"/>
    </row>
    <row r="10929" spans="2:8">
      <c r="B10929" s="1"/>
      <c r="C10929" s="2"/>
      <c r="D10929" s="1"/>
      <c r="H10929" s="8"/>
    </row>
    <row r="10930" spans="2:8">
      <c r="B10930" s="1"/>
      <c r="C10930" s="2"/>
      <c r="D10930" s="1"/>
      <c r="H10930" s="8"/>
    </row>
    <row r="10931" spans="2:8">
      <c r="B10931" s="1"/>
      <c r="C10931" s="2"/>
      <c r="D10931" s="1"/>
      <c r="H10931" s="8"/>
    </row>
    <row r="10932" spans="2:8">
      <c r="B10932" s="1"/>
      <c r="C10932" s="2"/>
      <c r="D10932" s="1"/>
      <c r="H10932" s="8"/>
    </row>
    <row r="10933" spans="2:8">
      <c r="B10933" s="1"/>
      <c r="C10933" s="2"/>
      <c r="D10933" s="1"/>
      <c r="H10933" s="8"/>
    </row>
    <row r="10934" spans="2:8">
      <c r="B10934" s="1"/>
      <c r="C10934" s="2"/>
      <c r="D10934" s="1"/>
      <c r="H10934" s="8"/>
    </row>
    <row r="10935" spans="2:8">
      <c r="B10935" s="1"/>
      <c r="C10935" s="2"/>
      <c r="D10935" s="1"/>
      <c r="H10935" s="8"/>
    </row>
    <row r="10936" spans="2:8">
      <c r="B10936" s="1"/>
      <c r="C10936" s="2"/>
      <c r="D10936" s="1"/>
      <c r="H10936" s="8"/>
    </row>
    <row r="10937" spans="2:8">
      <c r="B10937" s="1"/>
      <c r="C10937" s="2"/>
      <c r="D10937" s="1"/>
      <c r="H10937" s="8"/>
    </row>
    <row r="10938" spans="2:8">
      <c r="B10938" s="1"/>
      <c r="C10938" s="2"/>
      <c r="D10938" s="1"/>
      <c r="H10938" s="8"/>
    </row>
    <row r="10939" spans="2:8">
      <c r="B10939" s="1"/>
      <c r="C10939" s="2"/>
      <c r="D10939" s="1"/>
      <c r="H10939" s="8"/>
    </row>
    <row r="10940" spans="2:8">
      <c r="B10940" s="1"/>
      <c r="C10940" s="2"/>
      <c r="D10940" s="1"/>
      <c r="H10940" s="8"/>
    </row>
    <row r="10941" spans="2:8">
      <c r="B10941" s="1"/>
      <c r="C10941" s="2"/>
      <c r="D10941" s="1"/>
      <c r="H10941" s="8"/>
    </row>
    <row r="10942" spans="2:8">
      <c r="B10942" s="1"/>
      <c r="C10942" s="2"/>
      <c r="D10942" s="1"/>
      <c r="H10942" s="8"/>
    </row>
    <row r="10943" spans="2:8">
      <c r="B10943" s="1"/>
      <c r="C10943" s="2"/>
      <c r="D10943" s="1"/>
      <c r="H10943" s="8"/>
    </row>
    <row r="10944" spans="2:8">
      <c r="B10944" s="1"/>
      <c r="C10944" s="2"/>
      <c r="D10944" s="1"/>
      <c r="H10944" s="8"/>
    </row>
    <row r="10945" spans="2:8">
      <c r="B10945" s="1"/>
      <c r="C10945" s="2"/>
      <c r="D10945" s="1"/>
      <c r="H10945" s="8"/>
    </row>
    <row r="10946" spans="2:8">
      <c r="B10946" s="1"/>
      <c r="C10946" s="2"/>
      <c r="D10946" s="1"/>
      <c r="H10946" s="8"/>
    </row>
    <row r="10947" spans="2:8">
      <c r="B10947" s="1"/>
      <c r="C10947" s="2"/>
      <c r="D10947" s="1"/>
      <c r="H10947" s="8"/>
    </row>
    <row r="10948" spans="2:8">
      <c r="B10948" s="1"/>
      <c r="C10948" s="2"/>
      <c r="D10948" s="1"/>
      <c r="H10948" s="8"/>
    </row>
    <row r="10949" spans="2:8">
      <c r="B10949" s="1"/>
      <c r="C10949" s="2"/>
      <c r="D10949" s="1"/>
      <c r="H10949" s="8"/>
    </row>
    <row r="10950" spans="2:8">
      <c r="B10950" s="1"/>
      <c r="C10950" s="2"/>
      <c r="D10950" s="1"/>
      <c r="H10950" s="8"/>
    </row>
    <row r="10951" spans="2:8">
      <c r="B10951" s="1"/>
      <c r="C10951" s="2"/>
      <c r="D10951" s="1"/>
      <c r="H10951" s="8"/>
    </row>
    <row r="10952" spans="2:8">
      <c r="B10952" s="1"/>
      <c r="C10952" s="2"/>
      <c r="D10952" s="1"/>
      <c r="H10952" s="8"/>
    </row>
    <row r="10953" spans="2:8">
      <c r="B10953" s="1"/>
      <c r="C10953" s="2"/>
      <c r="D10953" s="1"/>
      <c r="H10953" s="8"/>
    </row>
    <row r="10954" spans="2:8">
      <c r="B10954" s="1"/>
      <c r="C10954" s="2"/>
      <c r="D10954" s="1"/>
      <c r="H10954" s="8"/>
    </row>
    <row r="10955" spans="2:8">
      <c r="B10955" s="1"/>
      <c r="C10955" s="2"/>
      <c r="D10955" s="1"/>
      <c r="H10955" s="8"/>
    </row>
    <row r="10956" spans="2:8">
      <c r="B10956" s="1"/>
      <c r="C10956" s="2"/>
      <c r="D10956" s="1"/>
      <c r="H10956" s="8"/>
    </row>
    <row r="10957" spans="2:8">
      <c r="B10957" s="1"/>
      <c r="C10957" s="2"/>
      <c r="D10957" s="1"/>
      <c r="H10957" s="8"/>
    </row>
    <row r="10958" spans="2:8">
      <c r="B10958" s="1"/>
      <c r="C10958" s="2"/>
      <c r="D10958" s="1"/>
      <c r="H10958" s="8"/>
    </row>
    <row r="10959" spans="2:8">
      <c r="B10959" s="1"/>
      <c r="C10959" s="2"/>
      <c r="D10959" s="1"/>
      <c r="H10959" s="8"/>
    </row>
    <row r="10960" spans="2:8">
      <c r="B10960" s="1"/>
      <c r="C10960" s="2"/>
      <c r="D10960" s="1"/>
      <c r="H10960" s="8"/>
    </row>
    <row r="10961" spans="2:8">
      <c r="B10961" s="1"/>
      <c r="C10961" s="2"/>
      <c r="D10961" s="1"/>
      <c r="H10961" s="8"/>
    </row>
    <row r="10962" spans="2:8">
      <c r="B10962" s="1"/>
      <c r="C10962" s="2"/>
      <c r="D10962" s="1"/>
      <c r="H10962" s="8"/>
    </row>
    <row r="10963" spans="2:8">
      <c r="B10963" s="1"/>
      <c r="C10963" s="2"/>
      <c r="D10963" s="1"/>
      <c r="H10963" s="8"/>
    </row>
    <row r="10964" spans="2:8">
      <c r="B10964" s="1"/>
      <c r="C10964" s="2"/>
      <c r="D10964" s="1"/>
      <c r="H10964" s="8"/>
    </row>
    <row r="10965" spans="2:8">
      <c r="B10965" s="1"/>
      <c r="C10965" s="2"/>
      <c r="D10965" s="1"/>
      <c r="H10965" s="8"/>
    </row>
    <row r="10966" spans="2:8">
      <c r="B10966" s="1"/>
      <c r="C10966" s="2"/>
      <c r="D10966" s="1"/>
      <c r="H10966" s="8"/>
    </row>
    <row r="10967" spans="2:8">
      <c r="B10967" s="1"/>
      <c r="C10967" s="2"/>
      <c r="D10967" s="1"/>
      <c r="H10967" s="8"/>
    </row>
    <row r="10968" spans="2:8">
      <c r="B10968" s="1"/>
      <c r="C10968" s="2"/>
      <c r="D10968" s="1"/>
      <c r="H10968" s="8"/>
    </row>
    <row r="10969" spans="2:8">
      <c r="B10969" s="1"/>
      <c r="C10969" s="2"/>
      <c r="D10969" s="1"/>
      <c r="H10969" s="8"/>
    </row>
    <row r="10970" spans="2:8">
      <c r="B10970" s="1"/>
      <c r="C10970" s="2"/>
      <c r="D10970" s="1"/>
      <c r="H10970" s="8"/>
    </row>
    <row r="10971" spans="2:8">
      <c r="B10971" s="1"/>
      <c r="C10971" s="2"/>
      <c r="D10971" s="1"/>
      <c r="H10971" s="8"/>
    </row>
    <row r="10972" spans="2:8">
      <c r="B10972" s="1"/>
      <c r="C10972" s="2"/>
      <c r="D10972" s="1"/>
      <c r="H10972" s="8"/>
    </row>
    <row r="10973" spans="2:8">
      <c r="B10973" s="1"/>
      <c r="C10973" s="2"/>
      <c r="D10973" s="1"/>
      <c r="H10973" s="8"/>
    </row>
    <row r="10974" spans="2:8">
      <c r="B10974" s="1"/>
      <c r="C10974" s="2"/>
      <c r="D10974" s="1"/>
      <c r="H10974" s="8"/>
    </row>
    <row r="10975" spans="2:8">
      <c r="B10975" s="1"/>
      <c r="C10975" s="2"/>
      <c r="D10975" s="1"/>
      <c r="H10975" s="8"/>
    </row>
    <row r="10976" spans="2:8">
      <c r="B10976" s="1"/>
      <c r="C10976" s="2"/>
      <c r="D10976" s="1"/>
      <c r="H10976" s="8"/>
    </row>
    <row r="10977" spans="2:8">
      <c r="B10977" s="1"/>
      <c r="C10977" s="2"/>
      <c r="D10977" s="1"/>
      <c r="H10977" s="8"/>
    </row>
    <row r="10978" spans="2:8">
      <c r="B10978" s="1"/>
      <c r="C10978" s="2"/>
      <c r="D10978" s="1"/>
      <c r="H10978" s="8"/>
    </row>
    <row r="10979" spans="2:8">
      <c r="B10979" s="1"/>
      <c r="C10979" s="2"/>
      <c r="D10979" s="1"/>
      <c r="H10979" s="8"/>
    </row>
    <row r="10980" spans="2:8">
      <c r="B10980" s="1"/>
      <c r="C10980" s="2"/>
      <c r="D10980" s="1"/>
      <c r="H10980" s="8"/>
    </row>
    <row r="10981" spans="2:8">
      <c r="B10981" s="1"/>
      <c r="C10981" s="2"/>
      <c r="D10981" s="1"/>
      <c r="H10981" s="8"/>
    </row>
    <row r="10982" spans="2:8">
      <c r="B10982" s="1"/>
      <c r="C10982" s="2"/>
      <c r="D10982" s="1"/>
      <c r="H10982" s="8"/>
    </row>
    <row r="10983" spans="2:8">
      <c r="B10983" s="1"/>
      <c r="C10983" s="2"/>
      <c r="D10983" s="1"/>
      <c r="H10983" s="8"/>
    </row>
    <row r="10984" spans="2:8">
      <c r="B10984" s="1"/>
      <c r="C10984" s="2"/>
      <c r="D10984" s="1"/>
      <c r="H10984" s="8"/>
    </row>
    <row r="10985" spans="2:8">
      <c r="B10985" s="1"/>
      <c r="C10985" s="2"/>
      <c r="D10985" s="1"/>
      <c r="H10985" s="8"/>
    </row>
    <row r="10986" spans="2:8">
      <c r="B10986" s="1"/>
      <c r="C10986" s="2"/>
      <c r="D10986" s="1"/>
      <c r="H10986" s="8"/>
    </row>
    <row r="10987" spans="2:8">
      <c r="B10987" s="1"/>
      <c r="C10987" s="2"/>
      <c r="D10987" s="1"/>
      <c r="H10987" s="8"/>
    </row>
    <row r="10988" spans="2:8">
      <c r="B10988" s="1"/>
      <c r="C10988" s="2"/>
      <c r="D10988" s="1"/>
      <c r="H10988" s="8"/>
    </row>
    <row r="10989" spans="2:8">
      <c r="B10989" s="1"/>
      <c r="C10989" s="2"/>
      <c r="D10989" s="1"/>
      <c r="H10989" s="8"/>
    </row>
    <row r="10990" spans="2:8">
      <c r="B10990" s="1"/>
      <c r="C10990" s="2"/>
      <c r="D10990" s="1"/>
      <c r="H10990" s="8"/>
    </row>
    <row r="10991" spans="2:8">
      <c r="B10991" s="1"/>
      <c r="C10991" s="2"/>
      <c r="D10991" s="1"/>
      <c r="H10991" s="8"/>
    </row>
    <row r="10992" spans="2:8">
      <c r="B10992" s="1"/>
      <c r="C10992" s="2"/>
      <c r="D10992" s="1"/>
      <c r="H10992" s="8"/>
    </row>
    <row r="10993" spans="2:8">
      <c r="B10993" s="1"/>
      <c r="C10993" s="2"/>
      <c r="D10993" s="1"/>
      <c r="H10993" s="8"/>
    </row>
    <row r="10994" spans="2:8">
      <c r="B10994" s="1"/>
      <c r="C10994" s="2"/>
      <c r="D10994" s="1"/>
      <c r="H10994" s="8"/>
    </row>
    <row r="10995" spans="2:8">
      <c r="B10995" s="1"/>
      <c r="C10995" s="2"/>
      <c r="D10995" s="1"/>
      <c r="H10995" s="8"/>
    </row>
    <row r="10996" spans="2:8">
      <c r="B10996" s="1"/>
      <c r="C10996" s="2"/>
      <c r="D10996" s="1"/>
      <c r="H10996" s="8"/>
    </row>
    <row r="10997" spans="2:8">
      <c r="B10997" s="1"/>
      <c r="C10997" s="2"/>
      <c r="D10997" s="1"/>
      <c r="H10997" s="8"/>
    </row>
    <row r="10998" spans="2:8">
      <c r="B10998" s="1"/>
      <c r="C10998" s="2"/>
      <c r="D10998" s="1"/>
      <c r="H10998" s="8"/>
    </row>
    <row r="10999" spans="2:8">
      <c r="B10999" s="1"/>
      <c r="C10999" s="2"/>
      <c r="D10999" s="1"/>
      <c r="H10999" s="8"/>
    </row>
    <row r="11000" spans="2:8">
      <c r="B11000" s="1"/>
      <c r="C11000" s="2"/>
      <c r="D11000" s="1"/>
      <c r="H11000" s="8"/>
    </row>
    <row r="11001" spans="2:8">
      <c r="B11001" s="1"/>
      <c r="C11001" s="2"/>
      <c r="D11001" s="1"/>
      <c r="H11001" s="8"/>
    </row>
    <row r="11002" spans="2:8">
      <c r="B11002" s="1"/>
      <c r="C11002" s="2"/>
      <c r="D11002" s="1"/>
      <c r="H11002" s="8"/>
    </row>
    <row r="11003" spans="2:8">
      <c r="B11003" s="1"/>
      <c r="C11003" s="2"/>
      <c r="D11003" s="1"/>
      <c r="H11003" s="8"/>
    </row>
    <row r="11004" spans="2:8">
      <c r="B11004" s="1"/>
      <c r="C11004" s="2"/>
      <c r="D11004" s="1"/>
      <c r="H11004" s="8"/>
    </row>
    <row r="11005" spans="2:8">
      <c r="B11005" s="1"/>
      <c r="C11005" s="2"/>
      <c r="D11005" s="1"/>
      <c r="H11005" s="8"/>
    </row>
    <row r="11006" spans="2:8">
      <c r="B11006" s="1"/>
      <c r="C11006" s="2"/>
      <c r="D11006" s="1"/>
      <c r="H11006" s="8"/>
    </row>
    <row r="11007" spans="2:8">
      <c r="B11007" s="1"/>
      <c r="C11007" s="2"/>
      <c r="D11007" s="1"/>
      <c r="H11007" s="8"/>
    </row>
    <row r="11008" spans="2:8">
      <c r="B11008" s="1"/>
      <c r="C11008" s="2"/>
      <c r="D11008" s="1"/>
      <c r="H11008" s="8"/>
    </row>
    <row r="11009" spans="2:8">
      <c r="B11009" s="1"/>
      <c r="C11009" s="2"/>
      <c r="D11009" s="1"/>
      <c r="H11009" s="8"/>
    </row>
    <row r="11010" spans="2:8">
      <c r="B11010" s="1"/>
      <c r="C11010" s="2"/>
      <c r="D11010" s="1"/>
      <c r="H11010" s="8"/>
    </row>
    <row r="11011" spans="2:8">
      <c r="B11011" s="1"/>
      <c r="C11011" s="2"/>
      <c r="D11011" s="1"/>
      <c r="H11011" s="8"/>
    </row>
    <row r="11012" spans="2:8">
      <c r="B11012" s="1"/>
      <c r="C11012" s="2"/>
      <c r="D11012" s="1"/>
      <c r="H11012" s="8"/>
    </row>
    <row r="11013" spans="2:8">
      <c r="B11013" s="1"/>
      <c r="C11013" s="2"/>
      <c r="D11013" s="1"/>
      <c r="H11013" s="8"/>
    </row>
    <row r="11014" spans="2:8">
      <c r="B11014" s="1"/>
      <c r="C11014" s="2"/>
      <c r="D11014" s="1"/>
      <c r="H11014" s="8"/>
    </row>
    <row r="11015" spans="2:8">
      <c r="B11015" s="1"/>
      <c r="C11015" s="2"/>
      <c r="D11015" s="1"/>
      <c r="H11015" s="8"/>
    </row>
    <row r="11016" spans="2:8">
      <c r="B11016" s="1"/>
      <c r="C11016" s="2"/>
      <c r="D11016" s="1"/>
      <c r="H11016" s="8"/>
    </row>
    <row r="11017" spans="2:8">
      <c r="B11017" s="1"/>
      <c r="C11017" s="2"/>
      <c r="D11017" s="1"/>
      <c r="H11017" s="8"/>
    </row>
    <row r="11018" spans="2:8">
      <c r="B11018" s="1"/>
      <c r="C11018" s="2"/>
      <c r="D11018" s="1"/>
      <c r="H11018" s="8"/>
    </row>
    <row r="11019" spans="2:8">
      <c r="B11019" s="1"/>
      <c r="C11019" s="2"/>
      <c r="D11019" s="1"/>
      <c r="H11019" s="8"/>
    </row>
    <row r="11020" spans="2:8">
      <c r="B11020" s="1"/>
      <c r="C11020" s="2"/>
      <c r="D11020" s="1"/>
      <c r="H11020" s="8"/>
    </row>
    <row r="11021" spans="2:8">
      <c r="B11021" s="1"/>
      <c r="C11021" s="2"/>
      <c r="D11021" s="1"/>
      <c r="H11021" s="8"/>
    </row>
    <row r="11022" spans="2:8">
      <c r="B11022" s="1"/>
      <c r="C11022" s="2"/>
      <c r="D11022" s="1"/>
      <c r="H11022" s="8"/>
    </row>
    <row r="11023" spans="2:8">
      <c r="B11023" s="1"/>
      <c r="C11023" s="2"/>
      <c r="D11023" s="1"/>
      <c r="H11023" s="8"/>
    </row>
    <row r="11024" spans="2:8">
      <c r="B11024" s="1"/>
      <c r="C11024" s="2"/>
      <c r="D11024" s="1"/>
      <c r="H11024" s="8"/>
    </row>
    <row r="11025" spans="2:8">
      <c r="B11025" s="1"/>
      <c r="C11025" s="2"/>
      <c r="D11025" s="1"/>
      <c r="H11025" s="8"/>
    </row>
    <row r="11026" spans="2:8">
      <c r="B11026" s="1"/>
      <c r="C11026" s="2"/>
      <c r="D11026" s="1"/>
      <c r="H11026" s="8"/>
    </row>
    <row r="11027" spans="2:8">
      <c r="B11027" s="1"/>
      <c r="C11027" s="2"/>
      <c r="D11027" s="1"/>
      <c r="H11027" s="8"/>
    </row>
    <row r="11028" spans="2:8">
      <c r="B11028" s="1"/>
      <c r="C11028" s="2"/>
      <c r="D11028" s="1"/>
      <c r="H11028" s="8"/>
    </row>
    <row r="11029" spans="2:8">
      <c r="B11029" s="1"/>
      <c r="C11029" s="2"/>
      <c r="D11029" s="1"/>
      <c r="H11029" s="8"/>
    </row>
    <row r="11030" spans="2:8">
      <c r="B11030" s="1"/>
      <c r="C11030" s="2"/>
      <c r="D11030" s="1"/>
      <c r="H11030" s="8"/>
    </row>
    <row r="11031" spans="2:8">
      <c r="B11031" s="1"/>
      <c r="C11031" s="2"/>
      <c r="D11031" s="1"/>
      <c r="H11031" s="8"/>
    </row>
    <row r="11032" spans="2:8">
      <c r="B11032" s="1"/>
      <c r="C11032" s="2"/>
      <c r="D11032" s="1"/>
      <c r="H11032" s="8"/>
    </row>
    <row r="11033" spans="2:8">
      <c r="B11033" s="1"/>
      <c r="C11033" s="2"/>
      <c r="D11033" s="1"/>
      <c r="H11033" s="8"/>
    </row>
    <row r="11034" spans="2:8">
      <c r="B11034" s="1"/>
      <c r="C11034" s="2"/>
      <c r="D11034" s="1"/>
      <c r="H11034" s="8"/>
    </row>
    <row r="11035" spans="2:8">
      <c r="B11035" s="1"/>
      <c r="C11035" s="2"/>
      <c r="D11035" s="1"/>
      <c r="H11035" s="8"/>
    </row>
    <row r="11036" spans="2:8">
      <c r="B11036" s="1"/>
      <c r="C11036" s="2"/>
      <c r="D11036" s="1"/>
      <c r="H11036" s="8"/>
    </row>
    <row r="11037" spans="2:8">
      <c r="B11037" s="1"/>
      <c r="C11037" s="2"/>
      <c r="D11037" s="1"/>
      <c r="H11037" s="8"/>
    </row>
    <row r="11038" spans="2:8">
      <c r="B11038" s="1"/>
      <c r="C11038" s="2"/>
      <c r="D11038" s="1"/>
      <c r="H11038" s="8"/>
    </row>
    <row r="11039" spans="2:8">
      <c r="B11039" s="1"/>
      <c r="C11039" s="2"/>
      <c r="D11039" s="1"/>
      <c r="H11039" s="8"/>
    </row>
    <row r="11040" spans="2:8">
      <c r="B11040" s="1"/>
      <c r="C11040" s="2"/>
      <c r="D11040" s="1"/>
      <c r="H11040" s="8"/>
    </row>
    <row r="11041" spans="2:8">
      <c r="B11041" s="1"/>
      <c r="C11041" s="2"/>
      <c r="D11041" s="1"/>
      <c r="H11041" s="8"/>
    </row>
    <row r="11042" spans="2:8">
      <c r="B11042" s="1"/>
      <c r="C11042" s="2"/>
      <c r="D11042" s="1"/>
      <c r="H11042" s="8"/>
    </row>
    <row r="11043" spans="2:8">
      <c r="B11043" s="1"/>
      <c r="C11043" s="2"/>
      <c r="D11043" s="1"/>
      <c r="H11043" s="8"/>
    </row>
    <row r="11044" spans="2:8">
      <c r="B11044" s="1"/>
      <c r="C11044" s="2"/>
      <c r="D11044" s="1"/>
      <c r="H11044" s="8"/>
    </row>
    <row r="11045" spans="2:8">
      <c r="B11045" s="1"/>
      <c r="C11045" s="2"/>
      <c r="D11045" s="1"/>
      <c r="H11045" s="8"/>
    </row>
    <row r="11046" spans="2:8">
      <c r="B11046" s="1"/>
      <c r="C11046" s="2"/>
      <c r="D11046" s="1"/>
      <c r="H11046" s="8"/>
    </row>
    <row r="11047" spans="2:8">
      <c r="B11047" s="1"/>
      <c r="C11047" s="2"/>
      <c r="D11047" s="1"/>
      <c r="H11047" s="8"/>
    </row>
    <row r="11048" spans="2:8">
      <c r="B11048" s="1"/>
      <c r="C11048" s="2"/>
      <c r="D11048" s="1"/>
      <c r="H11048" s="8"/>
    </row>
    <row r="11049" spans="2:8">
      <c r="B11049" s="1"/>
      <c r="C11049" s="2"/>
      <c r="D11049" s="1"/>
      <c r="H11049" s="8"/>
    </row>
    <row r="11050" spans="2:8">
      <c r="B11050" s="1"/>
      <c r="C11050" s="2"/>
      <c r="D11050" s="1"/>
      <c r="H11050" s="8"/>
    </row>
    <row r="11051" spans="2:8">
      <c r="B11051" s="1"/>
      <c r="C11051" s="2"/>
      <c r="D11051" s="1"/>
      <c r="H11051" s="8"/>
    </row>
    <row r="11052" spans="2:8">
      <c r="B11052" s="1"/>
      <c r="C11052" s="2"/>
      <c r="D11052" s="1"/>
      <c r="H11052" s="8"/>
    </row>
    <row r="11053" spans="2:8">
      <c r="B11053" s="1"/>
      <c r="C11053" s="2"/>
      <c r="D11053" s="1"/>
      <c r="H11053" s="8"/>
    </row>
    <row r="11054" spans="2:8">
      <c r="B11054" s="1"/>
      <c r="C11054" s="2"/>
      <c r="D11054" s="1"/>
      <c r="H11054" s="8"/>
    </row>
    <row r="11055" spans="2:8">
      <c r="B11055" s="1"/>
      <c r="C11055" s="2"/>
      <c r="D11055" s="1"/>
      <c r="H11055" s="8"/>
    </row>
    <row r="11056" spans="2:8">
      <c r="B11056" s="1"/>
      <c r="C11056" s="2"/>
      <c r="D11056" s="1"/>
      <c r="H11056" s="8"/>
    </row>
    <row r="11057" spans="2:8">
      <c r="B11057" s="1"/>
      <c r="C11057" s="2"/>
      <c r="D11057" s="1"/>
      <c r="H11057" s="8"/>
    </row>
    <row r="11058" spans="2:8">
      <c r="B11058" s="1"/>
      <c r="C11058" s="2"/>
      <c r="D11058" s="1"/>
      <c r="H11058" s="8"/>
    </row>
    <row r="11059" spans="2:8">
      <c r="B11059" s="1"/>
      <c r="C11059" s="2"/>
      <c r="D11059" s="1"/>
      <c r="H11059" s="8"/>
    </row>
    <row r="11060" spans="2:8">
      <c r="B11060" s="1"/>
      <c r="C11060" s="2"/>
      <c r="D11060" s="1"/>
      <c r="H11060" s="8"/>
    </row>
    <row r="11061" spans="2:8">
      <c r="B11061" s="1"/>
      <c r="C11061" s="2"/>
      <c r="D11061" s="1"/>
      <c r="H11061" s="8"/>
    </row>
    <row r="11062" spans="2:8">
      <c r="B11062" s="1"/>
      <c r="C11062" s="2"/>
      <c r="D11062" s="1"/>
      <c r="H11062" s="8"/>
    </row>
    <row r="11063" spans="2:8">
      <c r="B11063" s="1"/>
      <c r="C11063" s="2"/>
      <c r="D11063" s="1"/>
      <c r="H11063" s="8"/>
    </row>
    <row r="11064" spans="2:8">
      <c r="B11064" s="1"/>
      <c r="C11064" s="2"/>
      <c r="D11064" s="1"/>
      <c r="H11064" s="8"/>
    </row>
    <row r="11065" spans="2:8">
      <c r="B11065" s="1"/>
      <c r="C11065" s="2"/>
      <c r="D11065" s="1"/>
      <c r="H11065" s="8"/>
    </row>
    <row r="11066" spans="2:8">
      <c r="B11066" s="1"/>
      <c r="C11066" s="2"/>
      <c r="D11066" s="1"/>
      <c r="H11066" s="8"/>
    </row>
    <row r="11067" spans="2:8">
      <c r="B11067" s="1"/>
      <c r="C11067" s="2"/>
      <c r="D11067" s="1"/>
      <c r="H11067" s="8"/>
    </row>
    <row r="11068" spans="2:8">
      <c r="B11068" s="1"/>
      <c r="C11068" s="2"/>
      <c r="D11068" s="1"/>
      <c r="H11068" s="8"/>
    </row>
    <row r="11069" spans="2:8">
      <c r="B11069" s="1"/>
      <c r="C11069" s="2"/>
      <c r="D11069" s="1"/>
      <c r="H11069" s="8"/>
    </row>
    <row r="11070" spans="2:8">
      <c r="B11070" s="1"/>
      <c r="C11070" s="2"/>
      <c r="D11070" s="1"/>
      <c r="H11070" s="8"/>
    </row>
    <row r="11071" spans="2:8">
      <c r="B11071" s="1"/>
      <c r="C11071" s="2"/>
      <c r="D11071" s="1"/>
      <c r="H11071" s="8"/>
    </row>
    <row r="11072" spans="2:8">
      <c r="B11072" s="1"/>
      <c r="C11072" s="2"/>
      <c r="D11072" s="1"/>
      <c r="H11072" s="8"/>
    </row>
    <row r="11073" spans="2:8">
      <c r="B11073" s="1"/>
      <c r="C11073" s="2"/>
      <c r="D11073" s="1"/>
      <c r="H11073" s="8"/>
    </row>
    <row r="11074" spans="2:8">
      <c r="B11074" s="1"/>
      <c r="C11074" s="2"/>
      <c r="D11074" s="1"/>
      <c r="H11074" s="8"/>
    </row>
    <row r="11075" spans="2:8">
      <c r="B11075" s="1"/>
      <c r="C11075" s="2"/>
      <c r="D11075" s="1"/>
      <c r="H11075" s="8"/>
    </row>
    <row r="11076" spans="2:8">
      <c r="B11076" s="1"/>
      <c r="C11076" s="2"/>
      <c r="D11076" s="1"/>
      <c r="H11076" s="8"/>
    </row>
    <row r="11077" spans="2:8">
      <c r="B11077" s="1"/>
      <c r="C11077" s="2"/>
      <c r="D11077" s="1"/>
      <c r="H11077" s="8"/>
    </row>
    <row r="11078" spans="2:8">
      <c r="B11078" s="1"/>
      <c r="C11078" s="2"/>
      <c r="D11078" s="1"/>
      <c r="H11078" s="8"/>
    </row>
    <row r="11079" spans="2:8">
      <c r="B11079" s="1"/>
      <c r="C11079" s="2"/>
      <c r="D11079" s="1"/>
      <c r="H11079" s="8"/>
    </row>
    <row r="11080" spans="2:8">
      <c r="B11080" s="1"/>
      <c r="C11080" s="2"/>
      <c r="D11080" s="1"/>
      <c r="H11080" s="8"/>
    </row>
    <row r="11081" spans="2:8">
      <c r="B11081" s="1"/>
      <c r="C11081" s="2"/>
      <c r="D11081" s="1"/>
      <c r="H11081" s="8"/>
    </row>
    <row r="11082" spans="2:8">
      <c r="B11082" s="1"/>
      <c r="C11082" s="2"/>
      <c r="D11082" s="1"/>
      <c r="H11082" s="8"/>
    </row>
    <row r="11083" spans="2:8">
      <c r="B11083" s="1"/>
      <c r="C11083" s="2"/>
      <c r="D11083" s="1"/>
      <c r="H11083" s="8"/>
    </row>
    <row r="11084" spans="2:8">
      <c r="B11084" s="1"/>
      <c r="C11084" s="2"/>
      <c r="D11084" s="1"/>
      <c r="H11084" s="8"/>
    </row>
    <row r="11085" spans="2:8">
      <c r="B11085" s="1"/>
      <c r="C11085" s="2"/>
      <c r="D11085" s="1"/>
      <c r="H11085" s="8"/>
    </row>
    <row r="11086" spans="2:8">
      <c r="B11086" s="1"/>
      <c r="C11086" s="2"/>
      <c r="D11086" s="1"/>
      <c r="H11086" s="8"/>
    </row>
    <row r="11087" spans="2:8">
      <c r="B11087" s="1"/>
      <c r="C11087" s="2"/>
      <c r="D11087" s="1"/>
      <c r="H11087" s="8"/>
    </row>
    <row r="11088" spans="2:8">
      <c r="B11088" s="1"/>
      <c r="C11088" s="2"/>
      <c r="D11088" s="1"/>
      <c r="H11088" s="8"/>
    </row>
    <row r="11089" spans="2:8">
      <c r="B11089" s="1"/>
      <c r="C11089" s="2"/>
      <c r="D11089" s="1"/>
      <c r="H11089" s="8"/>
    </row>
    <row r="11090" spans="2:8">
      <c r="B11090" s="1"/>
      <c r="C11090" s="2"/>
      <c r="D11090" s="1"/>
      <c r="H11090" s="8"/>
    </row>
    <row r="11091" spans="2:8">
      <c r="B11091" s="1"/>
      <c r="C11091" s="2"/>
      <c r="D11091" s="1"/>
      <c r="H11091" s="8"/>
    </row>
    <row r="11092" spans="2:8">
      <c r="B11092" s="1"/>
      <c r="C11092" s="2"/>
      <c r="D11092" s="1"/>
      <c r="H11092" s="8"/>
    </row>
    <row r="11093" spans="2:8">
      <c r="B11093" s="1"/>
      <c r="C11093" s="2"/>
      <c r="D11093" s="1"/>
      <c r="H11093" s="8"/>
    </row>
    <row r="11094" spans="2:8">
      <c r="B11094" s="1"/>
      <c r="C11094" s="2"/>
      <c r="D11094" s="1"/>
      <c r="H11094" s="8"/>
    </row>
    <row r="11095" spans="2:8">
      <c r="B11095" s="1"/>
      <c r="C11095" s="2"/>
      <c r="D11095" s="1"/>
      <c r="H11095" s="8"/>
    </row>
    <row r="11096" spans="2:8">
      <c r="B11096" s="1"/>
      <c r="C11096" s="2"/>
      <c r="D11096" s="1"/>
      <c r="H11096" s="8"/>
    </row>
    <row r="11097" spans="2:8">
      <c r="B11097" s="1"/>
      <c r="C11097" s="2"/>
      <c r="D11097" s="1"/>
      <c r="H11097" s="8"/>
    </row>
    <row r="11098" spans="2:8">
      <c r="B11098" s="1"/>
      <c r="C11098" s="2"/>
      <c r="D11098" s="1"/>
      <c r="H11098" s="8"/>
    </row>
    <row r="11099" spans="2:8">
      <c r="B11099" s="1"/>
      <c r="C11099" s="2"/>
      <c r="D11099" s="1"/>
      <c r="H11099" s="8"/>
    </row>
    <row r="11100" spans="2:8">
      <c r="B11100" s="1"/>
      <c r="C11100" s="2"/>
      <c r="D11100" s="1"/>
      <c r="H11100" s="8"/>
    </row>
    <row r="11101" spans="2:8">
      <c r="B11101" s="1"/>
      <c r="C11101" s="2"/>
      <c r="D11101" s="1"/>
      <c r="H11101" s="8"/>
    </row>
    <row r="11102" spans="2:8">
      <c r="B11102" s="1"/>
      <c r="C11102" s="2"/>
      <c r="D11102" s="1"/>
      <c r="H11102" s="8"/>
    </row>
    <row r="11103" spans="2:8">
      <c r="B11103" s="1"/>
      <c r="C11103" s="2"/>
      <c r="D11103" s="1"/>
      <c r="H11103" s="8"/>
    </row>
    <row r="11104" spans="2:8">
      <c r="B11104" s="1"/>
      <c r="C11104" s="2"/>
      <c r="D11104" s="1"/>
      <c r="H11104" s="8"/>
    </row>
    <row r="11105" spans="2:8">
      <c r="B11105" s="1"/>
      <c r="C11105" s="2"/>
      <c r="D11105" s="1"/>
      <c r="H11105" s="8"/>
    </row>
    <row r="11106" spans="2:8">
      <c r="B11106" s="1"/>
      <c r="C11106" s="2"/>
      <c r="D11106" s="1"/>
      <c r="H11106" s="8"/>
    </row>
    <row r="11107" spans="2:8">
      <c r="B11107" s="1"/>
      <c r="C11107" s="2"/>
      <c r="D11107" s="1"/>
      <c r="H11107" s="8"/>
    </row>
    <row r="11108" spans="2:8">
      <c r="B11108" s="1"/>
      <c r="C11108" s="2"/>
      <c r="D11108" s="1"/>
      <c r="H11108" s="8"/>
    </row>
    <row r="11109" spans="2:8">
      <c r="B11109" s="1"/>
      <c r="C11109" s="2"/>
      <c r="D11109" s="1"/>
      <c r="H11109" s="8"/>
    </row>
    <row r="11110" spans="2:8">
      <c r="B11110" s="1"/>
      <c r="C11110" s="2"/>
      <c r="D11110" s="1"/>
      <c r="H11110" s="8"/>
    </row>
    <row r="11111" spans="2:8">
      <c r="B11111" s="1"/>
      <c r="C11111" s="2"/>
      <c r="D11111" s="1"/>
      <c r="H11111" s="8"/>
    </row>
    <row r="11112" spans="2:8">
      <c r="B11112" s="1"/>
      <c r="C11112" s="2"/>
      <c r="D11112" s="1"/>
      <c r="H11112" s="8"/>
    </row>
    <row r="11113" spans="2:8">
      <c r="B11113" s="1"/>
      <c r="C11113" s="2"/>
      <c r="D11113" s="1"/>
      <c r="H11113" s="8"/>
    </row>
    <row r="11114" spans="2:8">
      <c r="B11114" s="1"/>
      <c r="C11114" s="2"/>
      <c r="D11114" s="1"/>
      <c r="H11114" s="8"/>
    </row>
    <row r="11115" spans="2:8">
      <c r="B11115" s="1"/>
      <c r="C11115" s="2"/>
      <c r="D11115" s="1"/>
      <c r="H11115" s="8"/>
    </row>
    <row r="11116" spans="2:8">
      <c r="B11116" s="1"/>
      <c r="C11116" s="2"/>
      <c r="D11116" s="1"/>
      <c r="H11116" s="8"/>
    </row>
    <row r="11117" spans="2:8">
      <c r="B11117" s="1"/>
      <c r="C11117" s="2"/>
      <c r="D11117" s="1"/>
      <c r="H11117" s="8"/>
    </row>
    <row r="11118" spans="2:8">
      <c r="B11118" s="1"/>
      <c r="C11118" s="2"/>
      <c r="D11118" s="1"/>
      <c r="H11118" s="8"/>
    </row>
    <row r="11119" spans="2:8">
      <c r="B11119" s="1"/>
      <c r="C11119" s="2"/>
      <c r="D11119" s="1"/>
      <c r="H11119" s="8"/>
    </row>
    <row r="11120" spans="2:8">
      <c r="B11120" s="1"/>
      <c r="C11120" s="2"/>
      <c r="D11120" s="1"/>
      <c r="H11120" s="8"/>
    </row>
    <row r="11121" spans="2:8">
      <c r="B11121" s="1"/>
      <c r="C11121" s="2"/>
      <c r="D11121" s="1"/>
      <c r="H11121" s="8"/>
    </row>
    <row r="11122" spans="2:8">
      <c r="B11122" s="1"/>
      <c r="C11122" s="2"/>
      <c r="D11122" s="1"/>
      <c r="H11122" s="8"/>
    </row>
    <row r="11123" spans="2:8">
      <c r="B11123" s="1"/>
      <c r="C11123" s="2"/>
      <c r="D11123" s="1"/>
      <c r="H11123" s="8"/>
    </row>
    <row r="11124" spans="2:8">
      <c r="B11124" s="1"/>
      <c r="C11124" s="2"/>
      <c r="D11124" s="1"/>
      <c r="H11124" s="8"/>
    </row>
    <row r="11125" spans="2:8">
      <c r="B11125" s="1"/>
      <c r="C11125" s="2"/>
      <c r="D11125" s="1"/>
      <c r="H11125" s="8"/>
    </row>
    <row r="11126" spans="2:8">
      <c r="B11126" s="1"/>
      <c r="C11126" s="2"/>
      <c r="D11126" s="1"/>
      <c r="H11126" s="8"/>
    </row>
    <row r="11127" spans="2:8">
      <c r="B11127" s="1"/>
      <c r="C11127" s="2"/>
      <c r="D11127" s="1"/>
      <c r="H11127" s="8"/>
    </row>
    <row r="11128" spans="2:8">
      <c r="B11128" s="1"/>
      <c r="C11128" s="2"/>
      <c r="D11128" s="1"/>
      <c r="H11128" s="8"/>
    </row>
    <row r="11129" spans="2:8">
      <c r="B11129" s="1"/>
      <c r="C11129" s="2"/>
      <c r="D11129" s="1"/>
      <c r="H11129" s="8"/>
    </row>
    <row r="11130" spans="2:8">
      <c r="B11130" s="1"/>
      <c r="C11130" s="2"/>
      <c r="D11130" s="1"/>
      <c r="H11130" s="8"/>
    </row>
    <row r="11131" spans="2:8">
      <c r="B11131" s="1"/>
      <c r="C11131" s="2"/>
      <c r="D11131" s="1"/>
      <c r="H11131" s="8"/>
    </row>
    <row r="11132" spans="2:8">
      <c r="B11132" s="1"/>
      <c r="C11132" s="2"/>
      <c r="D11132" s="1"/>
      <c r="H11132" s="8"/>
    </row>
    <row r="11133" spans="2:8">
      <c r="B11133" s="1"/>
      <c r="C11133" s="2"/>
      <c r="D11133" s="1"/>
      <c r="H11133" s="8"/>
    </row>
    <row r="11134" spans="2:8">
      <c r="B11134" s="1"/>
      <c r="C11134" s="2"/>
      <c r="D11134" s="1"/>
      <c r="H11134" s="8"/>
    </row>
    <row r="11135" spans="2:8">
      <c r="B11135" s="1"/>
      <c r="C11135" s="2"/>
      <c r="D11135" s="1"/>
      <c r="H11135" s="8"/>
    </row>
    <row r="11136" spans="2:8">
      <c r="B11136" s="1"/>
      <c r="C11136" s="2"/>
      <c r="D11136" s="1"/>
      <c r="H11136" s="8"/>
    </row>
    <row r="11137" spans="2:8">
      <c r="B11137" s="1"/>
      <c r="C11137" s="2"/>
      <c r="D11137" s="1"/>
      <c r="H11137" s="8"/>
    </row>
    <row r="11138" spans="2:8">
      <c r="B11138" s="1"/>
      <c r="C11138" s="2"/>
      <c r="D11138" s="1"/>
      <c r="H11138" s="8"/>
    </row>
    <row r="11139" spans="2:8">
      <c r="B11139" s="1"/>
      <c r="C11139" s="2"/>
      <c r="D11139" s="1"/>
      <c r="H11139" s="8"/>
    </row>
    <row r="11140" spans="2:8">
      <c r="B11140" s="1"/>
      <c r="C11140" s="2"/>
      <c r="D11140" s="1"/>
      <c r="H11140" s="8"/>
    </row>
    <row r="11141" spans="2:8">
      <c r="B11141" s="1"/>
      <c r="C11141" s="2"/>
      <c r="D11141" s="1"/>
      <c r="H11141" s="8"/>
    </row>
    <row r="11142" spans="2:8">
      <c r="B11142" s="1"/>
      <c r="C11142" s="2"/>
      <c r="D11142" s="1"/>
      <c r="H11142" s="8"/>
    </row>
    <row r="11143" spans="2:8">
      <c r="B11143" s="1"/>
      <c r="C11143" s="2"/>
      <c r="D11143" s="1"/>
      <c r="H11143" s="8"/>
    </row>
    <row r="11144" spans="2:8">
      <c r="B11144" s="1"/>
      <c r="C11144" s="2"/>
      <c r="D11144" s="1"/>
      <c r="H11144" s="8"/>
    </row>
    <row r="11145" spans="2:8">
      <c r="B11145" s="1"/>
      <c r="C11145" s="2"/>
      <c r="D11145" s="1"/>
      <c r="H11145" s="8"/>
    </row>
    <row r="11146" spans="2:8">
      <c r="B11146" s="1"/>
      <c r="C11146" s="2"/>
      <c r="D11146" s="1"/>
      <c r="H11146" s="8"/>
    </row>
    <row r="11147" spans="2:8">
      <c r="B11147" s="1"/>
      <c r="C11147" s="2"/>
      <c r="D11147" s="1"/>
      <c r="H11147" s="8"/>
    </row>
    <row r="11148" spans="2:8">
      <c r="B11148" s="1"/>
      <c r="C11148" s="2"/>
      <c r="D11148" s="1"/>
      <c r="H11148" s="8"/>
    </row>
    <row r="11149" spans="2:8">
      <c r="B11149" s="1"/>
      <c r="C11149" s="2"/>
      <c r="D11149" s="1"/>
      <c r="H11149" s="8"/>
    </row>
    <row r="11150" spans="2:8">
      <c r="B11150" s="1"/>
      <c r="C11150" s="2"/>
      <c r="D11150" s="1"/>
      <c r="H11150" s="8"/>
    </row>
    <row r="11151" spans="2:8">
      <c r="B11151" s="1"/>
      <c r="C11151" s="2"/>
      <c r="D11151" s="1"/>
      <c r="H11151" s="8"/>
    </row>
    <row r="11152" spans="2:8">
      <c r="B11152" s="1"/>
      <c r="C11152" s="2"/>
      <c r="D11152" s="1"/>
      <c r="H11152" s="8"/>
    </row>
    <row r="11153" spans="2:8">
      <c r="B11153" s="1"/>
      <c r="C11153" s="2"/>
      <c r="D11153" s="1"/>
      <c r="H11153" s="8"/>
    </row>
    <row r="11154" spans="2:8">
      <c r="B11154" s="1"/>
      <c r="C11154" s="2"/>
      <c r="D11154" s="1"/>
      <c r="H11154" s="8"/>
    </row>
    <row r="11155" spans="2:8">
      <c r="B11155" s="1"/>
      <c r="C11155" s="2"/>
      <c r="D11155" s="1"/>
      <c r="H11155" s="8"/>
    </row>
    <row r="11156" spans="2:8">
      <c r="B11156" s="1"/>
      <c r="C11156" s="2"/>
      <c r="D11156" s="1"/>
      <c r="H11156" s="8"/>
    </row>
    <row r="11157" spans="2:8">
      <c r="B11157" s="1"/>
      <c r="C11157" s="2"/>
      <c r="D11157" s="1"/>
      <c r="H11157" s="8"/>
    </row>
    <row r="11158" spans="2:8">
      <c r="B11158" s="1"/>
      <c r="C11158" s="2"/>
      <c r="D11158" s="1"/>
      <c r="H11158" s="8"/>
    </row>
    <row r="11159" spans="2:8">
      <c r="B11159" s="1"/>
      <c r="C11159" s="2"/>
      <c r="D11159" s="1"/>
      <c r="H11159" s="8"/>
    </row>
    <row r="11160" spans="2:8">
      <c r="B11160" s="1"/>
      <c r="C11160" s="2"/>
      <c r="D11160" s="1"/>
      <c r="H11160" s="8"/>
    </row>
    <row r="11161" spans="2:8">
      <c r="B11161" s="1"/>
      <c r="C11161" s="2"/>
      <c r="D11161" s="1"/>
      <c r="H11161" s="8"/>
    </row>
    <row r="11162" spans="2:8">
      <c r="B11162" s="1"/>
      <c r="C11162" s="2"/>
      <c r="D11162" s="1"/>
      <c r="H11162" s="8"/>
    </row>
    <row r="11163" spans="2:8">
      <c r="B11163" s="1"/>
      <c r="C11163" s="2"/>
      <c r="D11163" s="1"/>
      <c r="H11163" s="8"/>
    </row>
    <row r="11164" spans="2:8">
      <c r="B11164" s="1"/>
      <c r="C11164" s="2"/>
      <c r="D11164" s="1"/>
      <c r="H11164" s="8"/>
    </row>
    <row r="11165" spans="2:8">
      <c r="B11165" s="1"/>
      <c r="C11165" s="2"/>
      <c r="D11165" s="1"/>
      <c r="H11165" s="8"/>
    </row>
    <row r="11166" spans="2:8">
      <c r="B11166" s="1"/>
      <c r="C11166" s="2"/>
      <c r="D11166" s="1"/>
      <c r="H11166" s="8"/>
    </row>
    <row r="11167" spans="2:8">
      <c r="B11167" s="1"/>
      <c r="C11167" s="2"/>
      <c r="D11167" s="1"/>
      <c r="H11167" s="8"/>
    </row>
    <row r="11168" spans="2:8">
      <c r="B11168" s="1"/>
      <c r="C11168" s="2"/>
      <c r="D11168" s="1"/>
      <c r="H11168" s="8"/>
    </row>
    <row r="11169" spans="2:8">
      <c r="B11169" s="1"/>
      <c r="C11169" s="2"/>
      <c r="D11169" s="1"/>
      <c r="H11169" s="8"/>
    </row>
    <row r="11170" spans="2:8">
      <c r="B11170" s="1"/>
      <c r="C11170" s="2"/>
      <c r="D11170" s="1"/>
      <c r="H11170" s="8"/>
    </row>
    <row r="11171" spans="2:8">
      <c r="B11171" s="1"/>
      <c r="C11171" s="2"/>
      <c r="D11171" s="1"/>
      <c r="H11171" s="8"/>
    </row>
    <row r="11172" spans="2:8">
      <c r="B11172" s="1"/>
      <c r="C11172" s="2"/>
      <c r="D11172" s="1"/>
      <c r="H11172" s="8"/>
    </row>
    <row r="11173" spans="2:8">
      <c r="B11173" s="1"/>
      <c r="C11173" s="2"/>
      <c r="D11173" s="1"/>
      <c r="H11173" s="8"/>
    </row>
    <row r="11174" spans="2:8">
      <c r="B11174" s="1"/>
      <c r="C11174" s="2"/>
      <c r="D11174" s="1"/>
      <c r="H11174" s="8"/>
    </row>
    <row r="11175" spans="2:8">
      <c r="B11175" s="1"/>
      <c r="C11175" s="2"/>
      <c r="D11175" s="1"/>
      <c r="H11175" s="8"/>
    </row>
    <row r="11176" spans="2:8">
      <c r="B11176" s="1"/>
      <c r="C11176" s="2"/>
      <c r="D11176" s="1"/>
      <c r="H11176" s="8"/>
    </row>
    <row r="11177" spans="2:8">
      <c r="B11177" s="1"/>
      <c r="C11177" s="2"/>
      <c r="D11177" s="1"/>
      <c r="H11177" s="8"/>
    </row>
    <row r="11178" spans="2:8">
      <c r="B11178" s="1"/>
      <c r="C11178" s="2"/>
      <c r="D11178" s="1"/>
      <c r="H11178" s="8"/>
    </row>
    <row r="11179" spans="2:8">
      <c r="B11179" s="1"/>
      <c r="C11179" s="2"/>
      <c r="D11179" s="1"/>
      <c r="H11179" s="8"/>
    </row>
    <row r="11180" spans="2:8">
      <c r="B11180" s="1"/>
      <c r="C11180" s="2"/>
      <c r="D11180" s="1"/>
      <c r="H11180" s="8"/>
    </row>
    <row r="11181" spans="2:8">
      <c r="B11181" s="1"/>
      <c r="C11181" s="2"/>
      <c r="D11181" s="1"/>
      <c r="H11181" s="8"/>
    </row>
    <row r="11182" spans="2:8">
      <c r="B11182" s="1"/>
      <c r="C11182" s="2"/>
      <c r="D11182" s="1"/>
      <c r="H11182" s="8"/>
    </row>
    <row r="11183" spans="2:8">
      <c r="B11183" s="1"/>
      <c r="C11183" s="2"/>
      <c r="D11183" s="1"/>
      <c r="H11183" s="8"/>
    </row>
    <row r="11184" spans="2:8">
      <c r="B11184" s="1"/>
      <c r="C11184" s="2"/>
      <c r="D11184" s="1"/>
      <c r="H11184" s="8"/>
    </row>
    <row r="11185" spans="2:8">
      <c r="B11185" s="1"/>
      <c r="C11185" s="2"/>
      <c r="D11185" s="1"/>
      <c r="H11185" s="8"/>
    </row>
    <row r="11186" spans="2:8">
      <c r="B11186" s="1"/>
      <c r="C11186" s="2"/>
      <c r="D11186" s="1"/>
      <c r="H11186" s="8"/>
    </row>
    <row r="11187" spans="2:8">
      <c r="B11187" s="1"/>
      <c r="C11187" s="2"/>
      <c r="D11187" s="1"/>
      <c r="H11187" s="8"/>
    </row>
    <row r="11188" spans="2:8">
      <c r="B11188" s="1"/>
      <c r="C11188" s="2"/>
      <c r="D11188" s="1"/>
      <c r="H11188" s="8"/>
    </row>
    <row r="11189" spans="2:8">
      <c r="B11189" s="1"/>
      <c r="C11189" s="2"/>
      <c r="D11189" s="1"/>
      <c r="H11189" s="8"/>
    </row>
    <row r="11190" spans="2:8">
      <c r="B11190" s="1"/>
      <c r="C11190" s="2"/>
      <c r="D11190" s="1"/>
      <c r="H11190" s="8"/>
    </row>
    <row r="11191" spans="2:8">
      <c r="B11191" s="1"/>
      <c r="C11191" s="2"/>
      <c r="D11191" s="1"/>
      <c r="H11191" s="8"/>
    </row>
    <row r="11192" spans="2:8">
      <c r="B11192" s="1"/>
      <c r="C11192" s="2"/>
      <c r="D11192" s="1"/>
      <c r="H11192" s="8"/>
    </row>
    <row r="11193" spans="2:8">
      <c r="B11193" s="1"/>
      <c r="C11193" s="2"/>
      <c r="D11193" s="1"/>
      <c r="H11193" s="8"/>
    </row>
    <row r="11194" spans="2:8">
      <c r="B11194" s="1"/>
      <c r="C11194" s="2"/>
      <c r="D11194" s="1"/>
      <c r="H11194" s="8"/>
    </row>
    <row r="11195" spans="2:8">
      <c r="B11195" s="1"/>
      <c r="C11195" s="2"/>
      <c r="D11195" s="1"/>
      <c r="H11195" s="8"/>
    </row>
    <row r="11196" spans="2:8">
      <c r="B11196" s="1"/>
      <c r="C11196" s="2"/>
      <c r="D11196" s="1"/>
      <c r="H11196" s="8"/>
    </row>
    <row r="11197" spans="2:8">
      <c r="B11197" s="1"/>
      <c r="C11197" s="2"/>
      <c r="D11197" s="1"/>
      <c r="H11197" s="8"/>
    </row>
    <row r="11198" spans="2:8">
      <c r="B11198" s="1"/>
      <c r="C11198" s="2"/>
      <c r="D11198" s="1"/>
      <c r="H11198" s="8"/>
    </row>
    <row r="11199" spans="2:8">
      <c r="B11199" s="1"/>
      <c r="C11199" s="2"/>
      <c r="D11199" s="1"/>
      <c r="H11199" s="8"/>
    </row>
    <row r="11200" spans="2:8">
      <c r="B11200" s="1"/>
      <c r="C11200" s="2"/>
      <c r="D11200" s="1"/>
      <c r="H11200" s="8"/>
    </row>
    <row r="11201" spans="2:8">
      <c r="B11201" s="1"/>
      <c r="C11201" s="2"/>
      <c r="D11201" s="1"/>
      <c r="H11201" s="8"/>
    </row>
    <row r="11202" spans="2:8">
      <c r="B11202" s="1"/>
      <c r="C11202" s="2"/>
      <c r="D11202" s="1"/>
      <c r="H11202" s="8"/>
    </row>
    <row r="11203" spans="2:8">
      <c r="B11203" s="1"/>
      <c r="C11203" s="2"/>
      <c r="D11203" s="1"/>
      <c r="H11203" s="8"/>
    </row>
    <row r="11204" spans="2:8">
      <c r="B11204" s="1"/>
      <c r="C11204" s="2"/>
      <c r="D11204" s="1"/>
      <c r="H11204" s="8"/>
    </row>
    <row r="11205" spans="2:8">
      <c r="B11205" s="1"/>
      <c r="C11205" s="2"/>
      <c r="D11205" s="1"/>
      <c r="H11205" s="8"/>
    </row>
    <row r="11206" spans="2:8">
      <c r="B11206" s="1"/>
      <c r="C11206" s="2"/>
      <c r="D11206" s="1"/>
      <c r="H11206" s="8"/>
    </row>
    <row r="11207" spans="2:8">
      <c r="B11207" s="1"/>
      <c r="C11207" s="2"/>
      <c r="D11207" s="1"/>
      <c r="H11207" s="8"/>
    </row>
    <row r="11208" spans="2:8">
      <c r="B11208" s="1"/>
      <c r="C11208" s="2"/>
      <c r="D11208" s="1"/>
      <c r="H11208" s="8"/>
    </row>
    <row r="11209" spans="2:8">
      <c r="B11209" s="1"/>
      <c r="C11209" s="2"/>
      <c r="D11209" s="1"/>
      <c r="H11209" s="8"/>
    </row>
    <row r="11210" spans="2:8">
      <c r="B11210" s="1"/>
      <c r="C11210" s="2"/>
      <c r="D11210" s="1"/>
      <c r="H11210" s="8"/>
    </row>
    <row r="11211" spans="2:8">
      <c r="B11211" s="1"/>
      <c r="C11211" s="2"/>
      <c r="D11211" s="1"/>
      <c r="H11211" s="8"/>
    </row>
    <row r="11212" spans="2:8">
      <c r="B11212" s="1"/>
      <c r="C11212" s="2"/>
      <c r="D11212" s="1"/>
      <c r="H11212" s="8"/>
    </row>
    <row r="11213" spans="2:8">
      <c r="B11213" s="1"/>
      <c r="C11213" s="2"/>
      <c r="D11213" s="1"/>
      <c r="H11213" s="8"/>
    </row>
    <row r="11214" spans="2:8">
      <c r="B11214" s="1"/>
      <c r="C11214" s="2"/>
      <c r="D11214" s="1"/>
      <c r="H11214" s="8"/>
    </row>
    <row r="11215" spans="2:8">
      <c r="B11215" s="1"/>
      <c r="C11215" s="2"/>
      <c r="D11215" s="1"/>
      <c r="H11215" s="8"/>
    </row>
    <row r="11216" spans="2:8">
      <c r="B11216" s="1"/>
      <c r="C11216" s="2"/>
      <c r="D11216" s="1"/>
      <c r="H11216" s="8"/>
    </row>
    <row r="11217" spans="2:8">
      <c r="B11217" s="1"/>
      <c r="C11217" s="2"/>
      <c r="D11217" s="1"/>
      <c r="H11217" s="8"/>
    </row>
    <row r="11218" spans="2:8">
      <c r="B11218" s="1"/>
      <c r="C11218" s="2"/>
      <c r="D11218" s="1"/>
      <c r="H11218" s="8"/>
    </row>
    <row r="11219" spans="2:8">
      <c r="B11219" s="1"/>
      <c r="C11219" s="2"/>
      <c r="D11219" s="1"/>
      <c r="H11219" s="8"/>
    </row>
    <row r="11220" spans="2:8">
      <c r="B11220" s="1"/>
      <c r="C11220" s="2"/>
      <c r="D11220" s="1"/>
      <c r="H11220" s="8"/>
    </row>
    <row r="11221" spans="2:8">
      <c r="B11221" s="1"/>
      <c r="C11221" s="2"/>
      <c r="D11221" s="1"/>
      <c r="H11221" s="8"/>
    </row>
    <row r="11222" spans="2:8">
      <c r="B11222" s="1"/>
      <c r="C11222" s="2"/>
      <c r="D11222" s="1"/>
      <c r="H11222" s="8"/>
    </row>
    <row r="11223" spans="2:8">
      <c r="B11223" s="1"/>
      <c r="C11223" s="2"/>
      <c r="D11223" s="1"/>
      <c r="H11223" s="8"/>
    </row>
    <row r="11224" spans="2:8">
      <c r="B11224" s="1"/>
      <c r="C11224" s="2"/>
      <c r="D11224" s="1"/>
      <c r="H11224" s="8"/>
    </row>
    <row r="11225" spans="2:8">
      <c r="B11225" s="1"/>
      <c r="C11225" s="2"/>
      <c r="D11225" s="1"/>
      <c r="H11225" s="8"/>
    </row>
    <row r="11226" spans="2:8">
      <c r="B11226" s="1"/>
      <c r="C11226" s="2"/>
      <c r="D11226" s="1"/>
      <c r="H11226" s="8"/>
    </row>
    <row r="11227" spans="2:8">
      <c r="B11227" s="1"/>
      <c r="C11227" s="2"/>
      <c r="D11227" s="1"/>
      <c r="H11227" s="8"/>
    </row>
    <row r="11228" spans="2:8">
      <c r="B11228" s="1"/>
      <c r="C11228" s="2"/>
      <c r="D11228" s="1"/>
      <c r="H11228" s="8"/>
    </row>
    <row r="11229" spans="2:8">
      <c r="B11229" s="1"/>
      <c r="C11229" s="2"/>
      <c r="D11229" s="1"/>
      <c r="H11229" s="8"/>
    </row>
    <row r="11230" spans="2:8">
      <c r="B11230" s="1"/>
      <c r="C11230" s="2"/>
      <c r="D11230" s="1"/>
      <c r="H11230" s="8"/>
    </row>
    <row r="11231" spans="2:8">
      <c r="B11231" s="1"/>
      <c r="C11231" s="2"/>
      <c r="D11231" s="1"/>
      <c r="H11231" s="8"/>
    </row>
    <row r="11232" spans="2:8">
      <c r="B11232" s="1"/>
      <c r="C11232" s="2"/>
      <c r="D11232" s="1"/>
      <c r="H11232" s="8"/>
    </row>
    <row r="11233" spans="2:8">
      <c r="B11233" s="1"/>
      <c r="C11233" s="2"/>
      <c r="D11233" s="1"/>
      <c r="H11233" s="8"/>
    </row>
    <row r="11234" spans="2:8">
      <c r="B11234" s="1"/>
      <c r="C11234" s="2"/>
      <c r="D11234" s="1"/>
      <c r="H11234" s="8"/>
    </row>
    <row r="11235" spans="2:8">
      <c r="B11235" s="1"/>
      <c r="C11235" s="2"/>
      <c r="D11235" s="1"/>
      <c r="H11235" s="8"/>
    </row>
    <row r="11236" spans="2:8">
      <c r="B11236" s="1"/>
      <c r="C11236" s="2"/>
      <c r="D11236" s="1"/>
      <c r="H11236" s="8"/>
    </row>
    <row r="11237" spans="2:8">
      <c r="B11237" s="1"/>
      <c r="C11237" s="2"/>
      <c r="D11237" s="1"/>
      <c r="H11237" s="8"/>
    </row>
    <row r="11238" spans="2:8">
      <c r="B11238" s="1"/>
      <c r="C11238" s="2"/>
      <c r="D11238" s="1"/>
      <c r="H11238" s="8"/>
    </row>
    <row r="11239" spans="2:8">
      <c r="B11239" s="1"/>
      <c r="C11239" s="2"/>
      <c r="D11239" s="1"/>
      <c r="H11239" s="8"/>
    </row>
    <row r="11240" spans="2:8">
      <c r="B11240" s="1"/>
      <c r="C11240" s="2"/>
      <c r="D11240" s="1"/>
      <c r="H11240" s="8"/>
    </row>
    <row r="11241" spans="2:8">
      <c r="B11241" s="1"/>
      <c r="C11241" s="2"/>
      <c r="D11241" s="1"/>
      <c r="H11241" s="8"/>
    </row>
    <row r="11242" spans="2:8">
      <c r="B11242" s="1"/>
      <c r="C11242" s="2"/>
      <c r="D11242" s="1"/>
      <c r="H11242" s="8"/>
    </row>
    <row r="11243" spans="2:8">
      <c r="B11243" s="1"/>
      <c r="C11243" s="2"/>
      <c r="D11243" s="1"/>
      <c r="H11243" s="8"/>
    </row>
    <row r="11244" spans="2:8">
      <c r="B11244" s="1"/>
      <c r="C11244" s="2"/>
      <c r="D11244" s="1"/>
      <c r="H11244" s="8"/>
    </row>
    <row r="11245" spans="2:8">
      <c r="B11245" s="1"/>
      <c r="C11245" s="2"/>
      <c r="D11245" s="1"/>
      <c r="H11245" s="8"/>
    </row>
    <row r="11246" spans="2:8">
      <c r="B11246" s="1"/>
      <c r="C11246" s="2"/>
      <c r="D11246" s="1"/>
      <c r="H11246" s="8"/>
    </row>
    <row r="11247" spans="2:8">
      <c r="B11247" s="1"/>
      <c r="C11247" s="2"/>
      <c r="D11247" s="1"/>
      <c r="H11247" s="8"/>
    </row>
    <row r="11248" spans="2:8">
      <c r="B11248" s="1"/>
      <c r="C11248" s="2"/>
      <c r="D11248" s="1"/>
      <c r="H11248" s="8"/>
    </row>
    <row r="11249" spans="2:8">
      <c r="B11249" s="1"/>
      <c r="C11249" s="2"/>
      <c r="D11249" s="1"/>
      <c r="H11249" s="8"/>
    </row>
    <row r="11250" spans="2:8">
      <c r="B11250" s="1"/>
      <c r="C11250" s="2"/>
      <c r="D11250" s="1"/>
      <c r="H11250" s="8"/>
    </row>
    <row r="11251" spans="2:8">
      <c r="B11251" s="1"/>
      <c r="C11251" s="2"/>
      <c r="D11251" s="1"/>
      <c r="H11251" s="8"/>
    </row>
    <row r="11252" spans="2:8">
      <c r="B11252" s="1"/>
      <c r="C11252" s="2"/>
      <c r="D11252" s="1"/>
      <c r="H11252" s="8"/>
    </row>
    <row r="11253" spans="2:8">
      <c r="B11253" s="1"/>
      <c r="C11253" s="2"/>
      <c r="D11253" s="1"/>
      <c r="H11253" s="8"/>
    </row>
    <row r="11254" spans="2:8">
      <c r="B11254" s="1"/>
      <c r="C11254" s="2"/>
      <c r="D11254" s="1"/>
      <c r="H11254" s="8"/>
    </row>
    <row r="11255" spans="2:8">
      <c r="B11255" s="1"/>
      <c r="C11255" s="2"/>
      <c r="D11255" s="1"/>
      <c r="H11255" s="8"/>
    </row>
    <row r="11256" spans="2:8">
      <c r="B11256" s="1"/>
      <c r="C11256" s="2"/>
      <c r="D11256" s="1"/>
      <c r="H11256" s="8"/>
    </row>
    <row r="11257" spans="2:8">
      <c r="B11257" s="1"/>
      <c r="C11257" s="2"/>
      <c r="D11257" s="1"/>
      <c r="H11257" s="8"/>
    </row>
    <row r="11258" spans="2:8">
      <c r="B11258" s="1"/>
      <c r="C11258" s="2"/>
      <c r="D11258" s="1"/>
      <c r="H11258" s="8"/>
    </row>
    <row r="11259" spans="2:8">
      <c r="B11259" s="1"/>
      <c r="C11259" s="2"/>
      <c r="D11259" s="1"/>
      <c r="H11259" s="8"/>
    </row>
    <row r="11260" spans="2:8">
      <c r="B11260" s="1"/>
      <c r="C11260" s="2"/>
      <c r="D11260" s="1"/>
      <c r="H11260" s="8"/>
    </row>
    <row r="11261" spans="2:8">
      <c r="B11261" s="1"/>
      <c r="C11261" s="2"/>
      <c r="D11261" s="1"/>
      <c r="H11261" s="8"/>
    </row>
    <row r="11262" spans="2:8">
      <c r="B11262" s="1"/>
      <c r="C11262" s="2"/>
      <c r="D11262" s="1"/>
      <c r="H11262" s="8"/>
    </row>
    <row r="11263" spans="2:8">
      <c r="B11263" s="1"/>
      <c r="C11263" s="2"/>
      <c r="D11263" s="1"/>
      <c r="H11263" s="8"/>
    </row>
    <row r="11264" spans="2:8">
      <c r="B11264" s="1"/>
      <c r="C11264" s="2"/>
      <c r="D11264" s="1"/>
      <c r="H11264" s="8"/>
    </row>
    <row r="11265" spans="2:8">
      <c r="B11265" s="1"/>
      <c r="C11265" s="2"/>
      <c r="D11265" s="1"/>
      <c r="H11265" s="8"/>
    </row>
    <row r="11266" spans="2:8">
      <c r="B11266" s="1"/>
      <c r="C11266" s="2"/>
      <c r="D11266" s="1"/>
      <c r="H11266" s="8"/>
    </row>
    <row r="11267" spans="2:8">
      <c r="B11267" s="1"/>
      <c r="C11267" s="2"/>
      <c r="D11267" s="1"/>
      <c r="H11267" s="8"/>
    </row>
    <row r="11268" spans="2:8">
      <c r="B11268" s="1"/>
      <c r="C11268" s="2"/>
      <c r="D11268" s="1"/>
      <c r="H11268" s="8"/>
    </row>
    <row r="11269" spans="2:8">
      <c r="B11269" s="1"/>
      <c r="C11269" s="2"/>
      <c r="D11269" s="1"/>
      <c r="H11269" s="8"/>
    </row>
    <row r="11270" spans="2:8">
      <c r="B11270" s="1"/>
      <c r="C11270" s="2"/>
      <c r="D11270" s="1"/>
      <c r="H11270" s="8"/>
    </row>
    <row r="11271" spans="2:8">
      <c r="B11271" s="1"/>
      <c r="C11271" s="2"/>
      <c r="D11271" s="1"/>
      <c r="H11271" s="8"/>
    </row>
    <row r="11272" spans="2:8">
      <c r="B11272" s="1"/>
      <c r="C11272" s="2"/>
      <c r="D11272" s="1"/>
      <c r="H11272" s="8"/>
    </row>
    <row r="11273" spans="2:8">
      <c r="B11273" s="1"/>
      <c r="C11273" s="2"/>
      <c r="D11273" s="1"/>
      <c r="H11273" s="8"/>
    </row>
    <row r="11274" spans="2:8">
      <c r="B11274" s="1"/>
      <c r="C11274" s="2"/>
      <c r="D11274" s="1"/>
      <c r="H11274" s="8"/>
    </row>
    <row r="11275" spans="2:8">
      <c r="B11275" s="1"/>
      <c r="C11275" s="2"/>
      <c r="D11275" s="1"/>
      <c r="H11275" s="8"/>
    </row>
    <row r="11276" spans="2:8">
      <c r="B11276" s="1"/>
      <c r="C11276" s="2"/>
      <c r="D11276" s="1"/>
      <c r="H11276" s="8"/>
    </row>
    <row r="11277" spans="2:8">
      <c r="B11277" s="1"/>
      <c r="C11277" s="2"/>
      <c r="D11277" s="1"/>
      <c r="H11277" s="8"/>
    </row>
    <row r="11278" spans="2:8">
      <c r="B11278" s="1"/>
      <c r="C11278" s="2"/>
      <c r="D11278" s="1"/>
      <c r="H11278" s="8"/>
    </row>
    <row r="11279" spans="2:8">
      <c r="B11279" s="1"/>
      <c r="C11279" s="2"/>
      <c r="D11279" s="1"/>
      <c r="H11279" s="8"/>
    </row>
    <row r="11280" spans="2:8">
      <c r="B11280" s="1"/>
      <c r="C11280" s="2"/>
      <c r="D11280" s="1"/>
      <c r="H11280" s="8"/>
    </row>
    <row r="11281" spans="2:8">
      <c r="B11281" s="1"/>
      <c r="C11281" s="2"/>
      <c r="D11281" s="1"/>
      <c r="H11281" s="8"/>
    </row>
    <row r="11282" spans="2:8">
      <c r="B11282" s="1"/>
      <c r="C11282" s="2"/>
      <c r="D11282" s="1"/>
      <c r="H11282" s="8"/>
    </row>
    <row r="11283" spans="2:8">
      <c r="B11283" s="1"/>
      <c r="C11283" s="2"/>
      <c r="D11283" s="1"/>
      <c r="H11283" s="8"/>
    </row>
    <row r="11284" spans="2:8">
      <c r="B11284" s="1"/>
      <c r="C11284" s="2"/>
      <c r="D11284" s="1"/>
      <c r="H11284" s="8"/>
    </row>
    <row r="11285" spans="2:8">
      <c r="B11285" s="1"/>
      <c r="C11285" s="2"/>
      <c r="D11285" s="1"/>
      <c r="H11285" s="8"/>
    </row>
    <row r="11286" spans="2:8">
      <c r="B11286" s="1"/>
      <c r="C11286" s="2"/>
      <c r="D11286" s="1"/>
      <c r="H11286" s="8"/>
    </row>
    <row r="11287" spans="2:8">
      <c r="B11287" s="1"/>
      <c r="C11287" s="2"/>
      <c r="D11287" s="1"/>
      <c r="H11287" s="8"/>
    </row>
    <row r="11288" spans="2:8">
      <c r="B11288" s="1"/>
      <c r="C11288" s="2"/>
      <c r="D11288" s="1"/>
      <c r="H11288" s="8"/>
    </row>
    <row r="11289" spans="2:8">
      <c r="B11289" s="1"/>
      <c r="C11289" s="2"/>
      <c r="D11289" s="1"/>
      <c r="H11289" s="8"/>
    </row>
    <row r="11290" spans="2:8">
      <c r="B11290" s="1"/>
      <c r="C11290" s="2"/>
      <c r="D11290" s="1"/>
      <c r="H11290" s="8"/>
    </row>
    <row r="11291" spans="2:8">
      <c r="B11291" s="1"/>
      <c r="C11291" s="2"/>
      <c r="D11291" s="1"/>
      <c r="H11291" s="8"/>
    </row>
    <row r="11292" spans="2:8">
      <c r="B11292" s="1"/>
      <c r="C11292" s="2"/>
      <c r="D11292" s="1"/>
      <c r="H11292" s="8"/>
    </row>
    <row r="11293" spans="2:8">
      <c r="B11293" s="1"/>
      <c r="C11293" s="2"/>
      <c r="D11293" s="1"/>
      <c r="H11293" s="8"/>
    </row>
    <row r="11294" spans="2:8">
      <c r="B11294" s="1"/>
      <c r="C11294" s="2"/>
      <c r="D11294" s="1"/>
      <c r="H11294" s="8"/>
    </row>
    <row r="11295" spans="2:8">
      <c r="B11295" s="1"/>
      <c r="C11295" s="2"/>
      <c r="D11295" s="1"/>
      <c r="H11295" s="8"/>
    </row>
    <row r="11296" spans="2:8">
      <c r="B11296" s="1"/>
      <c r="C11296" s="2"/>
      <c r="D11296" s="1"/>
      <c r="H11296" s="8"/>
    </row>
    <row r="11297" spans="2:8">
      <c r="B11297" s="1"/>
      <c r="C11297" s="2"/>
      <c r="D11297" s="1"/>
      <c r="H11297" s="8"/>
    </row>
    <row r="11298" spans="2:8">
      <c r="B11298" s="1"/>
      <c r="C11298" s="2"/>
      <c r="D11298" s="1"/>
      <c r="H11298" s="8"/>
    </row>
    <row r="11299" spans="2:8">
      <c r="B11299" s="1"/>
      <c r="C11299" s="2"/>
      <c r="D11299" s="1"/>
      <c r="H11299" s="8"/>
    </row>
    <row r="11300" spans="2:8">
      <c r="B11300" s="1"/>
      <c r="C11300" s="2"/>
      <c r="D11300" s="1"/>
      <c r="H11300" s="8"/>
    </row>
    <row r="11301" spans="2:8">
      <c r="B11301" s="1"/>
      <c r="C11301" s="2"/>
      <c r="D11301" s="1"/>
      <c r="H11301" s="8"/>
    </row>
    <row r="11302" spans="2:8">
      <c r="B11302" s="1"/>
      <c r="C11302" s="2"/>
      <c r="D11302" s="1"/>
      <c r="H11302" s="8"/>
    </row>
    <row r="11303" spans="2:8">
      <c r="B11303" s="1"/>
      <c r="C11303" s="2"/>
      <c r="D11303" s="1"/>
      <c r="H11303" s="8"/>
    </row>
    <row r="11304" spans="2:8">
      <c r="B11304" s="1"/>
      <c r="C11304" s="2"/>
      <c r="D11304" s="1"/>
      <c r="H11304" s="8"/>
    </row>
    <row r="11305" spans="2:8">
      <c r="B11305" s="1"/>
      <c r="C11305" s="2"/>
      <c r="D11305" s="1"/>
      <c r="H11305" s="8"/>
    </row>
    <row r="11306" spans="2:8">
      <c r="B11306" s="1"/>
      <c r="C11306" s="2"/>
      <c r="D11306" s="1"/>
      <c r="H11306" s="8"/>
    </row>
    <row r="11307" spans="2:8">
      <c r="B11307" s="1"/>
      <c r="C11307" s="2"/>
      <c r="D11307" s="1"/>
      <c r="H11307" s="8"/>
    </row>
    <row r="11308" spans="2:8">
      <c r="B11308" s="1"/>
      <c r="C11308" s="2"/>
      <c r="D11308" s="1"/>
      <c r="H11308" s="8"/>
    </row>
    <row r="11309" spans="2:8">
      <c r="B11309" s="1"/>
      <c r="C11309" s="2"/>
      <c r="D11309" s="1"/>
      <c r="H11309" s="8"/>
    </row>
    <row r="11310" spans="2:8">
      <c r="B11310" s="1"/>
      <c r="C11310" s="2"/>
      <c r="D11310" s="1"/>
      <c r="H11310" s="8"/>
    </row>
    <row r="11311" spans="2:8">
      <c r="B11311" s="1"/>
      <c r="C11311" s="2"/>
      <c r="D11311" s="1"/>
      <c r="H11311" s="8"/>
    </row>
    <row r="11312" spans="2:8">
      <c r="B11312" s="1"/>
      <c r="C11312" s="2"/>
      <c r="D11312" s="1"/>
      <c r="H11312" s="8"/>
    </row>
    <row r="11313" spans="2:8">
      <c r="B11313" s="1"/>
      <c r="C11313" s="2"/>
      <c r="D11313" s="1"/>
      <c r="H11313" s="8"/>
    </row>
    <row r="11314" spans="2:8">
      <c r="B11314" s="1"/>
      <c r="C11314" s="2"/>
      <c r="D11314" s="1"/>
      <c r="H11314" s="8"/>
    </row>
    <row r="11315" spans="2:8">
      <c r="B11315" s="1"/>
      <c r="C11315" s="2"/>
      <c r="D11315" s="1"/>
      <c r="H11315" s="8"/>
    </row>
    <row r="11316" spans="2:8">
      <c r="B11316" s="1"/>
      <c r="C11316" s="2"/>
      <c r="D11316" s="1"/>
      <c r="H11316" s="8"/>
    </row>
    <row r="11317" spans="2:8">
      <c r="B11317" s="1"/>
      <c r="C11317" s="2"/>
      <c r="D11317" s="1"/>
      <c r="H11317" s="8"/>
    </row>
    <row r="11318" spans="2:8">
      <c r="B11318" s="1"/>
      <c r="C11318" s="2"/>
      <c r="D11318" s="1"/>
      <c r="H11318" s="8"/>
    </row>
    <row r="11319" spans="2:8">
      <c r="B11319" s="1"/>
      <c r="C11319" s="2"/>
      <c r="D11319" s="1"/>
      <c r="H11319" s="8"/>
    </row>
    <row r="11320" spans="2:8">
      <c r="B11320" s="1"/>
      <c r="C11320" s="2"/>
      <c r="D11320" s="1"/>
      <c r="H11320" s="8"/>
    </row>
    <row r="11321" spans="2:8">
      <c r="B11321" s="1"/>
      <c r="C11321" s="2"/>
      <c r="D11321" s="1"/>
      <c r="H11321" s="8"/>
    </row>
    <row r="11322" spans="2:8">
      <c r="B11322" s="1"/>
      <c r="C11322" s="2"/>
      <c r="D11322" s="1"/>
      <c r="H11322" s="8"/>
    </row>
    <row r="11323" spans="2:8">
      <c r="B11323" s="1"/>
      <c r="C11323" s="2"/>
      <c r="D11323" s="1"/>
      <c r="H11323" s="8"/>
    </row>
    <row r="11324" spans="2:8">
      <c r="B11324" s="1"/>
      <c r="C11324" s="2"/>
      <c r="D11324" s="1"/>
      <c r="H11324" s="8"/>
    </row>
    <row r="11325" spans="2:8">
      <c r="B11325" s="1"/>
      <c r="C11325" s="2"/>
      <c r="D11325" s="1"/>
      <c r="H11325" s="8"/>
    </row>
    <row r="11326" spans="2:8">
      <c r="B11326" s="1"/>
      <c r="C11326" s="2"/>
      <c r="D11326" s="1"/>
      <c r="H11326" s="8"/>
    </row>
    <row r="11327" spans="2:8">
      <c r="B11327" s="1"/>
      <c r="C11327" s="2"/>
      <c r="D11327" s="1"/>
      <c r="H11327" s="8"/>
    </row>
    <row r="11328" spans="2:8">
      <c r="B11328" s="1"/>
      <c r="C11328" s="2"/>
      <c r="D11328" s="1"/>
      <c r="H11328" s="8"/>
    </row>
    <row r="11329" spans="2:8">
      <c r="B11329" s="1"/>
      <c r="C11329" s="2"/>
      <c r="D11329" s="1"/>
      <c r="H11329" s="8"/>
    </row>
    <row r="11330" spans="2:8">
      <c r="B11330" s="1"/>
      <c r="C11330" s="2"/>
      <c r="D11330" s="1"/>
      <c r="H11330" s="8"/>
    </row>
    <row r="11331" spans="2:8">
      <c r="B11331" s="1"/>
      <c r="C11331" s="2"/>
      <c r="D11331" s="1"/>
      <c r="H11331" s="8"/>
    </row>
    <row r="11332" spans="2:8">
      <c r="B11332" s="1"/>
      <c r="C11332" s="2"/>
      <c r="D11332" s="1"/>
      <c r="H11332" s="8"/>
    </row>
    <row r="11333" spans="2:8">
      <c r="B11333" s="1"/>
      <c r="C11333" s="2"/>
      <c r="D11333" s="1"/>
      <c r="H11333" s="8"/>
    </row>
    <row r="11334" spans="2:8">
      <c r="B11334" s="1"/>
      <c r="C11334" s="2"/>
      <c r="D11334" s="1"/>
      <c r="H11334" s="8"/>
    </row>
    <row r="11335" spans="2:8">
      <c r="B11335" s="1"/>
      <c r="C11335" s="2"/>
      <c r="D11335" s="1"/>
      <c r="H11335" s="8"/>
    </row>
    <row r="11336" spans="2:8">
      <c r="B11336" s="1"/>
      <c r="C11336" s="2"/>
      <c r="D11336" s="1"/>
      <c r="H11336" s="8"/>
    </row>
    <row r="11337" spans="2:8">
      <c r="B11337" s="1"/>
      <c r="C11337" s="2"/>
      <c r="D11337" s="1"/>
      <c r="H11337" s="8"/>
    </row>
    <row r="11338" spans="2:8">
      <c r="B11338" s="1"/>
      <c r="C11338" s="2"/>
      <c r="D11338" s="1"/>
      <c r="H11338" s="8"/>
    </row>
    <row r="11339" spans="2:8">
      <c r="B11339" s="1"/>
      <c r="C11339" s="2"/>
      <c r="D11339" s="1"/>
      <c r="H11339" s="8"/>
    </row>
    <row r="11340" spans="2:8">
      <c r="B11340" s="1"/>
      <c r="C11340" s="2"/>
      <c r="D11340" s="1"/>
      <c r="H11340" s="8"/>
    </row>
    <row r="11341" spans="2:8">
      <c r="B11341" s="1"/>
      <c r="C11341" s="2"/>
      <c r="D11341" s="1"/>
      <c r="H11341" s="8"/>
    </row>
    <row r="11342" spans="2:8">
      <c r="B11342" s="1"/>
      <c r="C11342" s="2"/>
      <c r="D11342" s="1"/>
      <c r="H11342" s="8"/>
    </row>
    <row r="11343" spans="2:8">
      <c r="B11343" s="1"/>
      <c r="C11343" s="2"/>
      <c r="D11343" s="1"/>
      <c r="H11343" s="8"/>
    </row>
    <row r="11344" spans="2:8">
      <c r="B11344" s="1"/>
      <c r="C11344" s="2"/>
      <c r="D11344" s="1"/>
      <c r="H11344" s="8"/>
    </row>
    <row r="11345" spans="2:8">
      <c r="B11345" s="1"/>
      <c r="C11345" s="2"/>
      <c r="D11345" s="1"/>
      <c r="H11345" s="8"/>
    </row>
    <row r="11346" spans="2:8">
      <c r="B11346" s="1"/>
      <c r="C11346" s="2"/>
      <c r="D11346" s="1"/>
      <c r="H11346" s="8"/>
    </row>
    <row r="11347" spans="2:8">
      <c r="B11347" s="1"/>
      <c r="C11347" s="2"/>
      <c r="D11347" s="1"/>
      <c r="H11347" s="8"/>
    </row>
    <row r="11348" spans="2:8">
      <c r="B11348" s="1"/>
      <c r="C11348" s="2"/>
      <c r="D11348" s="1"/>
      <c r="H11348" s="8"/>
    </row>
    <row r="11349" spans="2:8">
      <c r="B11349" s="1"/>
      <c r="C11349" s="2"/>
      <c r="D11349" s="1"/>
      <c r="H11349" s="8"/>
    </row>
    <row r="11350" spans="2:8">
      <c r="B11350" s="1"/>
      <c r="C11350" s="2"/>
      <c r="D11350" s="1"/>
      <c r="H11350" s="8"/>
    </row>
    <row r="11351" spans="2:8">
      <c r="B11351" s="1"/>
      <c r="C11351" s="2"/>
      <c r="D11351" s="1"/>
      <c r="H11351" s="8"/>
    </row>
    <row r="11352" spans="2:8">
      <c r="B11352" s="1"/>
      <c r="C11352" s="2"/>
      <c r="D11352" s="1"/>
      <c r="H11352" s="8"/>
    </row>
    <row r="11353" spans="2:8">
      <c r="B11353" s="1"/>
      <c r="C11353" s="2"/>
      <c r="D11353" s="1"/>
      <c r="H11353" s="8"/>
    </row>
    <row r="11354" spans="2:8">
      <c r="B11354" s="1"/>
      <c r="C11354" s="2"/>
      <c r="D11354" s="1"/>
      <c r="H11354" s="8"/>
    </row>
    <row r="11355" spans="2:8">
      <c r="B11355" s="1"/>
      <c r="C11355" s="2"/>
      <c r="D11355" s="1"/>
      <c r="H11355" s="8"/>
    </row>
    <row r="11356" spans="2:8">
      <c r="B11356" s="1"/>
      <c r="C11356" s="2"/>
      <c r="D11356" s="1"/>
      <c r="H11356" s="8"/>
    </row>
    <row r="11357" spans="2:8">
      <c r="B11357" s="1"/>
      <c r="C11357" s="2"/>
      <c r="D11357" s="1"/>
      <c r="H11357" s="8"/>
    </row>
    <row r="11358" spans="2:8">
      <c r="B11358" s="1"/>
      <c r="C11358" s="2"/>
      <c r="D11358" s="1"/>
      <c r="H11358" s="8"/>
    </row>
    <row r="11359" spans="2:8">
      <c r="B11359" s="1"/>
      <c r="C11359" s="2"/>
      <c r="D11359" s="1"/>
      <c r="H11359" s="8"/>
    </row>
    <row r="11360" spans="2:8">
      <c r="B11360" s="1"/>
      <c r="C11360" s="2"/>
      <c r="D11360" s="1"/>
      <c r="H11360" s="8"/>
    </row>
    <row r="11361" spans="2:8">
      <c r="B11361" s="1"/>
      <c r="C11361" s="2"/>
      <c r="D11361" s="1"/>
      <c r="H11361" s="8"/>
    </row>
    <row r="11362" spans="2:8">
      <c r="B11362" s="1"/>
      <c r="C11362" s="2"/>
      <c r="D11362" s="1"/>
      <c r="H11362" s="8"/>
    </row>
    <row r="11363" spans="2:8">
      <c r="B11363" s="1"/>
      <c r="C11363" s="2"/>
      <c r="D11363" s="1"/>
      <c r="H11363" s="8"/>
    </row>
    <row r="11364" spans="2:8">
      <c r="B11364" s="1"/>
      <c r="C11364" s="2"/>
      <c r="D11364" s="1"/>
      <c r="H11364" s="8"/>
    </row>
    <row r="11365" spans="2:8">
      <c r="B11365" s="1"/>
      <c r="C11365" s="2"/>
      <c r="D11365" s="1"/>
      <c r="H11365" s="8"/>
    </row>
    <row r="11366" spans="2:8">
      <c r="B11366" s="1"/>
      <c r="C11366" s="2"/>
      <c r="D11366" s="1"/>
      <c r="H11366" s="8"/>
    </row>
    <row r="11367" spans="2:8">
      <c r="B11367" s="1"/>
      <c r="C11367" s="2"/>
      <c r="D11367" s="1"/>
      <c r="H11367" s="8"/>
    </row>
    <row r="11368" spans="2:8">
      <c r="B11368" s="1"/>
      <c r="C11368" s="2"/>
      <c r="D11368" s="1"/>
      <c r="H11368" s="8"/>
    </row>
    <row r="11369" spans="2:8">
      <c r="B11369" s="1"/>
      <c r="C11369" s="2"/>
      <c r="D11369" s="1"/>
      <c r="H11369" s="8"/>
    </row>
    <row r="11370" spans="2:8">
      <c r="B11370" s="1"/>
      <c r="C11370" s="2"/>
      <c r="D11370" s="1"/>
      <c r="H11370" s="8"/>
    </row>
    <row r="11371" spans="2:8">
      <c r="B11371" s="1"/>
      <c r="C11371" s="2"/>
      <c r="D11371" s="1"/>
      <c r="H11371" s="8"/>
    </row>
    <row r="11372" spans="2:8">
      <c r="B11372" s="1"/>
      <c r="C11372" s="2"/>
      <c r="D11372" s="1"/>
      <c r="H11372" s="8"/>
    </row>
    <row r="11373" spans="2:8">
      <c r="B11373" s="1"/>
      <c r="C11373" s="2"/>
      <c r="D11373" s="1"/>
      <c r="H11373" s="8"/>
    </row>
    <row r="11374" spans="2:8">
      <c r="B11374" s="1"/>
      <c r="C11374" s="2"/>
      <c r="D11374" s="1"/>
      <c r="H11374" s="8"/>
    </row>
    <row r="11375" spans="2:8">
      <c r="B11375" s="1"/>
      <c r="C11375" s="2"/>
      <c r="D11375" s="1"/>
      <c r="H11375" s="8"/>
    </row>
    <row r="11376" spans="2:8">
      <c r="B11376" s="1"/>
      <c r="C11376" s="2"/>
      <c r="D11376" s="1"/>
      <c r="H11376" s="8"/>
    </row>
    <row r="11377" spans="2:8">
      <c r="B11377" s="1"/>
      <c r="C11377" s="2"/>
      <c r="D11377" s="1"/>
      <c r="H11377" s="8"/>
    </row>
    <row r="11378" spans="2:8">
      <c r="B11378" s="1"/>
      <c r="C11378" s="2"/>
      <c r="D11378" s="1"/>
      <c r="H11378" s="8"/>
    </row>
    <row r="11379" spans="2:8">
      <c r="B11379" s="1"/>
      <c r="C11379" s="2"/>
      <c r="D11379" s="1"/>
      <c r="H11379" s="8"/>
    </row>
    <row r="11380" spans="2:8">
      <c r="B11380" s="1"/>
      <c r="C11380" s="2"/>
      <c r="D11380" s="1"/>
      <c r="H11380" s="8"/>
    </row>
    <row r="11381" spans="2:8">
      <c r="B11381" s="1"/>
      <c r="C11381" s="2"/>
      <c r="D11381" s="1"/>
      <c r="H11381" s="8"/>
    </row>
    <row r="11382" spans="2:8">
      <c r="B11382" s="1"/>
      <c r="C11382" s="2"/>
      <c r="D11382" s="1"/>
      <c r="H11382" s="8"/>
    </row>
    <row r="11383" spans="2:8">
      <c r="B11383" s="1"/>
      <c r="C11383" s="2"/>
      <c r="D11383" s="1"/>
      <c r="H11383" s="8"/>
    </row>
    <row r="11384" spans="2:8">
      <c r="B11384" s="1"/>
      <c r="C11384" s="2"/>
      <c r="D11384" s="1"/>
      <c r="H11384" s="8"/>
    </row>
    <row r="11385" spans="2:8">
      <c r="B11385" s="1"/>
      <c r="C11385" s="2"/>
      <c r="D11385" s="1"/>
      <c r="H11385" s="8"/>
    </row>
    <row r="11386" spans="2:8">
      <c r="B11386" s="1"/>
      <c r="C11386" s="2"/>
      <c r="D11386" s="1"/>
      <c r="H11386" s="8"/>
    </row>
    <row r="11387" spans="2:8">
      <c r="B11387" s="1"/>
      <c r="C11387" s="2"/>
      <c r="D11387" s="1"/>
      <c r="H11387" s="8"/>
    </row>
    <row r="11388" spans="2:8">
      <c r="B11388" s="1"/>
      <c r="C11388" s="2"/>
      <c r="D11388" s="1"/>
      <c r="H11388" s="8"/>
    </row>
    <row r="11389" spans="2:8">
      <c r="B11389" s="1"/>
      <c r="C11389" s="2"/>
      <c r="D11389" s="1"/>
      <c r="H11389" s="8"/>
    </row>
    <row r="11390" spans="2:8">
      <c r="B11390" s="1"/>
      <c r="C11390" s="2"/>
      <c r="D11390" s="1"/>
      <c r="H11390" s="8"/>
    </row>
    <row r="11391" spans="2:8">
      <c r="B11391" s="1"/>
      <c r="C11391" s="2"/>
      <c r="D11391" s="1"/>
      <c r="H11391" s="8"/>
    </row>
    <row r="11392" spans="2:8">
      <c r="B11392" s="1"/>
      <c r="C11392" s="2"/>
      <c r="D11392" s="1"/>
      <c r="H11392" s="8"/>
    </row>
    <row r="11393" spans="2:8">
      <c r="B11393" s="1"/>
      <c r="C11393" s="2"/>
      <c r="D11393" s="1"/>
      <c r="H11393" s="8"/>
    </row>
    <row r="11394" spans="2:8">
      <c r="B11394" s="1"/>
      <c r="C11394" s="2"/>
      <c r="D11394" s="1"/>
      <c r="H11394" s="8"/>
    </row>
    <row r="11395" spans="2:8">
      <c r="B11395" s="1"/>
      <c r="C11395" s="2"/>
      <c r="D11395" s="1"/>
      <c r="H11395" s="8"/>
    </row>
    <row r="11396" spans="2:8">
      <c r="B11396" s="1"/>
      <c r="C11396" s="2"/>
      <c r="D11396" s="1"/>
      <c r="H11396" s="8"/>
    </row>
    <row r="11397" spans="2:8">
      <c r="B11397" s="1"/>
      <c r="C11397" s="2"/>
      <c r="D11397" s="1"/>
      <c r="H11397" s="8"/>
    </row>
    <row r="11398" spans="2:8">
      <c r="B11398" s="1"/>
      <c r="C11398" s="2"/>
      <c r="D11398" s="1"/>
      <c r="H11398" s="8"/>
    </row>
    <row r="11399" spans="2:8">
      <c r="B11399" s="1"/>
      <c r="C11399" s="2"/>
      <c r="D11399" s="1"/>
      <c r="H11399" s="8"/>
    </row>
    <row r="11400" spans="2:8">
      <c r="B11400" s="1"/>
      <c r="C11400" s="2"/>
      <c r="D11400" s="1"/>
      <c r="H11400" s="8"/>
    </row>
    <row r="11401" spans="2:8">
      <c r="B11401" s="1"/>
      <c r="C11401" s="2"/>
      <c r="D11401" s="1"/>
      <c r="H11401" s="8"/>
    </row>
    <row r="11402" spans="2:8">
      <c r="B11402" s="1"/>
      <c r="C11402" s="2"/>
      <c r="D11402" s="1"/>
      <c r="H11402" s="8"/>
    </row>
    <row r="11403" spans="2:8">
      <c r="B11403" s="1"/>
      <c r="C11403" s="2"/>
      <c r="D11403" s="1"/>
      <c r="H11403" s="8"/>
    </row>
    <row r="11404" spans="2:8">
      <c r="B11404" s="1"/>
      <c r="C11404" s="2"/>
      <c r="D11404" s="1"/>
      <c r="H11404" s="8"/>
    </row>
    <row r="11405" spans="2:8">
      <c r="B11405" s="1"/>
      <c r="C11405" s="2"/>
      <c r="D11405" s="1"/>
      <c r="H11405" s="8"/>
    </row>
    <row r="11406" spans="2:8">
      <c r="B11406" s="1"/>
      <c r="C11406" s="2"/>
      <c r="D11406" s="1"/>
      <c r="H11406" s="8"/>
    </row>
    <row r="11407" spans="2:8">
      <c r="B11407" s="1"/>
      <c r="C11407" s="2"/>
      <c r="D11407" s="1"/>
      <c r="H11407" s="8"/>
    </row>
    <row r="11408" spans="2:8">
      <c r="B11408" s="1"/>
      <c r="C11408" s="2"/>
      <c r="D11408" s="1"/>
      <c r="H11408" s="8"/>
    </row>
    <row r="11409" spans="2:8">
      <c r="B11409" s="1"/>
      <c r="C11409" s="2"/>
      <c r="D11409" s="1"/>
      <c r="H11409" s="8"/>
    </row>
    <row r="11410" spans="2:8">
      <c r="B11410" s="1"/>
      <c r="C11410" s="2"/>
      <c r="D11410" s="1"/>
      <c r="H11410" s="8"/>
    </row>
    <row r="11411" spans="2:8">
      <c r="B11411" s="1"/>
      <c r="C11411" s="2"/>
      <c r="D11411" s="1"/>
      <c r="H11411" s="8"/>
    </row>
    <row r="11412" spans="2:8">
      <c r="B11412" s="1"/>
      <c r="C11412" s="2"/>
      <c r="D11412" s="1"/>
      <c r="H11412" s="8"/>
    </row>
    <row r="11413" spans="2:8">
      <c r="B11413" s="1"/>
      <c r="C11413" s="2"/>
      <c r="D11413" s="1"/>
      <c r="H11413" s="8"/>
    </row>
    <row r="11414" spans="2:8">
      <c r="B11414" s="1"/>
      <c r="C11414" s="2"/>
      <c r="D11414" s="1"/>
      <c r="H11414" s="8"/>
    </row>
    <row r="11415" spans="2:8">
      <c r="B11415" s="1"/>
      <c r="C11415" s="2"/>
      <c r="D11415" s="1"/>
      <c r="H11415" s="8"/>
    </row>
    <row r="11416" spans="2:8">
      <c r="B11416" s="1"/>
      <c r="C11416" s="2"/>
      <c r="D11416" s="1"/>
      <c r="H11416" s="8"/>
    </row>
    <row r="11417" spans="2:8">
      <c r="B11417" s="1"/>
      <c r="C11417" s="2"/>
      <c r="D11417" s="1"/>
      <c r="H11417" s="8"/>
    </row>
    <row r="11418" spans="2:8">
      <c r="B11418" s="1"/>
      <c r="C11418" s="2"/>
      <c r="D11418" s="1"/>
      <c r="H11418" s="8"/>
    </row>
    <row r="11419" spans="2:8">
      <c r="B11419" s="1"/>
      <c r="C11419" s="2"/>
      <c r="D11419" s="1"/>
      <c r="H11419" s="8"/>
    </row>
    <row r="11420" spans="2:8">
      <c r="B11420" s="1"/>
      <c r="C11420" s="2"/>
      <c r="D11420" s="1"/>
      <c r="H11420" s="8"/>
    </row>
    <row r="11421" spans="2:8">
      <c r="B11421" s="1"/>
      <c r="C11421" s="2"/>
      <c r="D11421" s="1"/>
      <c r="H11421" s="8"/>
    </row>
    <row r="11422" spans="2:8">
      <c r="B11422" s="1"/>
      <c r="C11422" s="2"/>
      <c r="D11422" s="1"/>
      <c r="H11422" s="8"/>
    </row>
    <row r="11423" spans="2:8">
      <c r="B11423" s="1"/>
      <c r="C11423" s="2"/>
      <c r="D11423" s="1"/>
      <c r="H11423" s="8"/>
    </row>
    <row r="11424" spans="2:8">
      <c r="B11424" s="1"/>
      <c r="C11424" s="2"/>
      <c r="D11424" s="1"/>
      <c r="H11424" s="8"/>
    </row>
    <row r="11425" spans="2:8">
      <c r="B11425" s="1"/>
      <c r="C11425" s="2"/>
      <c r="D11425" s="1"/>
      <c r="H11425" s="8"/>
    </row>
    <row r="11426" spans="2:8">
      <c r="B11426" s="1"/>
      <c r="C11426" s="2"/>
      <c r="D11426" s="1"/>
      <c r="H11426" s="8"/>
    </row>
    <row r="11427" spans="2:8">
      <c r="B11427" s="1"/>
      <c r="C11427" s="2"/>
      <c r="D11427" s="1"/>
      <c r="H11427" s="8"/>
    </row>
    <row r="11428" spans="2:8">
      <c r="B11428" s="1"/>
      <c r="C11428" s="2"/>
      <c r="D11428" s="1"/>
      <c r="H11428" s="8"/>
    </row>
    <row r="11429" spans="2:8">
      <c r="B11429" s="1"/>
      <c r="C11429" s="2"/>
      <c r="D11429" s="1"/>
      <c r="H11429" s="8"/>
    </row>
    <row r="11430" spans="2:8">
      <c r="B11430" s="1"/>
      <c r="C11430" s="2"/>
      <c r="D11430" s="1"/>
      <c r="H11430" s="8"/>
    </row>
    <row r="11431" spans="2:8">
      <c r="B11431" s="1"/>
      <c r="C11431" s="2"/>
      <c r="D11431" s="1"/>
      <c r="H11431" s="8"/>
    </row>
    <row r="11432" spans="2:8">
      <c r="B11432" s="1"/>
      <c r="C11432" s="2"/>
      <c r="D11432" s="1"/>
      <c r="H11432" s="8"/>
    </row>
    <row r="11433" spans="2:8">
      <c r="B11433" s="1"/>
      <c r="C11433" s="2"/>
      <c r="D11433" s="1"/>
      <c r="H11433" s="8"/>
    </row>
    <row r="11434" spans="2:8">
      <c r="B11434" s="1"/>
      <c r="C11434" s="2"/>
      <c r="D11434" s="1"/>
      <c r="H11434" s="8"/>
    </row>
    <row r="11435" spans="2:8">
      <c r="B11435" s="1"/>
      <c r="C11435" s="2"/>
      <c r="D11435" s="1"/>
      <c r="H11435" s="8"/>
    </row>
    <row r="11436" spans="2:8">
      <c r="B11436" s="1"/>
      <c r="C11436" s="2"/>
      <c r="D11436" s="1"/>
      <c r="H11436" s="8"/>
    </row>
    <row r="11437" spans="2:8">
      <c r="B11437" s="1"/>
      <c r="C11437" s="2"/>
      <c r="D11437" s="1"/>
      <c r="H11437" s="8"/>
    </row>
    <row r="11438" spans="2:8">
      <c r="B11438" s="1"/>
      <c r="C11438" s="2"/>
      <c r="D11438" s="1"/>
      <c r="H11438" s="8"/>
    </row>
    <row r="11439" spans="2:8">
      <c r="B11439" s="1"/>
      <c r="C11439" s="2"/>
      <c r="D11439" s="1"/>
      <c r="H11439" s="8"/>
    </row>
    <row r="11440" spans="2:8">
      <c r="B11440" s="1"/>
      <c r="C11440" s="2"/>
      <c r="D11440" s="1"/>
      <c r="H11440" s="8"/>
    </row>
    <row r="11441" spans="2:8">
      <c r="B11441" s="1"/>
      <c r="C11441" s="2"/>
      <c r="D11441" s="1"/>
      <c r="H11441" s="8"/>
    </row>
    <row r="11442" spans="2:8">
      <c r="B11442" s="1"/>
      <c r="C11442" s="2"/>
      <c r="D11442" s="1"/>
      <c r="H11442" s="8"/>
    </row>
    <row r="11443" spans="2:8">
      <c r="B11443" s="1"/>
      <c r="C11443" s="2"/>
      <c r="D11443" s="1"/>
      <c r="H11443" s="8"/>
    </row>
    <row r="11444" spans="2:8">
      <c r="B11444" s="1"/>
      <c r="C11444" s="2"/>
      <c r="D11444" s="1"/>
      <c r="H11444" s="8"/>
    </row>
    <row r="11445" spans="2:8">
      <c r="B11445" s="1"/>
      <c r="C11445" s="2"/>
      <c r="D11445" s="1"/>
      <c r="H11445" s="8"/>
    </row>
    <row r="11446" spans="2:8">
      <c r="B11446" s="1"/>
      <c r="C11446" s="2"/>
      <c r="D11446" s="1"/>
      <c r="H11446" s="8"/>
    </row>
    <row r="11447" spans="2:8">
      <c r="B11447" s="1"/>
      <c r="C11447" s="2"/>
      <c r="D11447" s="1"/>
      <c r="H11447" s="8"/>
    </row>
    <row r="11448" spans="2:8">
      <c r="B11448" s="1"/>
      <c r="C11448" s="2"/>
      <c r="D11448" s="1"/>
      <c r="H11448" s="8"/>
    </row>
    <row r="11449" spans="2:8">
      <c r="B11449" s="1"/>
      <c r="C11449" s="2"/>
      <c r="D11449" s="1"/>
      <c r="H11449" s="8"/>
    </row>
    <row r="11450" spans="2:8">
      <c r="B11450" s="1"/>
      <c r="C11450" s="2"/>
      <c r="D11450" s="1"/>
      <c r="H11450" s="8"/>
    </row>
    <row r="11451" spans="2:8">
      <c r="B11451" s="1"/>
      <c r="C11451" s="2"/>
      <c r="D11451" s="1"/>
      <c r="H11451" s="8"/>
    </row>
    <row r="11452" spans="2:8">
      <c r="B11452" s="1"/>
      <c r="C11452" s="2"/>
      <c r="D11452" s="1"/>
      <c r="H11452" s="8"/>
    </row>
    <row r="11453" spans="2:8">
      <c r="B11453" s="1"/>
      <c r="C11453" s="2"/>
      <c r="D11453" s="1"/>
      <c r="H11453" s="8"/>
    </row>
    <row r="11454" spans="2:8">
      <c r="B11454" s="1"/>
      <c r="C11454" s="2"/>
      <c r="D11454" s="1"/>
      <c r="H11454" s="8"/>
    </row>
    <row r="11455" spans="2:8">
      <c r="B11455" s="1"/>
      <c r="C11455" s="2"/>
      <c r="D11455" s="1"/>
      <c r="H11455" s="8"/>
    </row>
    <row r="11456" spans="2:8">
      <c r="B11456" s="1"/>
      <c r="C11456" s="2"/>
      <c r="D11456" s="1"/>
      <c r="H11456" s="8"/>
    </row>
    <row r="11457" spans="2:8">
      <c r="B11457" s="1"/>
      <c r="C11457" s="2"/>
      <c r="D11457" s="1"/>
      <c r="H11457" s="8"/>
    </row>
    <row r="11458" spans="2:8">
      <c r="B11458" s="1"/>
      <c r="C11458" s="2"/>
      <c r="D11458" s="1"/>
      <c r="H11458" s="8"/>
    </row>
    <row r="11459" spans="2:8">
      <c r="B11459" s="1"/>
      <c r="C11459" s="2"/>
      <c r="D11459" s="1"/>
      <c r="H11459" s="8"/>
    </row>
    <row r="11460" spans="2:8">
      <c r="B11460" s="1"/>
      <c r="C11460" s="2"/>
      <c r="D11460" s="1"/>
      <c r="H11460" s="8"/>
    </row>
    <row r="11461" spans="2:8">
      <c r="B11461" s="1"/>
      <c r="C11461" s="2"/>
      <c r="D11461" s="1"/>
      <c r="H11461" s="8"/>
    </row>
    <row r="11462" spans="2:8">
      <c r="B11462" s="1"/>
      <c r="C11462" s="2"/>
      <c r="D11462" s="1"/>
      <c r="H11462" s="8"/>
    </row>
    <row r="11463" spans="2:8">
      <c r="B11463" s="1"/>
      <c r="C11463" s="2"/>
      <c r="D11463" s="1"/>
      <c r="H11463" s="8"/>
    </row>
    <row r="11464" spans="2:8">
      <c r="B11464" s="1"/>
      <c r="C11464" s="2"/>
      <c r="D11464" s="1"/>
      <c r="H11464" s="8"/>
    </row>
    <row r="11465" spans="2:8">
      <c r="B11465" s="1"/>
      <c r="C11465" s="2"/>
      <c r="D11465" s="1"/>
      <c r="H11465" s="8"/>
    </row>
    <row r="11466" spans="2:8">
      <c r="B11466" s="1"/>
      <c r="C11466" s="2"/>
      <c r="D11466" s="1"/>
      <c r="H11466" s="8"/>
    </row>
    <row r="11467" spans="2:8">
      <c r="B11467" s="1"/>
      <c r="C11467" s="2"/>
      <c r="D11467" s="1"/>
      <c r="H11467" s="8"/>
    </row>
    <row r="11468" spans="2:8">
      <c r="B11468" s="1"/>
      <c r="C11468" s="2"/>
      <c r="D11468" s="1"/>
      <c r="H11468" s="8"/>
    </row>
    <row r="11469" spans="2:8">
      <c r="B11469" s="1"/>
      <c r="C11469" s="2"/>
      <c r="D11469" s="1"/>
      <c r="H11469" s="8"/>
    </row>
    <row r="11470" spans="2:8">
      <c r="B11470" s="1"/>
      <c r="C11470" s="2"/>
      <c r="D11470" s="1"/>
      <c r="H11470" s="8"/>
    </row>
    <row r="11471" spans="2:8">
      <c r="B11471" s="1"/>
      <c r="C11471" s="2"/>
      <c r="D11471" s="1"/>
      <c r="H11471" s="8"/>
    </row>
    <row r="11472" spans="2:8">
      <c r="B11472" s="1"/>
      <c r="C11472" s="2"/>
      <c r="D11472" s="1"/>
      <c r="H11472" s="8"/>
    </row>
    <row r="11473" spans="2:8">
      <c r="B11473" s="1"/>
      <c r="C11473" s="2"/>
      <c r="D11473" s="1"/>
      <c r="H11473" s="8"/>
    </row>
    <row r="11474" spans="2:8">
      <c r="B11474" s="1"/>
      <c r="C11474" s="2"/>
      <c r="D11474" s="1"/>
      <c r="H11474" s="8"/>
    </row>
    <row r="11475" spans="2:8">
      <c r="B11475" s="1"/>
      <c r="C11475" s="2"/>
      <c r="D11475" s="1"/>
      <c r="H11475" s="8"/>
    </row>
    <row r="11476" spans="2:8">
      <c r="B11476" s="1"/>
      <c r="C11476" s="2"/>
      <c r="D11476" s="1"/>
      <c r="H11476" s="8"/>
    </row>
    <row r="11477" spans="2:8">
      <c r="B11477" s="1"/>
      <c r="C11477" s="2"/>
      <c r="D11477" s="1"/>
      <c r="H11477" s="8"/>
    </row>
    <row r="11478" spans="2:8">
      <c r="B11478" s="1"/>
      <c r="C11478" s="2"/>
      <c r="D11478" s="1"/>
      <c r="H11478" s="8"/>
    </row>
    <row r="11479" spans="2:8">
      <c r="B11479" s="1"/>
      <c r="C11479" s="2"/>
      <c r="D11479" s="1"/>
      <c r="H11479" s="8"/>
    </row>
    <row r="11480" spans="2:8">
      <c r="B11480" s="1"/>
      <c r="C11480" s="2"/>
      <c r="D11480" s="1"/>
      <c r="H11480" s="8"/>
    </row>
    <row r="11481" spans="2:8">
      <c r="B11481" s="1"/>
      <c r="C11481" s="2"/>
      <c r="D11481" s="1"/>
      <c r="H11481" s="8"/>
    </row>
    <row r="11482" spans="2:8">
      <c r="B11482" s="1"/>
      <c r="C11482" s="2"/>
      <c r="D11482" s="1"/>
      <c r="H11482" s="8"/>
    </row>
    <row r="11483" spans="2:8">
      <c r="B11483" s="1"/>
      <c r="C11483" s="2"/>
      <c r="D11483" s="1"/>
      <c r="H11483" s="8"/>
    </row>
    <row r="11484" spans="2:8">
      <c r="B11484" s="1"/>
      <c r="C11484" s="2"/>
      <c r="D11484" s="1"/>
      <c r="H11484" s="8"/>
    </row>
    <row r="11485" spans="2:8">
      <c r="B11485" s="1"/>
      <c r="C11485" s="2"/>
      <c r="D11485" s="1"/>
      <c r="H11485" s="8"/>
    </row>
    <row r="11486" spans="2:8">
      <c r="B11486" s="1"/>
      <c r="C11486" s="2"/>
      <c r="D11486" s="1"/>
      <c r="H11486" s="8"/>
    </row>
    <row r="11487" spans="2:8">
      <c r="B11487" s="1"/>
      <c r="C11487" s="2"/>
      <c r="D11487" s="1"/>
      <c r="H11487" s="8"/>
    </row>
    <row r="11488" spans="2:8">
      <c r="B11488" s="1"/>
      <c r="C11488" s="2"/>
      <c r="D11488" s="1"/>
      <c r="H11488" s="8"/>
    </row>
    <row r="11489" spans="2:8">
      <c r="B11489" s="1"/>
      <c r="C11489" s="2"/>
      <c r="D11489" s="1"/>
      <c r="H11489" s="8"/>
    </row>
    <row r="11490" spans="2:8">
      <c r="B11490" s="1"/>
      <c r="C11490" s="2"/>
      <c r="D11490" s="1"/>
      <c r="H11490" s="8"/>
    </row>
    <row r="11491" spans="2:8">
      <c r="B11491" s="1"/>
      <c r="C11491" s="2"/>
      <c r="D11491" s="1"/>
      <c r="H11491" s="8"/>
    </row>
    <row r="11492" spans="2:8">
      <c r="B11492" s="1"/>
      <c r="C11492" s="2"/>
      <c r="D11492" s="1"/>
      <c r="H11492" s="8"/>
    </row>
    <row r="11493" spans="2:8">
      <c r="B11493" s="1"/>
      <c r="C11493" s="2"/>
      <c r="D11493" s="1"/>
      <c r="H11493" s="8"/>
    </row>
    <row r="11494" spans="2:8">
      <c r="B11494" s="1"/>
      <c r="C11494" s="2"/>
      <c r="D11494" s="1"/>
      <c r="H11494" s="8"/>
    </row>
    <row r="11495" spans="2:8">
      <c r="B11495" s="1"/>
      <c r="C11495" s="2"/>
      <c r="D11495" s="1"/>
      <c r="H11495" s="8"/>
    </row>
    <row r="11496" spans="2:8">
      <c r="B11496" s="1"/>
      <c r="C11496" s="2"/>
      <c r="D11496" s="1"/>
      <c r="H11496" s="8"/>
    </row>
    <row r="11497" spans="2:8">
      <c r="B11497" s="1"/>
      <c r="C11497" s="2"/>
      <c r="D11497" s="1"/>
      <c r="H11497" s="8"/>
    </row>
    <row r="11498" spans="2:8">
      <c r="B11498" s="1"/>
      <c r="C11498" s="2"/>
      <c r="D11498" s="1"/>
      <c r="H11498" s="8"/>
    </row>
    <row r="11499" spans="2:8">
      <c r="B11499" s="1"/>
      <c r="C11499" s="2"/>
      <c r="D11499" s="1"/>
      <c r="H11499" s="8"/>
    </row>
    <row r="11500" spans="2:8">
      <c r="B11500" s="1"/>
      <c r="C11500" s="2"/>
      <c r="D11500" s="1"/>
      <c r="H11500" s="8"/>
    </row>
    <row r="11501" spans="2:8">
      <c r="B11501" s="1"/>
      <c r="C11501" s="2"/>
      <c r="D11501" s="1"/>
      <c r="H11501" s="8"/>
    </row>
    <row r="11502" spans="2:8">
      <c r="B11502" s="1"/>
      <c r="C11502" s="2"/>
      <c r="D11502" s="1"/>
      <c r="H11502" s="8"/>
    </row>
    <row r="11503" spans="2:8">
      <c r="B11503" s="1"/>
      <c r="C11503" s="2"/>
      <c r="D11503" s="1"/>
      <c r="H11503" s="8"/>
    </row>
    <row r="11504" spans="2:8">
      <c r="B11504" s="1"/>
      <c r="C11504" s="2"/>
      <c r="D11504" s="1"/>
      <c r="H11504" s="8"/>
    </row>
    <row r="11505" spans="2:8">
      <c r="B11505" s="1"/>
      <c r="C11505" s="2"/>
      <c r="D11505" s="1"/>
      <c r="H11505" s="8"/>
    </row>
    <row r="11506" spans="2:8">
      <c r="B11506" s="1"/>
      <c r="C11506" s="2"/>
      <c r="D11506" s="1"/>
      <c r="H11506" s="8"/>
    </row>
    <row r="11507" spans="2:8">
      <c r="B11507" s="1"/>
      <c r="C11507" s="2"/>
      <c r="D11507" s="1"/>
      <c r="H11507" s="8"/>
    </row>
    <row r="11508" spans="2:8">
      <c r="B11508" s="1"/>
      <c r="C11508" s="2"/>
      <c r="D11508" s="1"/>
      <c r="H11508" s="8"/>
    </row>
    <row r="11509" spans="2:8">
      <c r="B11509" s="1"/>
      <c r="C11509" s="2"/>
      <c r="D11509" s="1"/>
      <c r="H11509" s="8"/>
    </row>
    <row r="11510" spans="2:8">
      <c r="B11510" s="1"/>
      <c r="C11510" s="2"/>
      <c r="D11510" s="1"/>
      <c r="H11510" s="8"/>
    </row>
    <row r="11511" spans="2:8">
      <c r="B11511" s="1"/>
      <c r="C11511" s="2"/>
      <c r="D11511" s="1"/>
      <c r="H11511" s="8"/>
    </row>
    <row r="11512" spans="2:8">
      <c r="B11512" s="1"/>
      <c r="C11512" s="2"/>
      <c r="D11512" s="1"/>
      <c r="H11512" s="8"/>
    </row>
    <row r="11513" spans="2:8">
      <c r="B11513" s="1"/>
      <c r="C11513" s="2"/>
      <c r="D11513" s="1"/>
      <c r="H11513" s="8"/>
    </row>
    <row r="11514" spans="2:8">
      <c r="B11514" s="1"/>
      <c r="C11514" s="2"/>
      <c r="D11514" s="1"/>
      <c r="H11514" s="8"/>
    </row>
    <row r="11515" spans="2:8">
      <c r="B11515" s="1"/>
      <c r="C11515" s="2"/>
      <c r="D11515" s="1"/>
      <c r="H11515" s="8"/>
    </row>
    <row r="11516" spans="2:8">
      <c r="B11516" s="1"/>
      <c r="C11516" s="2"/>
      <c r="D11516" s="1"/>
      <c r="H11516" s="8"/>
    </row>
    <row r="11517" spans="2:8">
      <c r="B11517" s="1"/>
      <c r="C11517" s="2"/>
      <c r="D11517" s="1"/>
      <c r="H11517" s="8"/>
    </row>
    <row r="11518" spans="2:8">
      <c r="B11518" s="1"/>
      <c r="C11518" s="2"/>
      <c r="D11518" s="1"/>
      <c r="H11518" s="8"/>
    </row>
    <row r="11519" spans="2:8">
      <c r="B11519" s="1"/>
      <c r="C11519" s="2"/>
      <c r="D11519" s="1"/>
      <c r="H11519" s="8"/>
    </row>
    <row r="11520" spans="2:8">
      <c r="B11520" s="1"/>
      <c r="C11520" s="2"/>
      <c r="D11520" s="1"/>
      <c r="H11520" s="8"/>
    </row>
    <row r="11521" spans="2:8">
      <c r="B11521" s="1"/>
      <c r="C11521" s="2"/>
      <c r="D11521" s="1"/>
      <c r="H11521" s="8"/>
    </row>
    <row r="11522" spans="2:8">
      <c r="B11522" s="1"/>
      <c r="C11522" s="2"/>
      <c r="D11522" s="1"/>
      <c r="H11522" s="8"/>
    </row>
    <row r="11523" spans="2:8">
      <c r="B11523" s="1"/>
      <c r="C11523" s="2"/>
      <c r="D11523" s="1"/>
      <c r="H11523" s="8"/>
    </row>
    <row r="11524" spans="2:8">
      <c r="B11524" s="1"/>
      <c r="C11524" s="2"/>
      <c r="D11524" s="1"/>
      <c r="H11524" s="8"/>
    </row>
    <row r="11525" spans="2:8">
      <c r="B11525" s="1"/>
      <c r="C11525" s="2"/>
      <c r="D11525" s="1"/>
      <c r="H11525" s="8"/>
    </row>
    <row r="11526" spans="2:8">
      <c r="B11526" s="1"/>
      <c r="C11526" s="2"/>
      <c r="D11526" s="1"/>
      <c r="H11526" s="8"/>
    </row>
    <row r="11527" spans="2:8">
      <c r="B11527" s="1"/>
      <c r="C11527" s="2"/>
      <c r="D11527" s="1"/>
      <c r="H11527" s="8"/>
    </row>
    <row r="11528" spans="2:8">
      <c r="B11528" s="1"/>
      <c r="C11528" s="2"/>
      <c r="D11528" s="1"/>
      <c r="H11528" s="8"/>
    </row>
    <row r="11529" spans="2:8">
      <c r="B11529" s="1"/>
      <c r="C11529" s="2"/>
      <c r="D11529" s="1"/>
      <c r="H11529" s="8"/>
    </row>
    <row r="11530" spans="2:8">
      <c r="B11530" s="1"/>
      <c r="C11530" s="2"/>
      <c r="D11530" s="1"/>
      <c r="H11530" s="8"/>
    </row>
    <row r="11531" spans="2:8">
      <c r="B11531" s="1"/>
      <c r="C11531" s="2"/>
      <c r="D11531" s="1"/>
      <c r="H11531" s="8"/>
    </row>
    <row r="11532" spans="2:8">
      <c r="B11532" s="1"/>
      <c r="C11532" s="2"/>
      <c r="D11532" s="1"/>
      <c r="H11532" s="8"/>
    </row>
    <row r="11533" spans="2:8">
      <c r="B11533" s="1"/>
      <c r="C11533" s="2"/>
      <c r="D11533" s="1"/>
      <c r="H11533" s="8"/>
    </row>
    <row r="11534" spans="2:8">
      <c r="B11534" s="1"/>
      <c r="C11534" s="2"/>
      <c r="D11534" s="1"/>
      <c r="H11534" s="8"/>
    </row>
    <row r="11535" spans="2:8">
      <c r="B11535" s="1"/>
      <c r="C11535" s="2"/>
      <c r="D11535" s="1"/>
      <c r="H11535" s="8"/>
    </row>
    <row r="11536" spans="2:8">
      <c r="B11536" s="1"/>
      <c r="C11536" s="2"/>
      <c r="D11536" s="1"/>
      <c r="H11536" s="8"/>
    </row>
    <row r="11537" spans="2:8">
      <c r="B11537" s="1"/>
      <c r="C11537" s="2"/>
      <c r="D11537" s="1"/>
      <c r="H11537" s="8"/>
    </row>
    <row r="11538" spans="2:8">
      <c r="B11538" s="1"/>
      <c r="C11538" s="2"/>
      <c r="D11538" s="1"/>
      <c r="H11538" s="8"/>
    </row>
    <row r="11539" spans="2:8">
      <c r="B11539" s="1"/>
      <c r="C11539" s="2"/>
      <c r="D11539" s="1"/>
      <c r="H11539" s="8"/>
    </row>
    <row r="11540" spans="2:8">
      <c r="B11540" s="1"/>
      <c r="C11540" s="2"/>
      <c r="D11540" s="1"/>
      <c r="H11540" s="8"/>
    </row>
    <row r="11541" spans="2:8">
      <c r="B11541" s="1"/>
      <c r="C11541" s="2"/>
      <c r="D11541" s="1"/>
      <c r="H11541" s="8"/>
    </row>
    <row r="11542" spans="2:8">
      <c r="B11542" s="1"/>
      <c r="C11542" s="2"/>
      <c r="D11542" s="1"/>
      <c r="H11542" s="8"/>
    </row>
    <row r="11543" spans="2:8">
      <c r="B11543" s="1"/>
      <c r="C11543" s="2"/>
      <c r="D11543" s="1"/>
      <c r="H11543" s="8"/>
    </row>
    <row r="11544" spans="2:8">
      <c r="B11544" s="1"/>
      <c r="C11544" s="2"/>
      <c r="D11544" s="1"/>
      <c r="H11544" s="8"/>
    </row>
    <row r="11545" spans="2:8">
      <c r="B11545" s="1"/>
      <c r="C11545" s="2"/>
      <c r="D11545" s="1"/>
      <c r="H11545" s="8"/>
    </row>
    <row r="11546" spans="2:8">
      <c r="B11546" s="1"/>
      <c r="C11546" s="2"/>
      <c r="D11546" s="1"/>
      <c r="H11546" s="8"/>
    </row>
    <row r="11547" spans="2:8">
      <c r="B11547" s="1"/>
      <c r="C11547" s="2"/>
      <c r="D11547" s="1"/>
      <c r="H11547" s="8"/>
    </row>
    <row r="11548" spans="2:8">
      <c r="B11548" s="1"/>
      <c r="C11548" s="2"/>
      <c r="D11548" s="1"/>
      <c r="H11548" s="8"/>
    </row>
    <row r="11549" spans="2:8">
      <c r="B11549" s="1"/>
      <c r="C11549" s="2"/>
      <c r="D11549" s="1"/>
      <c r="H11549" s="8"/>
    </row>
    <row r="11550" spans="2:8">
      <c r="B11550" s="1"/>
      <c r="C11550" s="2"/>
      <c r="D11550" s="1"/>
      <c r="H11550" s="8"/>
    </row>
    <row r="11551" spans="2:8">
      <c r="B11551" s="1"/>
      <c r="C11551" s="2"/>
      <c r="D11551" s="1"/>
      <c r="H11551" s="8"/>
    </row>
    <row r="11552" spans="2:8">
      <c r="B11552" s="1"/>
      <c r="C11552" s="2"/>
      <c r="D11552" s="1"/>
      <c r="H11552" s="8"/>
    </row>
    <row r="11553" spans="2:8">
      <c r="B11553" s="1"/>
      <c r="C11553" s="2"/>
      <c r="D11553" s="1"/>
      <c r="H11553" s="8"/>
    </row>
    <row r="11554" spans="2:8">
      <c r="B11554" s="1"/>
      <c r="C11554" s="2"/>
      <c r="D11554" s="1"/>
      <c r="H11554" s="8"/>
    </row>
    <row r="11555" spans="2:8">
      <c r="B11555" s="1"/>
      <c r="C11555" s="2"/>
      <c r="D11555" s="1"/>
      <c r="H11555" s="8"/>
    </row>
    <row r="11556" spans="2:8">
      <c r="B11556" s="1"/>
      <c r="C11556" s="2"/>
      <c r="D11556" s="1"/>
      <c r="H11556" s="8"/>
    </row>
    <row r="11557" spans="2:8">
      <c r="B11557" s="1"/>
      <c r="C11557" s="2"/>
      <c r="D11557" s="1"/>
      <c r="H11557" s="8"/>
    </row>
    <row r="11558" spans="2:8">
      <c r="B11558" s="1"/>
      <c r="C11558" s="2"/>
      <c r="D11558" s="1"/>
      <c r="H11558" s="8"/>
    </row>
    <row r="11559" spans="2:8">
      <c r="B11559" s="1"/>
      <c r="C11559" s="2"/>
      <c r="D11559" s="1"/>
      <c r="H11559" s="8"/>
    </row>
    <row r="11560" spans="2:8">
      <c r="B11560" s="1"/>
      <c r="C11560" s="2"/>
      <c r="D11560" s="1"/>
      <c r="H11560" s="8"/>
    </row>
    <row r="11561" spans="2:8">
      <c r="B11561" s="1"/>
      <c r="C11561" s="2"/>
      <c r="D11561" s="1"/>
      <c r="H11561" s="8"/>
    </row>
    <row r="11562" spans="2:8">
      <c r="B11562" s="1"/>
      <c r="C11562" s="2"/>
      <c r="D11562" s="1"/>
      <c r="H11562" s="8"/>
    </row>
    <row r="11563" spans="2:8">
      <c r="B11563" s="1"/>
      <c r="C11563" s="2"/>
      <c r="D11563" s="1"/>
      <c r="H11563" s="8"/>
    </row>
    <row r="11564" spans="2:8">
      <c r="B11564" s="1"/>
      <c r="C11564" s="2"/>
      <c r="D11564" s="1"/>
      <c r="H11564" s="8"/>
    </row>
    <row r="11565" spans="2:8">
      <c r="B11565" s="1"/>
      <c r="C11565" s="2"/>
      <c r="D11565" s="1"/>
      <c r="H11565" s="8"/>
    </row>
    <row r="11566" spans="2:8">
      <c r="B11566" s="1"/>
      <c r="C11566" s="2"/>
      <c r="D11566" s="1"/>
      <c r="H11566" s="8"/>
    </row>
    <row r="11567" spans="2:8">
      <c r="B11567" s="1"/>
      <c r="C11567" s="2"/>
      <c r="D11567" s="1"/>
      <c r="H11567" s="8"/>
    </row>
    <row r="11568" spans="2:8">
      <c r="B11568" s="1"/>
      <c r="C11568" s="2"/>
      <c r="D11568" s="1"/>
      <c r="H11568" s="8"/>
    </row>
    <row r="11569" spans="2:8">
      <c r="B11569" s="1"/>
      <c r="C11569" s="2"/>
      <c r="D11569" s="1"/>
      <c r="H11569" s="8"/>
    </row>
    <row r="11570" spans="2:8">
      <c r="B11570" s="1"/>
      <c r="C11570" s="2"/>
      <c r="D11570" s="1"/>
      <c r="H11570" s="8"/>
    </row>
    <row r="11571" spans="2:8">
      <c r="B11571" s="1"/>
      <c r="C11571" s="2"/>
      <c r="D11571" s="1"/>
      <c r="H11571" s="8"/>
    </row>
    <row r="11572" spans="2:8">
      <c r="B11572" s="1"/>
      <c r="C11572" s="2"/>
      <c r="D11572" s="1"/>
      <c r="H11572" s="8"/>
    </row>
    <row r="11573" spans="2:8">
      <c r="B11573" s="1"/>
      <c r="C11573" s="2"/>
      <c r="D11573" s="1"/>
      <c r="H11573" s="8"/>
    </row>
    <row r="11574" spans="2:8">
      <c r="B11574" s="1"/>
      <c r="C11574" s="2"/>
      <c r="D11574" s="1"/>
      <c r="H11574" s="8"/>
    </row>
    <row r="11575" spans="2:8">
      <c r="B11575" s="1"/>
      <c r="C11575" s="2"/>
      <c r="D11575" s="1"/>
      <c r="H11575" s="8"/>
    </row>
    <row r="11576" spans="2:8">
      <c r="B11576" s="1"/>
      <c r="C11576" s="2"/>
      <c r="D11576" s="1"/>
      <c r="H11576" s="8"/>
    </row>
    <row r="11577" spans="2:8">
      <c r="B11577" s="1"/>
      <c r="C11577" s="2"/>
      <c r="D11577" s="1"/>
      <c r="H11577" s="8"/>
    </row>
    <row r="11578" spans="2:8">
      <c r="B11578" s="1"/>
      <c r="C11578" s="2"/>
      <c r="D11578" s="1"/>
      <c r="H11578" s="8"/>
    </row>
    <row r="11579" spans="2:8">
      <c r="B11579" s="1"/>
      <c r="C11579" s="2"/>
      <c r="D11579" s="1"/>
      <c r="H11579" s="8"/>
    </row>
    <row r="11580" spans="2:8">
      <c r="B11580" s="1"/>
      <c r="C11580" s="2"/>
      <c r="D11580" s="1"/>
      <c r="H11580" s="8"/>
    </row>
    <row r="11581" spans="2:8">
      <c r="B11581" s="1"/>
      <c r="C11581" s="2"/>
      <c r="D11581" s="1"/>
      <c r="H11581" s="8"/>
    </row>
    <row r="11582" spans="2:8">
      <c r="B11582" s="1"/>
      <c r="C11582" s="2"/>
      <c r="D11582" s="1"/>
      <c r="H11582" s="8"/>
    </row>
    <row r="11583" spans="2:8">
      <c r="B11583" s="1"/>
      <c r="C11583" s="2"/>
      <c r="D11583" s="1"/>
      <c r="H11583" s="8"/>
    </row>
    <row r="11584" spans="2:8">
      <c r="B11584" s="1"/>
      <c r="C11584" s="2"/>
      <c r="D11584" s="1"/>
      <c r="H11584" s="8"/>
    </row>
    <row r="11585" spans="2:8">
      <c r="B11585" s="1"/>
      <c r="C11585" s="2"/>
      <c r="D11585" s="1"/>
      <c r="H11585" s="8"/>
    </row>
    <row r="11586" spans="2:8">
      <c r="B11586" s="1"/>
      <c r="C11586" s="2"/>
      <c r="D11586" s="1"/>
      <c r="H11586" s="8"/>
    </row>
    <row r="11587" spans="2:8">
      <c r="B11587" s="1"/>
      <c r="C11587" s="2"/>
      <c r="D11587" s="1"/>
      <c r="H11587" s="8"/>
    </row>
    <row r="11588" spans="2:8">
      <c r="B11588" s="1"/>
      <c r="C11588" s="2"/>
      <c r="D11588" s="1"/>
      <c r="H11588" s="8"/>
    </row>
    <row r="11589" spans="2:8">
      <c r="B11589" s="1"/>
      <c r="C11589" s="2"/>
      <c r="D11589" s="1"/>
      <c r="H11589" s="8"/>
    </row>
    <row r="11590" spans="2:8">
      <c r="B11590" s="1"/>
      <c r="C11590" s="2"/>
      <c r="D11590" s="1"/>
      <c r="H11590" s="8"/>
    </row>
    <row r="11591" spans="2:8">
      <c r="B11591" s="1"/>
      <c r="C11591" s="2"/>
      <c r="D11591" s="1"/>
      <c r="H11591" s="8"/>
    </row>
    <row r="11592" spans="2:8">
      <c r="B11592" s="1"/>
      <c r="C11592" s="2"/>
      <c r="D11592" s="1"/>
      <c r="H11592" s="8"/>
    </row>
    <row r="11593" spans="2:8">
      <c r="B11593" s="1"/>
      <c r="C11593" s="2"/>
      <c r="D11593" s="1"/>
      <c r="H11593" s="8"/>
    </row>
    <row r="11594" spans="2:8">
      <c r="B11594" s="1"/>
      <c r="C11594" s="2"/>
      <c r="D11594" s="1"/>
      <c r="H11594" s="8"/>
    </row>
    <row r="11595" spans="2:8">
      <c r="B11595" s="1"/>
      <c r="C11595" s="2"/>
      <c r="D11595" s="1"/>
      <c r="H11595" s="8"/>
    </row>
    <row r="11596" spans="2:8">
      <c r="B11596" s="1"/>
      <c r="C11596" s="2"/>
      <c r="D11596" s="1"/>
      <c r="H11596" s="8"/>
    </row>
    <row r="11597" spans="2:8">
      <c r="B11597" s="1"/>
      <c r="C11597" s="2"/>
      <c r="D11597" s="1"/>
      <c r="H11597" s="8"/>
    </row>
    <row r="11598" spans="2:8">
      <c r="B11598" s="1"/>
      <c r="C11598" s="2"/>
      <c r="D11598" s="1"/>
      <c r="H11598" s="8"/>
    </row>
    <row r="11599" spans="2:8">
      <c r="B11599" s="1"/>
      <c r="C11599" s="2"/>
      <c r="D11599" s="1"/>
      <c r="H11599" s="8"/>
    </row>
    <row r="11600" spans="2:8">
      <c r="B11600" s="1"/>
      <c r="C11600" s="2"/>
      <c r="D11600" s="1"/>
      <c r="H11600" s="8"/>
    </row>
    <row r="11601" spans="2:8">
      <c r="B11601" s="1"/>
      <c r="C11601" s="2"/>
      <c r="D11601" s="1"/>
      <c r="H11601" s="8"/>
    </row>
    <row r="11602" spans="2:8">
      <c r="B11602" s="1"/>
      <c r="C11602" s="2"/>
      <c r="D11602" s="1"/>
      <c r="H11602" s="8"/>
    </row>
    <row r="11603" spans="2:8">
      <c r="B11603" s="1"/>
      <c r="C11603" s="2"/>
      <c r="D11603" s="1"/>
      <c r="H11603" s="8"/>
    </row>
    <row r="11604" spans="2:8">
      <c r="B11604" s="1"/>
      <c r="C11604" s="2"/>
      <c r="D11604" s="1"/>
      <c r="H11604" s="8"/>
    </row>
    <row r="11605" spans="2:8">
      <c r="B11605" s="1"/>
      <c r="C11605" s="2"/>
      <c r="D11605" s="1"/>
      <c r="H11605" s="8"/>
    </row>
    <row r="11606" spans="2:8">
      <c r="B11606" s="1"/>
      <c r="C11606" s="2"/>
      <c r="D11606" s="1"/>
      <c r="H11606" s="8"/>
    </row>
    <row r="11607" spans="2:8">
      <c r="B11607" s="1"/>
      <c r="C11607" s="2"/>
      <c r="D11607" s="1"/>
      <c r="H11607" s="8"/>
    </row>
    <row r="11608" spans="2:8">
      <c r="B11608" s="1"/>
      <c r="C11608" s="2"/>
      <c r="D11608" s="1"/>
      <c r="H11608" s="8"/>
    </row>
    <row r="11609" spans="2:8">
      <c r="B11609" s="1"/>
      <c r="C11609" s="2"/>
      <c r="D11609" s="1"/>
      <c r="H11609" s="8"/>
    </row>
    <row r="11610" spans="2:8">
      <c r="B11610" s="1"/>
      <c r="C11610" s="2"/>
      <c r="D11610" s="1"/>
      <c r="H11610" s="8"/>
    </row>
    <row r="11611" spans="2:8">
      <c r="B11611" s="1"/>
      <c r="C11611" s="2"/>
      <c r="D11611" s="1"/>
      <c r="H11611" s="8"/>
    </row>
    <row r="11612" spans="2:8">
      <c r="B11612" s="1"/>
      <c r="C11612" s="2"/>
      <c r="D11612" s="1"/>
      <c r="H11612" s="8"/>
    </row>
    <row r="11613" spans="2:8">
      <c r="B11613" s="1"/>
      <c r="C11613" s="2"/>
      <c r="D11613" s="1"/>
      <c r="H11613" s="8"/>
    </row>
    <row r="11614" spans="2:8">
      <c r="B11614" s="1"/>
      <c r="C11614" s="2"/>
      <c r="D11614" s="1"/>
      <c r="H11614" s="8"/>
    </row>
    <row r="11615" spans="2:8">
      <c r="B11615" s="1"/>
      <c r="C11615" s="2"/>
      <c r="D11615" s="1"/>
      <c r="H11615" s="8"/>
    </row>
    <row r="11616" spans="2:8">
      <c r="B11616" s="1"/>
      <c r="C11616" s="2"/>
      <c r="D11616" s="1"/>
      <c r="H11616" s="8"/>
    </row>
    <row r="11617" spans="2:8">
      <c r="B11617" s="1"/>
      <c r="C11617" s="2"/>
      <c r="D11617" s="1"/>
      <c r="H11617" s="8"/>
    </row>
    <row r="11618" spans="2:8">
      <c r="B11618" s="1"/>
      <c r="C11618" s="2"/>
      <c r="D11618" s="1"/>
      <c r="H11618" s="8"/>
    </row>
    <row r="11619" spans="2:8">
      <c r="B11619" s="1"/>
      <c r="C11619" s="2"/>
      <c r="D11619" s="1"/>
      <c r="H11619" s="8"/>
    </row>
    <row r="11620" spans="2:8">
      <c r="B11620" s="1"/>
      <c r="C11620" s="2"/>
      <c r="D11620" s="1"/>
      <c r="H11620" s="8"/>
    </row>
    <row r="11621" spans="2:8">
      <c r="B11621" s="1"/>
      <c r="C11621" s="2"/>
      <c r="D11621" s="1"/>
      <c r="H11621" s="8"/>
    </row>
    <row r="11622" spans="2:8">
      <c r="B11622" s="1"/>
      <c r="C11622" s="2"/>
      <c r="D11622" s="1"/>
      <c r="H11622" s="8"/>
    </row>
    <row r="11623" spans="2:8">
      <c r="B11623" s="1"/>
      <c r="C11623" s="2"/>
      <c r="D11623" s="1"/>
      <c r="H11623" s="8"/>
    </row>
    <row r="11624" spans="2:8">
      <c r="B11624" s="1"/>
      <c r="C11624" s="2"/>
      <c r="D11624" s="1"/>
      <c r="H11624" s="8"/>
    </row>
    <row r="11625" spans="2:8">
      <c r="B11625" s="1"/>
      <c r="C11625" s="2"/>
      <c r="D11625" s="1"/>
      <c r="H11625" s="8"/>
    </row>
    <row r="11626" spans="2:8">
      <c r="B11626" s="1"/>
      <c r="C11626" s="2"/>
      <c r="D11626" s="1"/>
      <c r="H11626" s="8"/>
    </row>
    <row r="11627" spans="2:8">
      <c r="B11627" s="1"/>
      <c r="C11627" s="2"/>
      <c r="D11627" s="1"/>
      <c r="H11627" s="8"/>
    </row>
    <row r="11628" spans="2:8">
      <c r="B11628" s="1"/>
      <c r="C11628" s="2"/>
      <c r="D11628" s="1"/>
      <c r="H11628" s="8"/>
    </row>
    <row r="11629" spans="2:8">
      <c r="B11629" s="1"/>
      <c r="C11629" s="2"/>
      <c r="D11629" s="1"/>
      <c r="H11629" s="8"/>
    </row>
    <row r="11630" spans="2:8">
      <c r="B11630" s="1"/>
      <c r="C11630" s="2"/>
      <c r="D11630" s="1"/>
      <c r="H11630" s="8"/>
    </row>
    <row r="11631" spans="2:8">
      <c r="B11631" s="1"/>
      <c r="C11631" s="2"/>
      <c r="D11631" s="1"/>
      <c r="H11631" s="8"/>
    </row>
    <row r="11632" spans="2:8">
      <c r="B11632" s="1"/>
      <c r="C11632" s="2"/>
      <c r="D11632" s="1"/>
      <c r="H11632" s="8"/>
    </row>
    <row r="11633" spans="2:8">
      <c r="B11633" s="1"/>
      <c r="C11633" s="2"/>
      <c r="D11633" s="1"/>
      <c r="H11633" s="8"/>
    </row>
    <row r="11634" spans="2:8">
      <c r="B11634" s="1"/>
      <c r="C11634" s="2"/>
      <c r="D11634" s="1"/>
      <c r="H11634" s="8"/>
    </row>
    <row r="11635" spans="2:8">
      <c r="B11635" s="1"/>
      <c r="C11635" s="2"/>
      <c r="D11635" s="1"/>
      <c r="H11635" s="8"/>
    </row>
    <row r="11636" spans="2:8">
      <c r="B11636" s="1"/>
      <c r="C11636" s="2"/>
      <c r="D11636" s="1"/>
      <c r="H11636" s="8"/>
    </row>
    <row r="11637" spans="2:8">
      <c r="B11637" s="1"/>
      <c r="C11637" s="2"/>
      <c r="D11637" s="1"/>
      <c r="H11637" s="8"/>
    </row>
    <row r="11638" spans="2:8">
      <c r="B11638" s="1"/>
      <c r="C11638" s="2"/>
      <c r="D11638" s="1"/>
      <c r="H11638" s="8"/>
    </row>
    <row r="11639" spans="2:8">
      <c r="B11639" s="1"/>
      <c r="C11639" s="2"/>
      <c r="D11639" s="1"/>
      <c r="H11639" s="8"/>
    </row>
    <row r="11640" spans="2:8">
      <c r="B11640" s="1"/>
      <c r="C11640" s="2"/>
      <c r="D11640" s="1"/>
      <c r="H11640" s="8"/>
    </row>
    <row r="11641" spans="2:8">
      <c r="B11641" s="1"/>
      <c r="C11641" s="2"/>
      <c r="D11641" s="1"/>
      <c r="H11641" s="8"/>
    </row>
    <row r="11642" spans="2:8">
      <c r="B11642" s="1"/>
      <c r="C11642" s="2"/>
      <c r="D11642" s="1"/>
      <c r="H11642" s="8"/>
    </row>
    <row r="11643" spans="2:8">
      <c r="B11643" s="1"/>
      <c r="C11643" s="2"/>
      <c r="D11643" s="1"/>
      <c r="H11643" s="8"/>
    </row>
    <row r="11644" spans="2:8">
      <c r="B11644" s="1"/>
      <c r="C11644" s="2"/>
      <c r="D11644" s="1"/>
      <c r="H11644" s="8"/>
    </row>
    <row r="11645" spans="2:8">
      <c r="B11645" s="1"/>
      <c r="C11645" s="2"/>
      <c r="D11645" s="1"/>
      <c r="H11645" s="8"/>
    </row>
    <row r="11646" spans="2:8">
      <c r="B11646" s="1"/>
      <c r="C11646" s="2"/>
      <c r="D11646" s="1"/>
      <c r="H11646" s="8"/>
    </row>
    <row r="11647" spans="2:8">
      <c r="B11647" s="1"/>
      <c r="C11647" s="2"/>
      <c r="D11647" s="1"/>
      <c r="H11647" s="8"/>
    </row>
    <row r="11648" spans="2:8">
      <c r="B11648" s="1"/>
      <c r="C11648" s="2"/>
      <c r="D11648" s="1"/>
      <c r="H11648" s="8"/>
    </row>
    <row r="11649" spans="2:8">
      <c r="B11649" s="1"/>
      <c r="C11649" s="2"/>
      <c r="D11649" s="1"/>
      <c r="H11649" s="8"/>
    </row>
    <row r="11650" spans="2:8">
      <c r="B11650" s="1"/>
      <c r="C11650" s="2"/>
      <c r="D11650" s="1"/>
      <c r="H11650" s="8"/>
    </row>
    <row r="11651" spans="2:8">
      <c r="B11651" s="1"/>
      <c r="C11651" s="2"/>
      <c r="D11651" s="1"/>
      <c r="H11651" s="8"/>
    </row>
    <row r="11652" spans="2:8">
      <c r="B11652" s="1"/>
      <c r="C11652" s="2"/>
      <c r="D11652" s="1"/>
      <c r="H11652" s="8"/>
    </row>
    <row r="11653" spans="2:8">
      <c r="B11653" s="1"/>
      <c r="C11653" s="2"/>
      <c r="D11653" s="1"/>
      <c r="H11653" s="8"/>
    </row>
    <row r="11654" spans="2:8">
      <c r="B11654" s="1"/>
      <c r="C11654" s="2"/>
      <c r="D11654" s="1"/>
      <c r="H11654" s="8"/>
    </row>
    <row r="11655" spans="2:8">
      <c r="B11655" s="1"/>
      <c r="C11655" s="2"/>
      <c r="D11655" s="1"/>
      <c r="H11655" s="8"/>
    </row>
    <row r="11656" spans="2:8">
      <c r="B11656" s="1"/>
      <c r="C11656" s="2"/>
      <c r="D11656" s="1"/>
      <c r="H11656" s="8"/>
    </row>
    <row r="11657" spans="2:8">
      <c r="B11657" s="1"/>
      <c r="C11657" s="2"/>
      <c r="D11657" s="1"/>
      <c r="H11657" s="8"/>
    </row>
    <row r="11658" spans="2:8">
      <c r="B11658" s="1"/>
      <c r="C11658" s="2"/>
      <c r="D11658" s="1"/>
      <c r="H11658" s="8"/>
    </row>
    <row r="11659" spans="2:8">
      <c r="B11659" s="1"/>
      <c r="C11659" s="2"/>
      <c r="D11659" s="1"/>
      <c r="H11659" s="8"/>
    </row>
    <row r="11660" spans="2:8">
      <c r="B11660" s="1"/>
      <c r="C11660" s="2"/>
      <c r="D11660" s="1"/>
      <c r="H11660" s="8"/>
    </row>
    <row r="11661" spans="2:8">
      <c r="B11661" s="1"/>
      <c r="C11661" s="2"/>
      <c r="D11661" s="1"/>
      <c r="H11661" s="8"/>
    </row>
    <row r="11662" spans="2:8">
      <c r="B11662" s="1"/>
      <c r="C11662" s="2"/>
      <c r="D11662" s="1"/>
      <c r="H11662" s="8"/>
    </row>
    <row r="11663" spans="2:8">
      <c r="B11663" s="1"/>
      <c r="C11663" s="2"/>
      <c r="D11663" s="1"/>
      <c r="H11663" s="8"/>
    </row>
    <row r="11664" spans="2:8">
      <c r="B11664" s="1"/>
      <c r="C11664" s="2"/>
      <c r="D11664" s="1"/>
      <c r="H11664" s="8"/>
    </row>
    <row r="11665" spans="2:8">
      <c r="B11665" s="1"/>
      <c r="C11665" s="2"/>
      <c r="D11665" s="1"/>
      <c r="H11665" s="8"/>
    </row>
    <row r="11666" spans="2:8">
      <c r="B11666" s="1"/>
      <c r="C11666" s="2"/>
      <c r="D11666" s="1"/>
      <c r="H11666" s="8"/>
    </row>
    <row r="11667" spans="2:8">
      <c r="B11667" s="1"/>
      <c r="C11667" s="2"/>
      <c r="D11667" s="1"/>
      <c r="H11667" s="8"/>
    </row>
    <row r="11668" spans="2:8">
      <c r="B11668" s="1"/>
      <c r="C11668" s="2"/>
      <c r="D11668" s="1"/>
      <c r="H11668" s="8"/>
    </row>
    <row r="11669" spans="2:8">
      <c r="B11669" s="1"/>
      <c r="C11669" s="2"/>
      <c r="D11669" s="1"/>
      <c r="H11669" s="8"/>
    </row>
    <row r="11670" spans="2:8">
      <c r="B11670" s="1"/>
      <c r="C11670" s="2"/>
      <c r="D11670" s="1"/>
      <c r="H11670" s="8"/>
    </row>
    <row r="11671" spans="2:8">
      <c r="B11671" s="1"/>
      <c r="C11671" s="2"/>
      <c r="D11671" s="1"/>
      <c r="H11671" s="8"/>
    </row>
    <row r="11672" spans="2:8">
      <c r="B11672" s="1"/>
      <c r="C11672" s="2"/>
      <c r="D11672" s="1"/>
      <c r="H11672" s="8"/>
    </row>
    <row r="11673" spans="2:8">
      <c r="B11673" s="1"/>
      <c r="C11673" s="2"/>
      <c r="D11673" s="1"/>
      <c r="H11673" s="8"/>
    </row>
    <row r="11674" spans="2:8">
      <c r="B11674" s="1"/>
      <c r="C11674" s="2"/>
      <c r="D11674" s="1"/>
      <c r="H11674" s="8"/>
    </row>
    <row r="11675" spans="2:8">
      <c r="B11675" s="1"/>
      <c r="C11675" s="2"/>
      <c r="D11675" s="1"/>
      <c r="H11675" s="8"/>
    </row>
    <row r="11676" spans="2:8">
      <c r="B11676" s="1"/>
      <c r="C11676" s="2"/>
      <c r="D11676" s="1"/>
      <c r="H11676" s="8"/>
    </row>
    <row r="11677" spans="2:8">
      <c r="B11677" s="1"/>
      <c r="C11677" s="2"/>
      <c r="D11677" s="1"/>
      <c r="H11677" s="8"/>
    </row>
    <row r="11678" spans="2:8">
      <c r="B11678" s="1"/>
      <c r="C11678" s="2"/>
      <c r="D11678" s="1"/>
      <c r="H11678" s="8"/>
    </row>
    <row r="11679" spans="2:8">
      <c r="B11679" s="1"/>
      <c r="C11679" s="2"/>
      <c r="D11679" s="1"/>
      <c r="H11679" s="8"/>
    </row>
    <row r="11680" spans="2:8">
      <c r="B11680" s="1"/>
      <c r="C11680" s="2"/>
      <c r="D11680" s="1"/>
      <c r="H11680" s="8"/>
    </row>
    <row r="11681" spans="2:8">
      <c r="B11681" s="1"/>
      <c r="C11681" s="2"/>
      <c r="D11681" s="1"/>
      <c r="H11681" s="8"/>
    </row>
    <row r="11682" spans="2:8">
      <c r="B11682" s="1"/>
      <c r="C11682" s="2"/>
      <c r="D11682" s="1"/>
      <c r="H11682" s="8"/>
    </row>
    <row r="11683" spans="2:8">
      <c r="B11683" s="1"/>
      <c r="C11683" s="2"/>
      <c r="D11683" s="1"/>
      <c r="H11683" s="8"/>
    </row>
    <row r="11684" spans="2:8">
      <c r="B11684" s="1"/>
      <c r="C11684" s="2"/>
      <c r="D11684" s="1"/>
      <c r="H11684" s="8"/>
    </row>
    <row r="11685" spans="2:8">
      <c r="B11685" s="1"/>
      <c r="C11685" s="2"/>
      <c r="D11685" s="1"/>
      <c r="H11685" s="8"/>
    </row>
    <row r="11686" spans="2:8">
      <c r="B11686" s="1"/>
      <c r="C11686" s="2"/>
      <c r="D11686" s="1"/>
      <c r="H11686" s="8"/>
    </row>
    <row r="11687" spans="2:8">
      <c r="B11687" s="1"/>
      <c r="C11687" s="2"/>
      <c r="D11687" s="1"/>
      <c r="H11687" s="8"/>
    </row>
    <row r="11688" spans="2:8">
      <c r="B11688" s="1"/>
      <c r="C11688" s="2"/>
      <c r="D11688" s="1"/>
      <c r="H11688" s="8"/>
    </row>
    <row r="11689" spans="2:8">
      <c r="B11689" s="1"/>
      <c r="C11689" s="2"/>
      <c r="D11689" s="1"/>
      <c r="H11689" s="8"/>
    </row>
    <row r="11690" spans="2:8">
      <c r="B11690" s="1"/>
      <c r="C11690" s="2"/>
      <c r="D11690" s="1"/>
      <c r="H11690" s="8"/>
    </row>
    <row r="11691" spans="2:8">
      <c r="B11691" s="1"/>
      <c r="C11691" s="2"/>
      <c r="D11691" s="1"/>
      <c r="H11691" s="8"/>
    </row>
    <row r="11692" spans="2:8">
      <c r="B11692" s="1"/>
      <c r="C11692" s="2"/>
      <c r="D11692" s="1"/>
      <c r="H11692" s="8"/>
    </row>
    <row r="11693" spans="2:8">
      <c r="B11693" s="1"/>
      <c r="C11693" s="2"/>
      <c r="D11693" s="1"/>
      <c r="H11693" s="8"/>
    </row>
    <row r="11694" spans="2:8">
      <c r="B11694" s="1"/>
      <c r="C11694" s="2"/>
      <c r="D11694" s="1"/>
      <c r="H11694" s="8"/>
    </row>
    <row r="11695" spans="2:8">
      <c r="B11695" s="1"/>
      <c r="C11695" s="2"/>
      <c r="D11695" s="1"/>
      <c r="H11695" s="8"/>
    </row>
    <row r="11696" spans="2:8">
      <c r="B11696" s="1"/>
      <c r="C11696" s="2"/>
      <c r="D11696" s="1"/>
      <c r="H11696" s="8"/>
    </row>
    <row r="11697" spans="2:8">
      <c r="B11697" s="1"/>
      <c r="C11697" s="2"/>
      <c r="D11697" s="1"/>
      <c r="H11697" s="8"/>
    </row>
    <row r="11698" spans="2:8">
      <c r="B11698" s="1"/>
      <c r="C11698" s="2"/>
      <c r="D11698" s="1"/>
      <c r="H11698" s="8"/>
    </row>
    <row r="11699" spans="2:8">
      <c r="B11699" s="1"/>
      <c r="C11699" s="2"/>
      <c r="D11699" s="1"/>
      <c r="H11699" s="8"/>
    </row>
    <row r="11700" spans="2:8">
      <c r="B11700" s="1"/>
      <c r="C11700" s="2"/>
      <c r="D11700" s="1"/>
      <c r="H11700" s="8"/>
    </row>
    <row r="11701" spans="2:8">
      <c r="B11701" s="1"/>
      <c r="C11701" s="2"/>
      <c r="D11701" s="1"/>
      <c r="H11701" s="8"/>
    </row>
    <row r="11702" spans="2:8">
      <c r="B11702" s="1"/>
      <c r="C11702" s="2"/>
      <c r="D11702" s="1"/>
      <c r="H11702" s="8"/>
    </row>
    <row r="11703" spans="2:8">
      <c r="B11703" s="1"/>
      <c r="C11703" s="2"/>
      <c r="D11703" s="1"/>
      <c r="H11703" s="8"/>
    </row>
    <row r="11704" spans="2:8">
      <c r="B11704" s="1"/>
      <c r="C11704" s="2"/>
      <c r="D11704" s="1"/>
      <c r="H11704" s="8"/>
    </row>
    <row r="11705" spans="2:8">
      <c r="B11705" s="1"/>
      <c r="C11705" s="2"/>
      <c r="D11705" s="1"/>
      <c r="H11705" s="8"/>
    </row>
    <row r="11706" spans="2:8">
      <c r="B11706" s="1"/>
      <c r="C11706" s="2"/>
      <c r="D11706" s="1"/>
      <c r="H11706" s="8"/>
    </row>
    <row r="11707" spans="2:8">
      <c r="B11707" s="1"/>
      <c r="C11707" s="2"/>
      <c r="D11707" s="1"/>
      <c r="H11707" s="8"/>
    </row>
    <row r="11708" spans="2:8">
      <c r="B11708" s="1"/>
      <c r="C11708" s="2"/>
      <c r="D11708" s="1"/>
      <c r="H11708" s="8"/>
    </row>
    <row r="11709" spans="2:8">
      <c r="B11709" s="1"/>
      <c r="C11709" s="2"/>
      <c r="D11709" s="1"/>
      <c r="H11709" s="8"/>
    </row>
    <row r="11710" spans="2:8">
      <c r="B11710" s="1"/>
      <c r="C11710" s="2"/>
      <c r="D11710" s="1"/>
      <c r="H11710" s="8"/>
    </row>
    <row r="11711" spans="2:8">
      <c r="B11711" s="1"/>
      <c r="C11711" s="2"/>
      <c r="D11711" s="1"/>
      <c r="H11711" s="8"/>
    </row>
    <row r="11712" spans="2:8">
      <c r="B11712" s="1"/>
      <c r="C11712" s="2"/>
      <c r="D11712" s="1"/>
      <c r="H11712" s="8"/>
    </row>
    <row r="11713" spans="2:8">
      <c r="B11713" s="1"/>
      <c r="C11713" s="2"/>
      <c r="D11713" s="1"/>
      <c r="H11713" s="8"/>
    </row>
    <row r="11714" spans="2:8">
      <c r="B11714" s="1"/>
      <c r="C11714" s="2"/>
      <c r="D11714" s="1"/>
      <c r="H11714" s="8"/>
    </row>
    <row r="11715" spans="2:8">
      <c r="B11715" s="1"/>
      <c r="C11715" s="2"/>
      <c r="D11715" s="1"/>
      <c r="H11715" s="8"/>
    </row>
    <row r="11716" spans="2:8">
      <c r="B11716" s="1"/>
      <c r="C11716" s="2"/>
      <c r="D11716" s="1"/>
      <c r="H11716" s="8"/>
    </row>
    <row r="11717" spans="2:8">
      <c r="B11717" s="1"/>
      <c r="C11717" s="2"/>
      <c r="D11717" s="1"/>
      <c r="H11717" s="8"/>
    </row>
    <row r="11718" spans="2:8">
      <c r="B11718" s="1"/>
      <c r="C11718" s="2"/>
      <c r="D11718" s="1"/>
      <c r="H11718" s="8"/>
    </row>
    <row r="11719" spans="2:8">
      <c r="B11719" s="1"/>
      <c r="C11719" s="2"/>
      <c r="D11719" s="1"/>
      <c r="H11719" s="8"/>
    </row>
    <row r="11720" spans="2:8">
      <c r="B11720" s="1"/>
      <c r="C11720" s="2"/>
      <c r="D11720" s="1"/>
      <c r="H11720" s="8"/>
    </row>
    <row r="11721" spans="2:8">
      <c r="B11721" s="1"/>
      <c r="C11721" s="2"/>
      <c r="D11721" s="1"/>
      <c r="H11721" s="8"/>
    </row>
    <row r="11722" spans="2:8">
      <c r="B11722" s="1"/>
      <c r="C11722" s="2"/>
      <c r="D11722" s="1"/>
      <c r="H11722" s="8"/>
    </row>
    <row r="11723" spans="2:8">
      <c r="B11723" s="1"/>
      <c r="C11723" s="2"/>
      <c r="D11723" s="1"/>
      <c r="H11723" s="8"/>
    </row>
    <row r="11724" spans="2:8">
      <c r="B11724" s="1"/>
      <c r="C11724" s="2"/>
      <c r="D11724" s="1"/>
      <c r="H11724" s="8"/>
    </row>
    <row r="11725" spans="2:8">
      <c r="B11725" s="1"/>
      <c r="C11725" s="2"/>
      <c r="D11725" s="1"/>
      <c r="H11725" s="8"/>
    </row>
    <row r="11726" spans="2:8">
      <c r="B11726" s="1"/>
      <c r="C11726" s="2"/>
      <c r="D11726" s="1"/>
      <c r="H11726" s="8"/>
    </row>
    <row r="11727" spans="2:8">
      <c r="B11727" s="1"/>
      <c r="C11727" s="2"/>
      <c r="D11727" s="1"/>
      <c r="H11727" s="8"/>
    </row>
    <row r="11728" spans="2:8">
      <c r="B11728" s="1"/>
      <c r="C11728" s="2"/>
      <c r="D11728" s="1"/>
      <c r="H11728" s="8"/>
    </row>
    <row r="11729" spans="2:8">
      <c r="B11729" s="1"/>
      <c r="C11729" s="2"/>
      <c r="D11729" s="1"/>
      <c r="H11729" s="8"/>
    </row>
    <row r="11730" spans="2:8">
      <c r="B11730" s="1"/>
      <c r="C11730" s="2"/>
      <c r="D11730" s="1"/>
      <c r="H11730" s="8"/>
    </row>
    <row r="11731" spans="2:8">
      <c r="B11731" s="1"/>
      <c r="C11731" s="2"/>
      <c r="D11731" s="1"/>
      <c r="H11731" s="8"/>
    </row>
    <row r="11732" spans="2:8">
      <c r="B11732" s="1"/>
      <c r="C11732" s="2"/>
      <c r="D11732" s="1"/>
      <c r="H11732" s="8"/>
    </row>
    <row r="11733" spans="2:8">
      <c r="B11733" s="1"/>
      <c r="C11733" s="2"/>
      <c r="D11733" s="1"/>
      <c r="H11733" s="8"/>
    </row>
    <row r="11734" spans="2:8">
      <c r="B11734" s="1"/>
      <c r="C11734" s="2"/>
      <c r="D11734" s="1"/>
      <c r="H11734" s="8"/>
    </row>
    <row r="11735" spans="2:8">
      <c r="B11735" s="1"/>
      <c r="C11735" s="2"/>
      <c r="D11735" s="1"/>
      <c r="H11735" s="8"/>
    </row>
    <row r="11736" spans="2:8">
      <c r="B11736" s="1"/>
      <c r="C11736" s="2"/>
      <c r="D11736" s="1"/>
      <c r="H11736" s="8"/>
    </row>
    <row r="11737" spans="2:8">
      <c r="B11737" s="1"/>
      <c r="C11737" s="2"/>
      <c r="D11737" s="1"/>
      <c r="H11737" s="8"/>
    </row>
    <row r="11738" spans="2:8">
      <c r="B11738" s="1"/>
      <c r="C11738" s="2"/>
      <c r="D11738" s="1"/>
      <c r="H11738" s="8"/>
    </row>
    <row r="11739" spans="2:8">
      <c r="B11739" s="1"/>
      <c r="C11739" s="2"/>
      <c r="D11739" s="1"/>
      <c r="H11739" s="8"/>
    </row>
    <row r="11740" spans="2:8">
      <c r="B11740" s="1"/>
      <c r="C11740" s="2"/>
      <c r="D11740" s="1"/>
      <c r="H11740" s="8"/>
    </row>
    <row r="11741" spans="2:8">
      <c r="B11741" s="1"/>
      <c r="C11741" s="2"/>
      <c r="D11741" s="1"/>
      <c r="H11741" s="8"/>
    </row>
    <row r="11742" spans="2:8">
      <c r="B11742" s="1"/>
      <c r="C11742" s="2"/>
      <c r="D11742" s="1"/>
      <c r="H11742" s="8"/>
    </row>
    <row r="11743" spans="2:8">
      <c r="B11743" s="1"/>
      <c r="C11743" s="2"/>
      <c r="D11743" s="1"/>
      <c r="H11743" s="8"/>
    </row>
    <row r="11744" spans="2:8">
      <c r="B11744" s="1"/>
      <c r="C11744" s="2"/>
      <c r="D11744" s="1"/>
      <c r="H11744" s="8"/>
    </row>
    <row r="11745" spans="2:8">
      <c r="B11745" s="1"/>
      <c r="C11745" s="2"/>
      <c r="D11745" s="1"/>
      <c r="H11745" s="8"/>
    </row>
    <row r="11746" spans="2:8">
      <c r="B11746" s="1"/>
      <c r="C11746" s="2"/>
      <c r="D11746" s="1"/>
      <c r="H11746" s="8"/>
    </row>
    <row r="11747" spans="2:8">
      <c r="B11747" s="1"/>
      <c r="C11747" s="2"/>
      <c r="D11747" s="1"/>
      <c r="H11747" s="8"/>
    </row>
    <row r="11748" spans="2:8">
      <c r="B11748" s="1"/>
      <c r="C11748" s="2"/>
      <c r="D11748" s="1"/>
      <c r="H11748" s="8"/>
    </row>
    <row r="11749" spans="2:8">
      <c r="B11749" s="1"/>
      <c r="C11749" s="2"/>
      <c r="D11749" s="1"/>
      <c r="H11749" s="8"/>
    </row>
    <row r="11750" spans="2:8">
      <c r="B11750" s="1"/>
      <c r="C11750" s="2"/>
      <c r="D11750" s="1"/>
      <c r="H11750" s="8"/>
    </row>
    <row r="11751" spans="2:8">
      <c r="B11751" s="1"/>
      <c r="C11751" s="2"/>
      <c r="D11751" s="1"/>
      <c r="H11751" s="8"/>
    </row>
    <row r="11752" spans="2:8">
      <c r="B11752" s="1"/>
      <c r="C11752" s="2"/>
      <c r="D11752" s="1"/>
      <c r="H11752" s="8"/>
    </row>
    <row r="11753" spans="2:8">
      <c r="B11753" s="1"/>
      <c r="C11753" s="2"/>
      <c r="D11753" s="1"/>
      <c r="H11753" s="8"/>
    </row>
    <row r="11754" spans="2:8">
      <c r="B11754" s="1"/>
      <c r="C11754" s="2"/>
      <c r="D11754" s="1"/>
      <c r="H11754" s="8"/>
    </row>
    <row r="11755" spans="2:8">
      <c r="B11755" s="1"/>
      <c r="C11755" s="2"/>
      <c r="D11755" s="1"/>
      <c r="H11755" s="8"/>
    </row>
    <row r="11756" spans="2:8">
      <c r="B11756" s="1"/>
      <c r="C11756" s="2"/>
      <c r="D11756" s="1"/>
      <c r="H11756" s="8"/>
    </row>
    <row r="11757" spans="2:8">
      <c r="B11757" s="1"/>
      <c r="C11757" s="2"/>
      <c r="D11757" s="1"/>
      <c r="H11757" s="8"/>
    </row>
    <row r="11758" spans="2:8">
      <c r="B11758" s="1"/>
      <c r="C11758" s="2"/>
      <c r="D11758" s="1"/>
      <c r="H11758" s="8"/>
    </row>
    <row r="11759" spans="2:8">
      <c r="B11759" s="1"/>
      <c r="C11759" s="2"/>
      <c r="D11759" s="1"/>
      <c r="H11759" s="8"/>
    </row>
    <row r="11760" spans="2:8">
      <c r="B11760" s="1"/>
      <c r="C11760" s="2"/>
      <c r="D11760" s="1"/>
      <c r="H11760" s="8"/>
    </row>
    <row r="11761" spans="2:8">
      <c r="B11761" s="1"/>
      <c r="C11761" s="2"/>
      <c r="D11761" s="1"/>
      <c r="H11761" s="8"/>
    </row>
    <row r="11762" spans="2:8">
      <c r="B11762" s="1"/>
      <c r="C11762" s="2"/>
      <c r="D11762" s="1"/>
      <c r="H11762" s="8"/>
    </row>
    <row r="11763" spans="2:8">
      <c r="B11763" s="1"/>
      <c r="C11763" s="2"/>
      <c r="D11763" s="1"/>
      <c r="H11763" s="8"/>
    </row>
    <row r="11764" spans="2:8">
      <c r="B11764" s="1"/>
      <c r="C11764" s="2"/>
      <c r="D11764" s="1"/>
      <c r="H11764" s="8"/>
    </row>
    <row r="11765" spans="2:8">
      <c r="B11765" s="1"/>
      <c r="C11765" s="2"/>
      <c r="D11765" s="1"/>
      <c r="H11765" s="8"/>
    </row>
    <row r="11766" spans="2:8">
      <c r="B11766" s="1"/>
      <c r="C11766" s="2"/>
      <c r="D11766" s="1"/>
      <c r="H11766" s="8"/>
    </row>
    <row r="11767" spans="2:8">
      <c r="B11767" s="1"/>
      <c r="C11767" s="2"/>
      <c r="D11767" s="1"/>
      <c r="H11767" s="8"/>
    </row>
    <row r="11768" spans="2:8">
      <c r="B11768" s="1"/>
      <c r="C11768" s="2"/>
      <c r="D11768" s="1"/>
      <c r="H11768" s="8"/>
    </row>
    <row r="11769" spans="2:8">
      <c r="B11769" s="1"/>
      <c r="C11769" s="2"/>
      <c r="D11769" s="1"/>
      <c r="H11769" s="8"/>
    </row>
    <row r="11770" spans="2:8">
      <c r="B11770" s="1"/>
      <c r="C11770" s="2"/>
      <c r="D11770" s="1"/>
      <c r="H11770" s="8"/>
    </row>
    <row r="11771" spans="2:8">
      <c r="B11771" s="1"/>
      <c r="C11771" s="2"/>
      <c r="D11771" s="1"/>
      <c r="H11771" s="8"/>
    </row>
    <row r="11772" spans="2:8">
      <c r="B11772" s="1"/>
      <c r="C11772" s="2"/>
      <c r="D11772" s="1"/>
      <c r="H11772" s="8"/>
    </row>
    <row r="11773" spans="2:8">
      <c r="B11773" s="1"/>
      <c r="C11773" s="2"/>
      <c r="D11773" s="1"/>
      <c r="H11773" s="8"/>
    </row>
    <row r="11774" spans="2:8">
      <c r="B11774" s="1"/>
      <c r="C11774" s="2"/>
      <c r="D11774" s="1"/>
      <c r="H11774" s="8"/>
    </row>
    <row r="11775" spans="2:8">
      <c r="B11775" s="1"/>
      <c r="C11775" s="2"/>
      <c r="D11775" s="1"/>
      <c r="H11775" s="8"/>
    </row>
    <row r="11776" spans="2:8">
      <c r="B11776" s="1"/>
      <c r="C11776" s="2"/>
      <c r="D11776" s="1"/>
      <c r="H11776" s="8"/>
    </row>
    <row r="11777" spans="2:8">
      <c r="B11777" s="1"/>
      <c r="C11777" s="2"/>
      <c r="D11777" s="1"/>
      <c r="H11777" s="8"/>
    </row>
    <row r="11778" spans="2:8">
      <c r="B11778" s="1"/>
      <c r="C11778" s="2"/>
      <c r="D11778" s="1"/>
      <c r="H11778" s="8"/>
    </row>
    <row r="11779" spans="2:8">
      <c r="B11779" s="1"/>
      <c r="C11779" s="2"/>
      <c r="D11779" s="1"/>
      <c r="H11779" s="8"/>
    </row>
    <row r="11780" spans="2:8">
      <c r="B11780" s="1"/>
      <c r="C11780" s="2"/>
      <c r="D11780" s="1"/>
      <c r="H11780" s="8"/>
    </row>
    <row r="11781" spans="2:8">
      <c r="B11781" s="1"/>
      <c r="C11781" s="2"/>
      <c r="D11781" s="1"/>
      <c r="H11781" s="8"/>
    </row>
    <row r="11782" spans="2:8">
      <c r="B11782" s="1"/>
      <c r="C11782" s="2"/>
      <c r="D11782" s="1"/>
      <c r="H11782" s="8"/>
    </row>
    <row r="11783" spans="2:8">
      <c r="B11783" s="1"/>
      <c r="C11783" s="2"/>
      <c r="D11783" s="1"/>
      <c r="H11783" s="8"/>
    </row>
    <row r="11784" spans="2:8">
      <c r="B11784" s="1"/>
      <c r="C11784" s="2"/>
      <c r="D11784" s="1"/>
      <c r="H11784" s="8"/>
    </row>
    <row r="11785" spans="2:8">
      <c r="B11785" s="1"/>
      <c r="C11785" s="2"/>
      <c r="D11785" s="1"/>
      <c r="H11785" s="8"/>
    </row>
    <row r="11786" spans="2:8">
      <c r="B11786" s="1"/>
      <c r="C11786" s="2"/>
      <c r="D11786" s="1"/>
      <c r="H11786" s="8"/>
    </row>
    <row r="11787" spans="2:8">
      <c r="B11787" s="1"/>
      <c r="C11787" s="2"/>
      <c r="D11787" s="1"/>
      <c r="H11787" s="8"/>
    </row>
    <row r="11788" spans="2:8">
      <c r="B11788" s="1"/>
      <c r="C11788" s="2"/>
      <c r="D11788" s="1"/>
      <c r="H11788" s="8"/>
    </row>
    <row r="11789" spans="2:8">
      <c r="B11789" s="1"/>
      <c r="C11789" s="2"/>
      <c r="D11789" s="1"/>
      <c r="H11789" s="8"/>
    </row>
    <row r="11790" spans="2:8">
      <c r="B11790" s="1"/>
      <c r="C11790" s="2"/>
      <c r="D11790" s="1"/>
      <c r="H11790" s="8"/>
    </row>
    <row r="11791" spans="2:8">
      <c r="B11791" s="1"/>
      <c r="C11791" s="2"/>
      <c r="D11791" s="1"/>
      <c r="H11791" s="8"/>
    </row>
    <row r="11792" spans="2:8">
      <c r="B11792" s="1"/>
      <c r="C11792" s="2"/>
      <c r="D11792" s="1"/>
      <c r="H11792" s="8"/>
    </row>
    <row r="11793" spans="2:8">
      <c r="B11793" s="1"/>
      <c r="C11793" s="2"/>
      <c r="D11793" s="1"/>
      <c r="H11793" s="8"/>
    </row>
    <row r="11794" spans="2:8">
      <c r="B11794" s="1"/>
      <c r="C11794" s="2"/>
      <c r="D11794" s="1"/>
      <c r="H11794" s="8"/>
    </row>
    <row r="11795" spans="2:8">
      <c r="B11795" s="1"/>
      <c r="C11795" s="2"/>
      <c r="D11795" s="1"/>
      <c r="H11795" s="8"/>
    </row>
    <row r="11796" spans="2:8">
      <c r="B11796" s="1"/>
      <c r="C11796" s="2"/>
      <c r="D11796" s="1"/>
      <c r="H11796" s="8"/>
    </row>
    <row r="11797" spans="2:8">
      <c r="B11797" s="1"/>
      <c r="C11797" s="2"/>
      <c r="D11797" s="1"/>
      <c r="H11797" s="8"/>
    </row>
    <row r="11798" spans="2:8">
      <c r="B11798" s="1"/>
      <c r="C11798" s="2"/>
      <c r="D11798" s="1"/>
      <c r="H11798" s="8"/>
    </row>
    <row r="11799" spans="2:8">
      <c r="B11799" s="1"/>
      <c r="C11799" s="2"/>
      <c r="D11799" s="1"/>
      <c r="H11799" s="8"/>
    </row>
    <row r="11800" spans="2:8">
      <c r="B11800" s="1"/>
      <c r="C11800" s="2"/>
      <c r="D11800" s="1"/>
      <c r="H11800" s="8"/>
    </row>
    <row r="11801" spans="2:8">
      <c r="B11801" s="1"/>
      <c r="C11801" s="2"/>
      <c r="D11801" s="1"/>
      <c r="H11801" s="8"/>
    </row>
    <row r="11802" spans="2:8">
      <c r="B11802" s="1"/>
      <c r="C11802" s="2"/>
      <c r="D11802" s="1"/>
      <c r="H11802" s="8"/>
    </row>
    <row r="11803" spans="2:8">
      <c r="B11803" s="1"/>
      <c r="C11803" s="2"/>
      <c r="D11803" s="1"/>
      <c r="H11803" s="8"/>
    </row>
    <row r="11804" spans="2:8">
      <c r="B11804" s="1"/>
      <c r="C11804" s="2"/>
      <c r="D11804" s="1"/>
      <c r="H11804" s="8"/>
    </row>
    <row r="11805" spans="2:8">
      <c r="B11805" s="1"/>
      <c r="C11805" s="2"/>
      <c r="D11805" s="1"/>
      <c r="H11805" s="8"/>
    </row>
    <row r="11806" spans="2:8">
      <c r="B11806" s="1"/>
      <c r="C11806" s="2"/>
      <c r="D11806" s="1"/>
      <c r="H11806" s="8"/>
    </row>
    <row r="11807" spans="2:8">
      <c r="B11807" s="1"/>
      <c r="C11807" s="2"/>
      <c r="D11807" s="1"/>
      <c r="H11807" s="8"/>
    </row>
    <row r="11808" spans="2:8">
      <c r="B11808" s="1"/>
      <c r="C11808" s="2"/>
      <c r="D11808" s="1"/>
      <c r="H11808" s="8"/>
    </row>
    <row r="11809" spans="2:8">
      <c r="B11809" s="1"/>
      <c r="C11809" s="2"/>
      <c r="D11809" s="1"/>
      <c r="H11809" s="8"/>
    </row>
    <row r="11810" spans="2:8">
      <c r="B11810" s="1"/>
      <c r="C11810" s="2"/>
      <c r="D11810" s="1"/>
      <c r="H11810" s="8"/>
    </row>
    <row r="11811" spans="2:8">
      <c r="B11811" s="1"/>
      <c r="C11811" s="2"/>
      <c r="D11811" s="1"/>
      <c r="H11811" s="8"/>
    </row>
    <row r="11812" spans="2:8">
      <c r="B11812" s="1"/>
      <c r="C11812" s="2"/>
      <c r="D11812" s="1"/>
      <c r="H11812" s="8"/>
    </row>
    <row r="11813" spans="2:8">
      <c r="B11813" s="1"/>
      <c r="C11813" s="2"/>
      <c r="D11813" s="1"/>
      <c r="H11813" s="8"/>
    </row>
    <row r="11814" spans="2:8">
      <c r="B11814" s="1"/>
      <c r="C11814" s="2"/>
      <c r="D11814" s="1"/>
      <c r="H11814" s="8"/>
    </row>
    <row r="11815" spans="2:8">
      <c r="B11815" s="1"/>
      <c r="C11815" s="2"/>
      <c r="D11815" s="1"/>
      <c r="H11815" s="8"/>
    </row>
    <row r="11816" spans="2:8">
      <c r="B11816" s="1"/>
      <c r="C11816" s="2"/>
      <c r="D11816" s="1"/>
      <c r="H11816" s="8"/>
    </row>
    <row r="11817" spans="2:8">
      <c r="B11817" s="1"/>
      <c r="C11817" s="2"/>
      <c r="D11817" s="1"/>
      <c r="H11817" s="8"/>
    </row>
    <row r="11818" spans="2:8">
      <c r="B11818" s="1"/>
      <c r="C11818" s="2"/>
      <c r="D11818" s="1"/>
      <c r="H11818" s="8"/>
    </row>
    <row r="11819" spans="2:8">
      <c r="B11819" s="1"/>
      <c r="C11819" s="2"/>
      <c r="D11819" s="1"/>
      <c r="H11819" s="8"/>
    </row>
    <row r="11820" spans="2:8">
      <c r="B11820" s="1"/>
      <c r="C11820" s="2"/>
      <c r="D11820" s="1"/>
      <c r="H11820" s="8"/>
    </row>
    <row r="11821" spans="2:8">
      <c r="B11821" s="1"/>
      <c r="C11821" s="2"/>
      <c r="D11821" s="1"/>
      <c r="H11821" s="8"/>
    </row>
    <row r="11822" spans="2:8">
      <c r="B11822" s="1"/>
      <c r="C11822" s="2"/>
      <c r="D11822" s="1"/>
      <c r="H11822" s="8"/>
    </row>
    <row r="11823" spans="2:8">
      <c r="B11823" s="1"/>
      <c r="C11823" s="2"/>
      <c r="D11823" s="1"/>
      <c r="H11823" s="8"/>
    </row>
    <row r="11824" spans="2:8">
      <c r="B11824" s="1"/>
      <c r="C11824" s="2"/>
      <c r="D11824" s="1"/>
      <c r="H11824" s="8"/>
    </row>
    <row r="11825" spans="2:8">
      <c r="B11825" s="1"/>
      <c r="C11825" s="2"/>
      <c r="D11825" s="1"/>
      <c r="H11825" s="8"/>
    </row>
    <row r="11826" spans="2:8">
      <c r="B11826" s="1"/>
      <c r="C11826" s="2"/>
      <c r="D11826" s="1"/>
      <c r="H11826" s="8"/>
    </row>
    <row r="11827" spans="2:8">
      <c r="B11827" s="1"/>
      <c r="C11827" s="2"/>
      <c r="D11827" s="1"/>
      <c r="H11827" s="8"/>
    </row>
    <row r="11828" spans="2:8">
      <c r="B11828" s="1"/>
      <c r="C11828" s="2"/>
      <c r="D11828" s="1"/>
      <c r="H11828" s="8"/>
    </row>
    <row r="11829" spans="2:8">
      <c r="B11829" s="1"/>
      <c r="C11829" s="2"/>
      <c r="D11829" s="1"/>
      <c r="H11829" s="8"/>
    </row>
    <row r="11830" spans="2:8">
      <c r="B11830" s="1"/>
      <c r="C11830" s="2"/>
      <c r="D11830" s="1"/>
      <c r="H11830" s="8"/>
    </row>
    <row r="11831" spans="2:8">
      <c r="B11831" s="1"/>
      <c r="C11831" s="2"/>
      <c r="D11831" s="1"/>
      <c r="H11831" s="8"/>
    </row>
    <row r="11832" spans="2:8">
      <c r="B11832" s="1"/>
      <c r="C11832" s="2"/>
      <c r="D11832" s="1"/>
      <c r="H11832" s="8"/>
    </row>
    <row r="11833" spans="2:8">
      <c r="B11833" s="1"/>
      <c r="C11833" s="2"/>
      <c r="D11833" s="1"/>
      <c r="H11833" s="8"/>
    </row>
    <row r="11834" spans="2:8">
      <c r="B11834" s="1"/>
      <c r="C11834" s="2"/>
      <c r="D11834" s="1"/>
      <c r="H11834" s="8"/>
    </row>
    <row r="11835" spans="2:8">
      <c r="B11835" s="1"/>
      <c r="C11835" s="2"/>
      <c r="D11835" s="1"/>
      <c r="H11835" s="8"/>
    </row>
    <row r="11836" spans="2:8">
      <c r="B11836" s="1"/>
      <c r="C11836" s="2"/>
      <c r="D11836" s="1"/>
      <c r="H11836" s="8"/>
    </row>
    <row r="11837" spans="2:8">
      <c r="B11837" s="1"/>
      <c r="C11837" s="2"/>
      <c r="D11837" s="1"/>
      <c r="H11837" s="8"/>
    </row>
    <row r="11838" spans="2:8">
      <c r="B11838" s="1"/>
      <c r="C11838" s="2"/>
      <c r="D11838" s="1"/>
      <c r="H11838" s="8"/>
    </row>
    <row r="11839" spans="2:8">
      <c r="B11839" s="1"/>
      <c r="C11839" s="2"/>
      <c r="D11839" s="1"/>
      <c r="H11839" s="8"/>
    </row>
    <row r="11840" spans="2:8">
      <c r="B11840" s="1"/>
      <c r="C11840" s="2"/>
      <c r="D11840" s="1"/>
      <c r="H11840" s="8"/>
    </row>
    <row r="11841" spans="2:8">
      <c r="B11841" s="1"/>
      <c r="C11841" s="2"/>
      <c r="D11841" s="1"/>
      <c r="H11841" s="8"/>
    </row>
    <row r="11842" spans="2:8">
      <c r="B11842" s="1"/>
      <c r="C11842" s="2"/>
      <c r="D11842" s="1"/>
      <c r="H11842" s="8"/>
    </row>
    <row r="11843" spans="2:8">
      <c r="B11843" s="1"/>
      <c r="C11843" s="2"/>
      <c r="D11843" s="1"/>
      <c r="H11843" s="8"/>
    </row>
    <row r="11844" spans="2:8">
      <c r="B11844" s="1"/>
      <c r="C11844" s="2"/>
      <c r="D11844" s="1"/>
      <c r="H11844" s="8"/>
    </row>
    <row r="11845" spans="2:8">
      <c r="B11845" s="1"/>
      <c r="C11845" s="2"/>
      <c r="D11845" s="1"/>
      <c r="H11845" s="8"/>
    </row>
    <row r="11846" spans="2:8">
      <c r="B11846" s="1"/>
      <c r="C11846" s="2"/>
      <c r="D11846" s="1"/>
      <c r="H11846" s="8"/>
    </row>
    <row r="11847" spans="2:8">
      <c r="B11847" s="1"/>
      <c r="C11847" s="2"/>
      <c r="D11847" s="1"/>
      <c r="H11847" s="8"/>
    </row>
    <row r="11848" spans="2:8">
      <c r="B11848" s="1"/>
      <c r="C11848" s="2"/>
      <c r="D11848" s="1"/>
      <c r="H11848" s="8"/>
    </row>
    <row r="11849" spans="2:8">
      <c r="B11849" s="1"/>
      <c r="C11849" s="2"/>
      <c r="D11849" s="1"/>
      <c r="H11849" s="8"/>
    </row>
    <row r="11850" spans="2:8">
      <c r="B11850" s="1"/>
      <c r="C11850" s="2"/>
      <c r="D11850" s="1"/>
      <c r="H11850" s="8"/>
    </row>
    <row r="11851" spans="2:8">
      <c r="B11851" s="1"/>
      <c r="C11851" s="2"/>
      <c r="D11851" s="1"/>
      <c r="H11851" s="8"/>
    </row>
    <row r="11852" spans="2:8">
      <c r="B11852" s="1"/>
      <c r="C11852" s="2"/>
      <c r="D11852" s="1"/>
      <c r="H11852" s="8"/>
    </row>
    <row r="11853" spans="2:8">
      <c r="B11853" s="1"/>
      <c r="C11853" s="2"/>
      <c r="D11853" s="1"/>
      <c r="H11853" s="8"/>
    </row>
    <row r="11854" spans="2:8">
      <c r="B11854" s="1"/>
      <c r="C11854" s="2"/>
      <c r="D11854" s="1"/>
      <c r="H11854" s="8"/>
    </row>
    <row r="11855" spans="2:8">
      <c r="B11855" s="1"/>
      <c r="C11855" s="2"/>
      <c r="D11855" s="1"/>
      <c r="H11855" s="8"/>
    </row>
    <row r="11856" spans="2:8">
      <c r="B11856" s="1"/>
      <c r="C11856" s="2"/>
      <c r="D11856" s="1"/>
      <c r="H11856" s="8"/>
    </row>
    <row r="11857" spans="2:8">
      <c r="B11857" s="1"/>
      <c r="C11857" s="2"/>
      <c r="D11857" s="1"/>
      <c r="H11857" s="8"/>
    </row>
    <row r="11858" spans="2:8">
      <c r="B11858" s="1"/>
      <c r="C11858" s="2"/>
      <c r="D11858" s="1"/>
      <c r="H11858" s="8"/>
    </row>
    <row r="11859" spans="2:8">
      <c r="B11859" s="1"/>
      <c r="C11859" s="2"/>
      <c r="D11859" s="1"/>
      <c r="H11859" s="8"/>
    </row>
    <row r="11860" spans="2:8">
      <c r="B11860" s="1"/>
      <c r="C11860" s="2"/>
      <c r="D11860" s="1"/>
      <c r="H11860" s="8"/>
    </row>
    <row r="11861" spans="2:8">
      <c r="B11861" s="1"/>
      <c r="C11861" s="2"/>
      <c r="D11861" s="1"/>
      <c r="H11861" s="8"/>
    </row>
    <row r="11862" spans="2:8">
      <c r="B11862" s="1"/>
      <c r="C11862" s="2"/>
      <c r="D11862" s="1"/>
      <c r="H11862" s="8"/>
    </row>
    <row r="11863" spans="2:8">
      <c r="B11863" s="1"/>
      <c r="C11863" s="2"/>
      <c r="D11863" s="1"/>
      <c r="H11863" s="8"/>
    </row>
    <row r="11864" spans="2:8">
      <c r="B11864" s="1"/>
      <c r="C11864" s="2"/>
      <c r="D11864" s="1"/>
      <c r="H11864" s="8"/>
    </row>
    <row r="11865" spans="2:8">
      <c r="B11865" s="1"/>
      <c r="C11865" s="2"/>
      <c r="D11865" s="1"/>
      <c r="H11865" s="8"/>
    </row>
    <row r="11866" spans="2:8">
      <c r="B11866" s="1"/>
      <c r="C11866" s="2"/>
      <c r="D11866" s="1"/>
      <c r="H11866" s="8"/>
    </row>
    <row r="11867" spans="2:8">
      <c r="B11867" s="1"/>
      <c r="C11867" s="2"/>
      <c r="D11867" s="1"/>
      <c r="H11867" s="8"/>
    </row>
    <row r="11868" spans="2:8">
      <c r="B11868" s="1"/>
      <c r="C11868" s="2"/>
      <c r="D11868" s="1"/>
      <c r="H11868" s="8"/>
    </row>
    <row r="11869" spans="2:8">
      <c r="B11869" s="1"/>
      <c r="C11869" s="2"/>
      <c r="D11869" s="1"/>
      <c r="H11869" s="8"/>
    </row>
    <row r="11870" spans="2:8">
      <c r="B11870" s="1"/>
      <c r="C11870" s="2"/>
      <c r="D11870" s="1"/>
      <c r="H11870" s="8"/>
    </row>
    <row r="11871" spans="2:8">
      <c r="B11871" s="1"/>
      <c r="C11871" s="2"/>
      <c r="D11871" s="1"/>
      <c r="H11871" s="8"/>
    </row>
    <row r="11872" spans="2:8">
      <c r="B11872" s="1"/>
      <c r="C11872" s="2"/>
      <c r="D11872" s="1"/>
      <c r="H11872" s="8"/>
    </row>
    <row r="11873" spans="2:8">
      <c r="B11873" s="1"/>
      <c r="C11873" s="2"/>
      <c r="D11873" s="1"/>
      <c r="H11873" s="8"/>
    </row>
    <row r="11874" spans="2:8">
      <c r="B11874" s="1"/>
      <c r="C11874" s="2"/>
      <c r="D11874" s="1"/>
      <c r="H11874" s="8"/>
    </row>
    <row r="11875" spans="2:8">
      <c r="B11875" s="1"/>
      <c r="C11875" s="2"/>
      <c r="D11875" s="1"/>
      <c r="H11875" s="8"/>
    </row>
    <row r="11876" spans="2:8">
      <c r="B11876" s="1"/>
      <c r="C11876" s="2"/>
      <c r="D11876" s="1"/>
      <c r="H11876" s="8"/>
    </row>
    <row r="11877" spans="2:8">
      <c r="B11877" s="1"/>
      <c r="C11877" s="2"/>
      <c r="D11877" s="1"/>
      <c r="H11877" s="8"/>
    </row>
    <row r="11878" spans="2:8">
      <c r="B11878" s="1"/>
      <c r="C11878" s="2"/>
      <c r="D11878" s="1"/>
      <c r="H11878" s="8"/>
    </row>
    <row r="11879" spans="2:8">
      <c r="B11879" s="1"/>
      <c r="C11879" s="2"/>
      <c r="D11879" s="1"/>
      <c r="H11879" s="8"/>
    </row>
    <row r="11880" spans="2:8">
      <c r="B11880" s="1"/>
      <c r="C11880" s="2"/>
      <c r="D11880" s="1"/>
      <c r="H11880" s="8"/>
    </row>
    <row r="11881" spans="2:8">
      <c r="B11881" s="1"/>
      <c r="C11881" s="2"/>
      <c r="D11881" s="1"/>
      <c r="H11881" s="8"/>
    </row>
    <row r="11882" spans="2:8">
      <c r="B11882" s="1"/>
      <c r="C11882" s="2"/>
      <c r="D11882" s="1"/>
      <c r="H11882" s="8"/>
    </row>
    <row r="11883" spans="2:8">
      <c r="B11883" s="1"/>
      <c r="C11883" s="2"/>
      <c r="D11883" s="1"/>
      <c r="H11883" s="8"/>
    </row>
    <row r="11884" spans="2:8">
      <c r="B11884" s="1"/>
      <c r="C11884" s="2"/>
      <c r="D11884" s="1"/>
      <c r="H11884" s="8"/>
    </row>
    <row r="11885" spans="2:8">
      <c r="B11885" s="1"/>
      <c r="C11885" s="2"/>
      <c r="D11885" s="1"/>
      <c r="H11885" s="8"/>
    </row>
    <row r="11886" spans="2:8">
      <c r="B11886" s="1"/>
      <c r="C11886" s="2"/>
      <c r="D11886" s="1"/>
      <c r="H11886" s="8"/>
    </row>
    <row r="11887" spans="2:8">
      <c r="B11887" s="1"/>
      <c r="C11887" s="2"/>
      <c r="D11887" s="1"/>
      <c r="H11887" s="8"/>
    </row>
    <row r="11888" spans="2:8">
      <c r="B11888" s="1"/>
      <c r="C11888" s="2"/>
      <c r="D11888" s="1"/>
      <c r="H11888" s="8"/>
    </row>
    <row r="11889" spans="2:8">
      <c r="B11889" s="1"/>
      <c r="C11889" s="2"/>
      <c r="D11889" s="1"/>
      <c r="H11889" s="8"/>
    </row>
    <row r="11890" spans="2:8">
      <c r="B11890" s="1"/>
      <c r="C11890" s="2"/>
      <c r="D11890" s="1"/>
      <c r="H11890" s="8"/>
    </row>
    <row r="11891" spans="2:8">
      <c r="B11891" s="1"/>
      <c r="C11891" s="2"/>
      <c r="D11891" s="1"/>
      <c r="H11891" s="8"/>
    </row>
    <row r="11892" spans="2:8">
      <c r="B11892" s="1"/>
      <c r="C11892" s="2"/>
      <c r="D11892" s="1"/>
      <c r="H11892" s="8"/>
    </row>
    <row r="11893" spans="2:8">
      <c r="B11893" s="1"/>
      <c r="C11893" s="2"/>
      <c r="D11893" s="1"/>
      <c r="H11893" s="8"/>
    </row>
    <row r="11894" spans="2:8">
      <c r="B11894" s="1"/>
      <c r="C11894" s="2"/>
      <c r="D11894" s="1"/>
      <c r="H11894" s="8"/>
    </row>
    <row r="11895" spans="2:8">
      <c r="B11895" s="1"/>
      <c r="C11895" s="2"/>
      <c r="D11895" s="1"/>
      <c r="H11895" s="8"/>
    </row>
    <row r="11896" spans="2:8">
      <c r="B11896" s="1"/>
      <c r="C11896" s="2"/>
      <c r="D11896" s="1"/>
      <c r="H11896" s="8"/>
    </row>
    <row r="11897" spans="2:8">
      <c r="B11897" s="1"/>
      <c r="C11897" s="2"/>
      <c r="D11897" s="1"/>
      <c r="H11897" s="8"/>
    </row>
    <row r="11898" spans="2:8">
      <c r="B11898" s="1"/>
      <c r="C11898" s="2"/>
      <c r="D11898" s="1"/>
      <c r="H11898" s="8"/>
    </row>
    <row r="11899" spans="2:8">
      <c r="B11899" s="1"/>
      <c r="C11899" s="2"/>
      <c r="D11899" s="1"/>
      <c r="H11899" s="8"/>
    </row>
    <row r="11900" spans="2:8">
      <c r="B11900" s="1"/>
      <c r="C11900" s="2"/>
      <c r="D11900" s="1"/>
      <c r="H11900" s="8"/>
    </row>
    <row r="11901" spans="2:8">
      <c r="B11901" s="1"/>
      <c r="C11901" s="2"/>
      <c r="D11901" s="1"/>
      <c r="H11901" s="8"/>
    </row>
    <row r="11902" spans="2:8">
      <c r="B11902" s="1"/>
      <c r="C11902" s="2"/>
      <c r="D11902" s="1"/>
      <c r="H11902" s="8"/>
    </row>
    <row r="11903" spans="2:8">
      <c r="B11903" s="1"/>
      <c r="C11903" s="2"/>
      <c r="D11903" s="1"/>
      <c r="H11903" s="8"/>
    </row>
    <row r="11904" spans="2:8">
      <c r="B11904" s="1"/>
      <c r="C11904" s="2"/>
      <c r="D11904" s="1"/>
      <c r="H11904" s="8"/>
    </row>
    <row r="11905" spans="2:8">
      <c r="B11905" s="1"/>
      <c r="C11905" s="2"/>
      <c r="D11905" s="1"/>
      <c r="H11905" s="8"/>
    </row>
    <row r="11906" spans="2:8">
      <c r="B11906" s="1"/>
      <c r="C11906" s="2"/>
      <c r="D11906" s="1"/>
      <c r="H11906" s="8"/>
    </row>
    <row r="11907" spans="2:8">
      <c r="B11907" s="1"/>
      <c r="C11907" s="2"/>
      <c r="D11907" s="1"/>
      <c r="H11907" s="8"/>
    </row>
    <row r="11908" spans="2:8">
      <c r="B11908" s="1"/>
      <c r="C11908" s="2"/>
      <c r="D11908" s="1"/>
      <c r="H11908" s="8"/>
    </row>
    <row r="11909" spans="2:8">
      <c r="B11909" s="1"/>
      <c r="C11909" s="2"/>
      <c r="D11909" s="1"/>
      <c r="H11909" s="8"/>
    </row>
    <row r="11910" spans="2:8">
      <c r="B11910" s="1"/>
      <c r="C11910" s="2"/>
      <c r="D11910" s="1"/>
      <c r="H11910" s="8"/>
    </row>
    <row r="11911" spans="2:8">
      <c r="B11911" s="1"/>
      <c r="C11911" s="2"/>
      <c r="D11911" s="1"/>
      <c r="H11911" s="8"/>
    </row>
    <row r="11912" spans="2:8">
      <c r="B11912" s="1"/>
      <c r="C11912" s="2"/>
      <c r="D11912" s="1"/>
      <c r="H11912" s="8"/>
    </row>
    <row r="11913" spans="2:8">
      <c r="B11913" s="1"/>
      <c r="C11913" s="2"/>
      <c r="D11913" s="1"/>
      <c r="H11913" s="8"/>
    </row>
    <row r="11914" spans="2:8">
      <c r="B11914" s="1"/>
      <c r="C11914" s="2"/>
      <c r="D11914" s="1"/>
      <c r="H11914" s="8"/>
    </row>
    <row r="11915" spans="2:8">
      <c r="B11915" s="1"/>
      <c r="C11915" s="2"/>
      <c r="D11915" s="1"/>
      <c r="H11915" s="8"/>
    </row>
    <row r="11916" spans="2:8">
      <c r="B11916" s="1"/>
      <c r="C11916" s="2"/>
      <c r="D11916" s="1"/>
      <c r="H11916" s="8"/>
    </row>
    <row r="11917" spans="2:8">
      <c r="B11917" s="1"/>
      <c r="C11917" s="2"/>
      <c r="D11917" s="1"/>
      <c r="H11917" s="8"/>
    </row>
    <row r="11918" spans="2:8">
      <c r="B11918" s="1"/>
      <c r="C11918" s="2"/>
      <c r="D11918" s="1"/>
      <c r="H11918" s="8"/>
    </row>
    <row r="11919" spans="2:8">
      <c r="B11919" s="1"/>
      <c r="C11919" s="2"/>
      <c r="D11919" s="1"/>
      <c r="H11919" s="8"/>
    </row>
    <row r="11920" spans="2:8">
      <c r="B11920" s="1"/>
      <c r="C11920" s="2"/>
      <c r="D11920" s="1"/>
      <c r="H11920" s="8"/>
    </row>
    <row r="11921" spans="2:8">
      <c r="B11921" s="1"/>
      <c r="C11921" s="2"/>
      <c r="D11921" s="1"/>
      <c r="H11921" s="8"/>
    </row>
    <row r="11922" spans="2:8">
      <c r="B11922" s="1"/>
      <c r="C11922" s="2"/>
      <c r="D11922" s="1"/>
      <c r="H11922" s="8"/>
    </row>
    <row r="11923" spans="2:8">
      <c r="B11923" s="1"/>
      <c r="C11923" s="2"/>
      <c r="D11923" s="1"/>
      <c r="H11923" s="8"/>
    </row>
    <row r="11924" spans="2:8">
      <c r="B11924" s="1"/>
      <c r="C11924" s="2"/>
      <c r="D11924" s="1"/>
      <c r="H11924" s="8"/>
    </row>
    <row r="11925" spans="2:8">
      <c r="B11925" s="1"/>
      <c r="C11925" s="2"/>
      <c r="D11925" s="1"/>
      <c r="H11925" s="8"/>
    </row>
    <row r="11926" spans="2:8">
      <c r="B11926" s="1"/>
      <c r="C11926" s="2"/>
      <c r="D11926" s="1"/>
      <c r="H11926" s="8"/>
    </row>
    <row r="11927" spans="2:8">
      <c r="B11927" s="1"/>
      <c r="C11927" s="2"/>
      <c r="D11927" s="1"/>
      <c r="H11927" s="8"/>
    </row>
    <row r="11928" spans="2:8">
      <c r="B11928" s="1"/>
      <c r="C11928" s="2"/>
      <c r="D11928" s="1"/>
      <c r="H11928" s="8"/>
    </row>
    <row r="11929" spans="2:8">
      <c r="B11929" s="1"/>
      <c r="C11929" s="2"/>
      <c r="D11929" s="1"/>
      <c r="H11929" s="8"/>
    </row>
    <row r="11930" spans="2:8">
      <c r="B11930" s="1"/>
      <c r="C11930" s="2"/>
      <c r="D11930" s="1"/>
      <c r="H11930" s="8"/>
    </row>
    <row r="11931" spans="2:8">
      <c r="B11931" s="1"/>
      <c r="C11931" s="2"/>
      <c r="D11931" s="1"/>
      <c r="H11931" s="8"/>
    </row>
    <row r="11932" spans="2:8">
      <c r="B11932" s="1"/>
      <c r="C11932" s="2"/>
      <c r="D11932" s="1"/>
      <c r="H11932" s="8"/>
    </row>
    <row r="11933" spans="2:8">
      <c r="B11933" s="1"/>
      <c r="C11933" s="2"/>
      <c r="D11933" s="1"/>
      <c r="H11933" s="8"/>
    </row>
    <row r="11934" spans="2:8">
      <c r="B11934" s="1"/>
      <c r="C11934" s="2"/>
      <c r="D11934" s="1"/>
      <c r="H11934" s="8"/>
    </row>
    <row r="11935" spans="2:8">
      <c r="B11935" s="1"/>
      <c r="C11935" s="2"/>
      <c r="D11935" s="1"/>
      <c r="H11935" s="8"/>
    </row>
    <row r="11936" spans="2:8">
      <c r="B11936" s="1"/>
      <c r="C11936" s="2"/>
      <c r="D11936" s="1"/>
      <c r="H11936" s="8"/>
    </row>
    <row r="11937" spans="2:8">
      <c r="B11937" s="1"/>
      <c r="C11937" s="2"/>
      <c r="D11937" s="1"/>
      <c r="H11937" s="8"/>
    </row>
    <row r="11938" spans="2:8">
      <c r="B11938" s="1"/>
      <c r="C11938" s="2"/>
      <c r="D11938" s="1"/>
      <c r="H11938" s="8"/>
    </row>
    <row r="11939" spans="2:8">
      <c r="B11939" s="1"/>
      <c r="C11939" s="2"/>
      <c r="D11939" s="1"/>
      <c r="H11939" s="8"/>
    </row>
    <row r="11940" spans="2:8">
      <c r="B11940" s="1"/>
      <c r="C11940" s="2"/>
      <c r="D11940" s="1"/>
      <c r="H11940" s="8"/>
    </row>
    <row r="11941" spans="2:8">
      <c r="B11941" s="1"/>
      <c r="C11941" s="2"/>
      <c r="D11941" s="1"/>
      <c r="H11941" s="8"/>
    </row>
    <row r="11942" spans="2:8">
      <c r="B11942" s="1"/>
      <c r="C11942" s="2"/>
      <c r="D11942" s="1"/>
      <c r="H11942" s="8"/>
    </row>
    <row r="11943" spans="2:8">
      <c r="B11943" s="1"/>
      <c r="C11943" s="2"/>
      <c r="D11943" s="1"/>
      <c r="H11943" s="8"/>
    </row>
    <row r="11944" spans="2:8">
      <c r="B11944" s="1"/>
      <c r="C11944" s="2"/>
      <c r="D11944" s="1"/>
      <c r="H11944" s="8"/>
    </row>
    <row r="11945" spans="2:8">
      <c r="B11945" s="1"/>
      <c r="C11945" s="2"/>
      <c r="D11945" s="1"/>
      <c r="H11945" s="8"/>
    </row>
    <row r="11946" spans="2:8">
      <c r="B11946" s="1"/>
      <c r="C11946" s="2"/>
      <c r="D11946" s="1"/>
      <c r="H11946" s="8"/>
    </row>
    <row r="11947" spans="2:8">
      <c r="B11947" s="1"/>
      <c r="C11947" s="2"/>
      <c r="D11947" s="1"/>
      <c r="H11947" s="8"/>
    </row>
    <row r="11948" spans="2:8">
      <c r="B11948" s="1"/>
      <c r="C11948" s="2"/>
      <c r="D11948" s="1"/>
      <c r="H11948" s="8"/>
    </row>
    <row r="11949" spans="2:8">
      <c r="B11949" s="1"/>
      <c r="C11949" s="2"/>
      <c r="D11949" s="1"/>
      <c r="H11949" s="8"/>
    </row>
    <row r="11950" spans="2:8">
      <c r="B11950" s="1"/>
      <c r="C11950" s="2"/>
      <c r="D11950" s="1"/>
      <c r="H11950" s="8"/>
    </row>
    <row r="11951" spans="2:8">
      <c r="B11951" s="1"/>
      <c r="C11951" s="2"/>
      <c r="D11951" s="1"/>
      <c r="H11951" s="8"/>
    </row>
    <row r="11952" spans="2:8">
      <c r="B11952" s="1"/>
      <c r="C11952" s="2"/>
      <c r="D11952" s="1"/>
      <c r="H11952" s="8"/>
    </row>
    <row r="11953" spans="2:8">
      <c r="B11953" s="1"/>
      <c r="C11953" s="2"/>
      <c r="D11953" s="1"/>
      <c r="H11953" s="8"/>
    </row>
    <row r="11954" spans="2:8">
      <c r="B11954" s="1"/>
      <c r="C11954" s="2"/>
      <c r="D11954" s="1"/>
      <c r="H11954" s="8"/>
    </row>
    <row r="11955" spans="2:8">
      <c r="B11955" s="1"/>
      <c r="C11955" s="2"/>
      <c r="D11955" s="1"/>
      <c r="H11955" s="8"/>
    </row>
    <row r="11956" spans="2:8">
      <c r="B11956" s="1"/>
      <c r="C11956" s="2"/>
      <c r="D11956" s="1"/>
      <c r="H11956" s="8"/>
    </row>
    <row r="11957" spans="2:8">
      <c r="B11957" s="1"/>
      <c r="C11957" s="2"/>
      <c r="D11957" s="1"/>
      <c r="H11957" s="8"/>
    </row>
    <row r="11958" spans="2:8">
      <c r="B11958" s="1"/>
      <c r="C11958" s="2"/>
      <c r="D11958" s="1"/>
      <c r="H11958" s="8"/>
    </row>
    <row r="11959" spans="2:8">
      <c r="B11959" s="1"/>
      <c r="C11959" s="2"/>
      <c r="D11959" s="1"/>
      <c r="H11959" s="8"/>
    </row>
    <row r="11960" spans="2:8">
      <c r="B11960" s="1"/>
      <c r="C11960" s="2"/>
      <c r="D11960" s="1"/>
      <c r="H11960" s="8"/>
    </row>
    <row r="11961" spans="2:8">
      <c r="B11961" s="1"/>
      <c r="C11961" s="2"/>
      <c r="D11961" s="1"/>
      <c r="H11961" s="8"/>
    </row>
    <row r="11962" spans="2:8">
      <c r="B11962" s="1"/>
      <c r="C11962" s="2"/>
      <c r="D11962" s="1"/>
      <c r="H11962" s="8"/>
    </row>
    <row r="11963" spans="2:8">
      <c r="B11963" s="1"/>
      <c r="C11963" s="2"/>
      <c r="D11963" s="1"/>
      <c r="H11963" s="8"/>
    </row>
    <row r="11964" spans="2:8">
      <c r="B11964" s="1"/>
      <c r="C11964" s="2"/>
      <c r="D11964" s="1"/>
      <c r="H11964" s="8"/>
    </row>
    <row r="11965" spans="2:8">
      <c r="B11965" s="1"/>
      <c r="C11965" s="2"/>
      <c r="D11965" s="1"/>
      <c r="H11965" s="8"/>
    </row>
    <row r="11966" spans="2:8">
      <c r="B11966" s="1"/>
      <c r="C11966" s="2"/>
      <c r="D11966" s="1"/>
      <c r="H11966" s="8"/>
    </row>
    <row r="11967" spans="2:8">
      <c r="B11967" s="1"/>
      <c r="C11967" s="2"/>
      <c r="D11967" s="1"/>
      <c r="H11967" s="8"/>
    </row>
    <row r="11968" spans="2:8">
      <c r="B11968" s="1"/>
      <c r="C11968" s="2"/>
      <c r="D11968" s="1"/>
      <c r="H11968" s="8"/>
    </row>
    <row r="11969" spans="2:8">
      <c r="B11969" s="1"/>
      <c r="C11969" s="2"/>
      <c r="D11969" s="1"/>
      <c r="H11969" s="8"/>
    </row>
    <row r="11970" spans="2:8">
      <c r="B11970" s="1"/>
      <c r="C11970" s="2"/>
      <c r="D11970" s="1"/>
      <c r="H11970" s="8"/>
    </row>
    <row r="11971" spans="2:8">
      <c r="B11971" s="1"/>
      <c r="C11971" s="2"/>
      <c r="D11971" s="1"/>
      <c r="H11971" s="8"/>
    </row>
    <row r="11972" spans="2:8">
      <c r="B11972" s="1"/>
      <c r="C11972" s="2"/>
      <c r="D11972" s="1"/>
      <c r="H11972" s="8"/>
    </row>
    <row r="11973" spans="2:8">
      <c r="B11973" s="1"/>
      <c r="C11973" s="2"/>
      <c r="D11973" s="1"/>
      <c r="H11973" s="8"/>
    </row>
    <row r="11974" spans="2:8">
      <c r="B11974" s="1"/>
      <c r="C11974" s="2"/>
      <c r="D11974" s="1"/>
      <c r="H11974" s="8"/>
    </row>
    <row r="11975" spans="2:8">
      <c r="B11975" s="1"/>
      <c r="C11975" s="2"/>
      <c r="D11975" s="1"/>
      <c r="H11975" s="8"/>
    </row>
    <row r="11976" spans="2:8">
      <c r="B11976" s="1"/>
      <c r="C11976" s="2"/>
      <c r="D11976" s="1"/>
      <c r="H11976" s="8"/>
    </row>
    <row r="11977" spans="2:8">
      <c r="B11977" s="1"/>
      <c r="C11977" s="2"/>
      <c r="D11977" s="1"/>
      <c r="H11977" s="8"/>
    </row>
    <row r="11978" spans="2:8">
      <c r="B11978" s="1"/>
      <c r="C11978" s="2"/>
      <c r="D11978" s="1"/>
      <c r="H11978" s="8"/>
    </row>
    <row r="11979" spans="2:8">
      <c r="B11979" s="1"/>
      <c r="C11979" s="2"/>
      <c r="D11979" s="1"/>
      <c r="H11979" s="8"/>
    </row>
    <row r="11980" spans="2:8">
      <c r="B11980" s="1"/>
      <c r="C11980" s="2"/>
      <c r="D11980" s="1"/>
      <c r="H11980" s="8"/>
    </row>
    <row r="11981" spans="2:8">
      <c r="B11981" s="1"/>
      <c r="C11981" s="2"/>
      <c r="D11981" s="1"/>
      <c r="H11981" s="8"/>
    </row>
    <row r="11982" spans="2:8">
      <c r="B11982" s="1"/>
      <c r="C11982" s="2"/>
      <c r="D11982" s="1"/>
      <c r="H11982" s="8"/>
    </row>
    <row r="11983" spans="2:8">
      <c r="B11983" s="1"/>
      <c r="C11983" s="2"/>
      <c r="D11983" s="1"/>
      <c r="H11983" s="8"/>
    </row>
    <row r="11984" spans="2:8">
      <c r="B11984" s="1"/>
      <c r="C11984" s="2"/>
      <c r="D11984" s="1"/>
      <c r="H11984" s="8"/>
    </row>
    <row r="11985" spans="2:8">
      <c r="B11985" s="1"/>
      <c r="C11985" s="2"/>
      <c r="D11985" s="1"/>
      <c r="H11985" s="8"/>
    </row>
    <row r="11986" spans="2:8">
      <c r="B11986" s="1"/>
      <c r="C11986" s="2"/>
      <c r="D11986" s="1"/>
      <c r="H11986" s="8"/>
    </row>
    <row r="11987" spans="2:8">
      <c r="B11987" s="1"/>
      <c r="C11987" s="2"/>
      <c r="D11987" s="1"/>
      <c r="H11987" s="8"/>
    </row>
    <row r="11988" spans="2:8">
      <c r="B11988" s="1"/>
      <c r="C11988" s="2"/>
      <c r="D11988" s="1"/>
      <c r="H11988" s="8"/>
    </row>
    <row r="11989" spans="2:8">
      <c r="B11989" s="1"/>
      <c r="C11989" s="2"/>
      <c r="D11989" s="1"/>
      <c r="H11989" s="8"/>
    </row>
    <row r="11990" spans="2:8">
      <c r="B11990" s="1"/>
      <c r="C11990" s="2"/>
      <c r="D11990" s="1"/>
      <c r="H11990" s="8"/>
    </row>
    <row r="11991" spans="2:8">
      <c r="B11991" s="1"/>
      <c r="C11991" s="2"/>
      <c r="D11991" s="1"/>
      <c r="H11991" s="8"/>
    </row>
    <row r="11992" spans="2:8">
      <c r="B11992" s="1"/>
      <c r="C11992" s="2"/>
      <c r="D11992" s="1"/>
      <c r="H11992" s="8"/>
    </row>
    <row r="11993" spans="2:8">
      <c r="B11993" s="1"/>
      <c r="C11993" s="2"/>
      <c r="D11993" s="1"/>
      <c r="H11993" s="8"/>
    </row>
    <row r="11994" spans="2:8">
      <c r="B11994" s="1"/>
      <c r="C11994" s="2"/>
      <c r="D11994" s="1"/>
      <c r="H11994" s="8"/>
    </row>
    <row r="11995" spans="2:8">
      <c r="B11995" s="1"/>
      <c r="C11995" s="2"/>
      <c r="D11995" s="1"/>
      <c r="H11995" s="8"/>
    </row>
    <row r="11996" spans="2:8">
      <c r="B11996" s="1"/>
      <c r="C11996" s="2"/>
      <c r="D11996" s="1"/>
      <c r="H11996" s="8"/>
    </row>
    <row r="11997" spans="2:8">
      <c r="B11997" s="1"/>
      <c r="C11997" s="2"/>
      <c r="D11997" s="1"/>
      <c r="H11997" s="8"/>
    </row>
    <row r="11998" spans="2:8">
      <c r="B11998" s="1"/>
      <c r="C11998" s="2"/>
      <c r="D11998" s="1"/>
      <c r="H11998" s="8"/>
    </row>
    <row r="11999" spans="2:8">
      <c r="B11999" s="1"/>
      <c r="C11999" s="2"/>
      <c r="D11999" s="1"/>
      <c r="H11999" s="8"/>
    </row>
    <row r="12000" spans="2:8">
      <c r="B12000" s="1"/>
      <c r="C12000" s="2"/>
      <c r="D12000" s="1"/>
      <c r="H12000" s="8"/>
    </row>
    <row r="12001" spans="2:8">
      <c r="B12001" s="1"/>
      <c r="C12001" s="2"/>
      <c r="D12001" s="1"/>
      <c r="H12001" s="8"/>
    </row>
    <row r="12002" spans="2:8">
      <c r="B12002" s="1"/>
      <c r="C12002" s="2"/>
      <c r="D12002" s="1"/>
      <c r="H12002" s="8"/>
    </row>
    <row r="12003" spans="2:8">
      <c r="B12003" s="1"/>
      <c r="C12003" s="2"/>
      <c r="D12003" s="1"/>
      <c r="H12003" s="8"/>
    </row>
    <row r="12004" spans="2:8">
      <c r="B12004" s="1"/>
      <c r="C12004" s="2"/>
      <c r="D12004" s="1"/>
      <c r="H12004" s="8"/>
    </row>
    <row r="12005" spans="2:8">
      <c r="B12005" s="1"/>
      <c r="C12005" s="2"/>
      <c r="D12005" s="1"/>
      <c r="H12005" s="8"/>
    </row>
    <row r="12006" spans="2:8">
      <c r="B12006" s="1"/>
      <c r="C12006" s="2"/>
      <c r="D12006" s="1"/>
      <c r="H12006" s="8"/>
    </row>
    <row r="12007" spans="2:8">
      <c r="B12007" s="1"/>
      <c r="C12007" s="2"/>
      <c r="D12007" s="1"/>
      <c r="H12007" s="8"/>
    </row>
    <row r="12008" spans="2:8">
      <c r="B12008" s="1"/>
      <c r="C12008" s="2"/>
      <c r="D12008" s="1"/>
      <c r="H12008" s="8"/>
    </row>
    <row r="12009" spans="2:8">
      <c r="B12009" s="1"/>
      <c r="C12009" s="2"/>
      <c r="D12009" s="1"/>
      <c r="H12009" s="8"/>
    </row>
    <row r="12010" spans="2:8">
      <c r="B12010" s="1"/>
      <c r="C12010" s="2"/>
      <c r="D12010" s="1"/>
      <c r="H12010" s="8"/>
    </row>
    <row r="12011" spans="2:8">
      <c r="B12011" s="1"/>
      <c r="C12011" s="2"/>
      <c r="D12011" s="1"/>
      <c r="H12011" s="8"/>
    </row>
    <row r="12012" spans="2:8">
      <c r="B12012" s="1"/>
      <c r="C12012" s="2"/>
      <c r="D12012" s="1"/>
      <c r="H12012" s="8"/>
    </row>
    <row r="12013" spans="2:8">
      <c r="B12013" s="1"/>
      <c r="C12013" s="2"/>
      <c r="D12013" s="1"/>
      <c r="H12013" s="8"/>
    </row>
    <row r="12014" spans="2:8">
      <c r="B12014" s="1"/>
      <c r="C12014" s="2"/>
      <c r="D12014" s="1"/>
      <c r="H12014" s="8"/>
    </row>
    <row r="12015" spans="2:8">
      <c r="B12015" s="1"/>
      <c r="C12015" s="2"/>
      <c r="D12015" s="1"/>
      <c r="H12015" s="8"/>
    </row>
    <row r="12016" spans="2:8">
      <c r="B12016" s="1"/>
      <c r="C12016" s="2"/>
      <c r="D12016" s="1"/>
      <c r="H12016" s="8"/>
    </row>
    <row r="12017" spans="2:8">
      <c r="B12017" s="1"/>
      <c r="C12017" s="2"/>
      <c r="D12017" s="1"/>
      <c r="H12017" s="8"/>
    </row>
    <row r="12018" spans="2:8">
      <c r="B12018" s="1"/>
      <c r="C12018" s="2"/>
      <c r="D12018" s="1"/>
      <c r="H12018" s="8"/>
    </row>
    <row r="12019" spans="2:8">
      <c r="B12019" s="1"/>
      <c r="C12019" s="2"/>
      <c r="D12019" s="1"/>
      <c r="H12019" s="8"/>
    </row>
    <row r="12020" spans="2:8">
      <c r="B12020" s="1"/>
      <c r="C12020" s="2"/>
      <c r="D12020" s="1"/>
      <c r="H12020" s="8"/>
    </row>
    <row r="12021" spans="2:8">
      <c r="B12021" s="1"/>
      <c r="C12021" s="2"/>
      <c r="D12021" s="1"/>
      <c r="H12021" s="8"/>
    </row>
    <row r="12022" spans="2:8">
      <c r="B12022" s="1"/>
      <c r="C12022" s="2"/>
      <c r="D12022" s="1"/>
      <c r="H12022" s="8"/>
    </row>
    <row r="12023" spans="2:8">
      <c r="B12023" s="1"/>
      <c r="C12023" s="2"/>
      <c r="D12023" s="1"/>
      <c r="H12023" s="8"/>
    </row>
    <row r="12024" spans="2:8">
      <c r="B12024" s="1"/>
      <c r="C12024" s="2"/>
      <c r="D12024" s="1"/>
      <c r="H12024" s="8"/>
    </row>
    <row r="12025" spans="2:8">
      <c r="B12025" s="1"/>
      <c r="C12025" s="2"/>
      <c r="D12025" s="1"/>
      <c r="H12025" s="8"/>
    </row>
    <row r="12026" spans="2:8">
      <c r="B12026" s="1"/>
      <c r="C12026" s="2"/>
      <c r="D12026" s="1"/>
      <c r="H12026" s="8"/>
    </row>
    <row r="12027" spans="2:8">
      <c r="B12027" s="1"/>
      <c r="C12027" s="2"/>
      <c r="D12027" s="1"/>
      <c r="H12027" s="8"/>
    </row>
    <row r="12028" spans="2:8">
      <c r="B12028" s="1"/>
      <c r="C12028" s="2"/>
      <c r="D12028" s="1"/>
      <c r="H12028" s="8"/>
    </row>
    <row r="12029" spans="2:8">
      <c r="B12029" s="1"/>
      <c r="C12029" s="2"/>
      <c r="D12029" s="1"/>
      <c r="H12029" s="8"/>
    </row>
    <row r="12030" spans="2:8">
      <c r="B12030" s="1"/>
      <c r="C12030" s="2"/>
      <c r="D12030" s="1"/>
      <c r="H12030" s="8"/>
    </row>
    <row r="12031" spans="2:8">
      <c r="B12031" s="1"/>
      <c r="C12031" s="2"/>
      <c r="D12031" s="1"/>
      <c r="H12031" s="8"/>
    </row>
    <row r="12032" spans="2:8">
      <c r="B12032" s="1"/>
      <c r="C12032" s="2"/>
      <c r="D12032" s="1"/>
      <c r="H12032" s="8"/>
    </row>
    <row r="12033" spans="2:8">
      <c r="B12033" s="1"/>
      <c r="C12033" s="2"/>
      <c r="D12033" s="1"/>
      <c r="H12033" s="8"/>
    </row>
    <row r="12034" spans="2:8">
      <c r="B12034" s="1"/>
      <c r="C12034" s="2"/>
      <c r="D12034" s="1"/>
      <c r="H12034" s="8"/>
    </row>
    <row r="12035" spans="2:8">
      <c r="B12035" s="1"/>
      <c r="C12035" s="2"/>
      <c r="D12035" s="1"/>
      <c r="H12035" s="8"/>
    </row>
    <row r="12036" spans="2:8">
      <c r="B12036" s="1"/>
      <c r="C12036" s="2"/>
      <c r="D12036" s="1"/>
      <c r="H12036" s="8"/>
    </row>
    <row r="12037" spans="2:8">
      <c r="B12037" s="1"/>
      <c r="C12037" s="2"/>
      <c r="D12037" s="1"/>
      <c r="H12037" s="8"/>
    </row>
    <row r="12038" spans="2:8">
      <c r="B12038" s="1"/>
      <c r="C12038" s="2"/>
      <c r="D12038" s="1"/>
      <c r="H12038" s="8"/>
    </row>
    <row r="12039" spans="2:8">
      <c r="B12039" s="1"/>
      <c r="C12039" s="2"/>
      <c r="D12039" s="1"/>
      <c r="H12039" s="8"/>
    </row>
    <row r="12040" spans="2:8">
      <c r="B12040" s="1"/>
      <c r="C12040" s="2"/>
      <c r="D12040" s="1"/>
      <c r="H12040" s="8"/>
    </row>
    <row r="12041" spans="2:8">
      <c r="B12041" s="1"/>
      <c r="C12041" s="2"/>
      <c r="D12041" s="1"/>
      <c r="H12041" s="8"/>
    </row>
    <row r="12042" spans="2:8">
      <c r="B12042" s="1"/>
      <c r="C12042" s="2"/>
      <c r="D12042" s="1"/>
      <c r="H12042" s="8"/>
    </row>
    <row r="12043" spans="2:8">
      <c r="B12043" s="1"/>
      <c r="C12043" s="2"/>
      <c r="D12043" s="1"/>
      <c r="H12043" s="8"/>
    </row>
    <row r="12044" spans="2:8">
      <c r="B12044" s="1"/>
      <c r="C12044" s="2"/>
      <c r="D12044" s="1"/>
      <c r="H12044" s="8"/>
    </row>
    <row r="12045" spans="2:8">
      <c r="B12045" s="1"/>
      <c r="C12045" s="2"/>
      <c r="D12045" s="1"/>
      <c r="H12045" s="8"/>
    </row>
    <row r="12046" spans="2:8">
      <c r="B12046" s="1"/>
      <c r="C12046" s="2"/>
      <c r="D12046" s="1"/>
      <c r="H12046" s="8"/>
    </row>
    <row r="12047" spans="2:8">
      <c r="B12047" s="1"/>
      <c r="C12047" s="2"/>
      <c r="D12047" s="1"/>
      <c r="H12047" s="8"/>
    </row>
    <row r="12048" spans="2:8">
      <c r="B12048" s="1"/>
      <c r="C12048" s="2"/>
      <c r="D12048" s="1"/>
      <c r="H12048" s="8"/>
    </row>
    <row r="12049" spans="2:8">
      <c r="B12049" s="1"/>
      <c r="C12049" s="2"/>
      <c r="D12049" s="1"/>
      <c r="H12049" s="8"/>
    </row>
    <row r="12050" spans="2:8">
      <c r="B12050" s="1"/>
      <c r="C12050" s="2"/>
      <c r="D12050" s="1"/>
      <c r="H12050" s="8"/>
    </row>
    <row r="12051" spans="2:8">
      <c r="B12051" s="1"/>
      <c r="C12051" s="2"/>
      <c r="D12051" s="1"/>
      <c r="H12051" s="8"/>
    </row>
    <row r="12052" spans="2:8">
      <c r="B12052" s="1"/>
      <c r="C12052" s="2"/>
      <c r="D12052" s="1"/>
      <c r="H12052" s="8"/>
    </row>
    <row r="12053" spans="2:8">
      <c r="B12053" s="1"/>
      <c r="C12053" s="2"/>
      <c r="D12053" s="1"/>
      <c r="H12053" s="8"/>
    </row>
    <row r="12054" spans="2:8">
      <c r="B12054" s="1"/>
      <c r="C12054" s="2"/>
      <c r="D12054" s="1"/>
      <c r="H12054" s="8"/>
    </row>
    <row r="12055" spans="2:8">
      <c r="B12055" s="1"/>
      <c r="C12055" s="2"/>
      <c r="D12055" s="1"/>
      <c r="H12055" s="8"/>
    </row>
    <row r="12056" spans="2:8">
      <c r="B12056" s="1"/>
      <c r="C12056" s="2"/>
      <c r="D12056" s="1"/>
      <c r="H12056" s="8"/>
    </row>
    <row r="12057" spans="2:8">
      <c r="B12057" s="1"/>
      <c r="C12057" s="2"/>
      <c r="D12057" s="1"/>
      <c r="H12057" s="8"/>
    </row>
    <row r="12058" spans="2:8">
      <c r="B12058" s="1"/>
      <c r="C12058" s="2"/>
      <c r="D12058" s="1"/>
      <c r="H12058" s="8"/>
    </row>
    <row r="12059" spans="2:8">
      <c r="B12059" s="1"/>
      <c r="C12059" s="2"/>
      <c r="D12059" s="1"/>
      <c r="H12059" s="8"/>
    </row>
    <row r="12060" spans="2:8">
      <c r="B12060" s="1"/>
      <c r="C12060" s="2"/>
      <c r="D12060" s="1"/>
      <c r="H12060" s="8"/>
    </row>
    <row r="12061" spans="2:8">
      <c r="B12061" s="1"/>
      <c r="C12061" s="2"/>
      <c r="D12061" s="1"/>
      <c r="H12061" s="8"/>
    </row>
    <row r="12062" spans="2:8">
      <c r="B12062" s="1"/>
      <c r="C12062" s="2"/>
      <c r="D12062" s="1"/>
      <c r="H12062" s="8"/>
    </row>
    <row r="12063" spans="2:8">
      <c r="B12063" s="1"/>
      <c r="C12063" s="2"/>
      <c r="D12063" s="1"/>
      <c r="H12063" s="8"/>
    </row>
    <row r="12064" spans="2:8">
      <c r="B12064" s="1"/>
      <c r="C12064" s="2"/>
      <c r="D12064" s="1"/>
      <c r="H12064" s="8"/>
    </row>
    <row r="12065" spans="2:8">
      <c r="B12065" s="1"/>
      <c r="C12065" s="2"/>
      <c r="D12065" s="1"/>
      <c r="H12065" s="8"/>
    </row>
    <row r="12066" spans="2:8">
      <c r="B12066" s="1"/>
      <c r="C12066" s="2"/>
      <c r="D12066" s="1"/>
      <c r="H12066" s="8"/>
    </row>
    <row r="12067" spans="2:8">
      <c r="B12067" s="1"/>
      <c r="C12067" s="2"/>
      <c r="D12067" s="1"/>
      <c r="H12067" s="8"/>
    </row>
    <row r="12068" spans="2:8">
      <c r="B12068" s="1"/>
      <c r="C12068" s="2"/>
      <c r="D12068" s="1"/>
      <c r="H12068" s="8"/>
    </row>
    <row r="12069" spans="2:8">
      <c r="B12069" s="1"/>
      <c r="C12069" s="2"/>
      <c r="D12069" s="1"/>
      <c r="H12069" s="8"/>
    </row>
    <row r="12070" spans="2:8">
      <c r="B12070" s="1"/>
      <c r="C12070" s="2"/>
      <c r="D12070" s="1"/>
      <c r="H12070" s="8"/>
    </row>
    <row r="12071" spans="2:8">
      <c r="B12071" s="1"/>
      <c r="C12071" s="2"/>
      <c r="D12071" s="1"/>
      <c r="H12071" s="8"/>
    </row>
    <row r="12072" spans="2:8">
      <c r="B12072" s="1"/>
      <c r="C12072" s="2"/>
      <c r="D12072" s="1"/>
      <c r="H12072" s="8"/>
    </row>
    <row r="12073" spans="2:8">
      <c r="B12073" s="1"/>
      <c r="C12073" s="2"/>
      <c r="D12073" s="1"/>
      <c r="H12073" s="8"/>
    </row>
    <row r="12074" spans="2:8">
      <c r="B12074" s="1"/>
      <c r="C12074" s="2"/>
      <c r="D12074" s="1"/>
      <c r="H12074" s="8"/>
    </row>
    <row r="12075" spans="2:8">
      <c r="B12075" s="1"/>
      <c r="C12075" s="2"/>
      <c r="D12075" s="1"/>
      <c r="H12075" s="8"/>
    </row>
    <row r="12076" spans="2:8">
      <c r="B12076" s="1"/>
      <c r="C12076" s="2"/>
      <c r="D12076" s="1"/>
      <c r="H12076" s="8"/>
    </row>
    <row r="12077" spans="2:8">
      <c r="B12077" s="1"/>
      <c r="C12077" s="2"/>
      <c r="D12077" s="1"/>
      <c r="H12077" s="8"/>
    </row>
    <row r="12078" spans="2:8">
      <c r="B12078" s="1"/>
      <c r="C12078" s="2"/>
      <c r="D12078" s="1"/>
      <c r="H12078" s="8"/>
    </row>
    <row r="12079" spans="2:8">
      <c r="B12079" s="1"/>
      <c r="C12079" s="2"/>
      <c r="D12079" s="1"/>
      <c r="H12079" s="8"/>
    </row>
    <row r="12080" spans="2:8">
      <c r="B12080" s="1"/>
      <c r="C12080" s="2"/>
      <c r="D12080" s="1"/>
      <c r="H12080" s="8"/>
    </row>
    <row r="12081" spans="2:8">
      <c r="B12081" s="1"/>
      <c r="C12081" s="2"/>
      <c r="D12081" s="1"/>
      <c r="H12081" s="8"/>
    </row>
    <row r="12082" spans="2:8">
      <c r="B12082" s="1"/>
      <c r="C12082" s="2"/>
      <c r="D12082" s="1"/>
      <c r="H12082" s="8"/>
    </row>
    <row r="12083" spans="2:8">
      <c r="B12083" s="1"/>
      <c r="C12083" s="2"/>
      <c r="D12083" s="1"/>
      <c r="H12083" s="8"/>
    </row>
    <row r="12084" spans="2:8">
      <c r="B12084" s="1"/>
      <c r="C12084" s="2"/>
      <c r="D12084" s="1"/>
      <c r="H12084" s="8"/>
    </row>
    <row r="12085" spans="2:8">
      <c r="B12085" s="1"/>
      <c r="C12085" s="2"/>
      <c r="D12085" s="1"/>
      <c r="H12085" s="8"/>
    </row>
    <row r="12086" spans="2:8">
      <c r="B12086" s="1"/>
      <c r="C12086" s="2"/>
      <c r="D12086" s="1"/>
      <c r="H12086" s="8"/>
    </row>
    <row r="12087" spans="2:8">
      <c r="B12087" s="1"/>
      <c r="C12087" s="2"/>
      <c r="D12087" s="1"/>
      <c r="H12087" s="8"/>
    </row>
    <row r="12088" spans="2:8">
      <c r="B12088" s="1"/>
      <c r="C12088" s="2"/>
      <c r="D12088" s="1"/>
      <c r="H12088" s="8"/>
    </row>
    <row r="12089" spans="2:8">
      <c r="B12089" s="1"/>
      <c r="C12089" s="2"/>
      <c r="D12089" s="1"/>
      <c r="H12089" s="8"/>
    </row>
    <row r="12090" spans="2:8">
      <c r="B12090" s="1"/>
      <c r="C12090" s="2"/>
      <c r="D12090" s="1"/>
      <c r="H12090" s="8"/>
    </row>
    <row r="12091" spans="2:8">
      <c r="B12091" s="1"/>
      <c r="C12091" s="2"/>
      <c r="D12091" s="1"/>
      <c r="H12091" s="8"/>
    </row>
    <row r="12092" spans="2:8">
      <c r="B12092" s="1"/>
      <c r="C12092" s="2"/>
      <c r="D12092" s="1"/>
      <c r="H12092" s="8"/>
    </row>
    <row r="12093" spans="2:8">
      <c r="B12093" s="1"/>
      <c r="C12093" s="2"/>
      <c r="D12093" s="1"/>
      <c r="H12093" s="8"/>
    </row>
    <row r="12094" spans="2:8">
      <c r="B12094" s="1"/>
      <c r="C12094" s="2"/>
      <c r="D12094" s="1"/>
      <c r="H12094" s="8"/>
    </row>
    <row r="12095" spans="2:8">
      <c r="B12095" s="1"/>
      <c r="C12095" s="2"/>
      <c r="D12095" s="1"/>
      <c r="H12095" s="8"/>
    </row>
    <row r="12096" spans="2:8">
      <c r="B12096" s="1"/>
      <c r="C12096" s="2"/>
      <c r="D12096" s="1"/>
      <c r="H12096" s="8"/>
    </row>
    <row r="12097" spans="2:8">
      <c r="B12097" s="1"/>
      <c r="C12097" s="2"/>
      <c r="D12097" s="1"/>
      <c r="H12097" s="8"/>
    </row>
    <row r="12098" spans="2:8">
      <c r="B12098" s="1"/>
      <c r="C12098" s="2"/>
      <c r="D12098" s="1"/>
      <c r="H12098" s="8"/>
    </row>
    <row r="12099" spans="2:8">
      <c r="B12099" s="1"/>
      <c r="C12099" s="2"/>
      <c r="D12099" s="1"/>
      <c r="H12099" s="8"/>
    </row>
    <row r="12100" spans="2:8">
      <c r="B12100" s="1"/>
      <c r="C12100" s="2"/>
      <c r="D12100" s="1"/>
      <c r="H12100" s="8"/>
    </row>
    <row r="12101" spans="2:8">
      <c r="B12101" s="1"/>
      <c r="C12101" s="2"/>
      <c r="D12101" s="1"/>
      <c r="H12101" s="8"/>
    </row>
    <row r="12102" spans="2:8">
      <c r="B12102" s="1"/>
      <c r="C12102" s="2"/>
      <c r="D12102" s="1"/>
      <c r="H12102" s="8"/>
    </row>
    <row r="12103" spans="2:8">
      <c r="B12103" s="1"/>
      <c r="C12103" s="2"/>
      <c r="D12103" s="1"/>
      <c r="H12103" s="8"/>
    </row>
    <row r="12104" spans="2:8">
      <c r="B12104" s="1"/>
      <c r="C12104" s="2"/>
      <c r="D12104" s="1"/>
      <c r="H12104" s="8"/>
    </row>
    <row r="12105" spans="2:8">
      <c r="B12105" s="1"/>
      <c r="C12105" s="2"/>
      <c r="D12105" s="1"/>
      <c r="H12105" s="8"/>
    </row>
    <row r="12106" spans="2:8">
      <c r="B12106" s="1"/>
      <c r="C12106" s="2"/>
      <c r="D12106" s="1"/>
      <c r="H12106" s="8"/>
    </row>
    <row r="12107" spans="2:8">
      <c r="B12107" s="1"/>
      <c r="C12107" s="2"/>
      <c r="D12107" s="1"/>
      <c r="H12107" s="8"/>
    </row>
    <row r="12108" spans="2:8">
      <c r="B12108" s="1"/>
      <c r="C12108" s="2"/>
      <c r="D12108" s="1"/>
      <c r="H12108" s="8"/>
    </row>
    <row r="12109" spans="2:8">
      <c r="B12109" s="1"/>
      <c r="C12109" s="2"/>
      <c r="D12109" s="1"/>
      <c r="H12109" s="8"/>
    </row>
    <row r="12110" spans="2:8">
      <c r="B12110" s="1"/>
      <c r="C12110" s="2"/>
      <c r="D12110" s="1"/>
      <c r="H12110" s="8"/>
    </row>
    <row r="12111" spans="2:8">
      <c r="B12111" s="1"/>
      <c r="C12111" s="2"/>
      <c r="D12111" s="1"/>
      <c r="H12111" s="8"/>
    </row>
    <row r="12112" spans="2:8">
      <c r="B12112" s="1"/>
      <c r="C12112" s="2"/>
      <c r="D12112" s="1"/>
      <c r="H12112" s="8"/>
    </row>
    <row r="12113" spans="2:8">
      <c r="B12113" s="1"/>
      <c r="C12113" s="2"/>
      <c r="D12113" s="1"/>
      <c r="H12113" s="8"/>
    </row>
    <row r="12114" spans="2:8">
      <c r="B12114" s="1"/>
      <c r="C12114" s="2"/>
      <c r="D12114" s="1"/>
      <c r="H12114" s="8"/>
    </row>
    <row r="12115" spans="2:8">
      <c r="B12115" s="1"/>
      <c r="C12115" s="2"/>
      <c r="D12115" s="1"/>
      <c r="H12115" s="8"/>
    </row>
    <row r="12116" spans="2:8">
      <c r="B12116" s="1"/>
      <c r="C12116" s="2"/>
      <c r="D12116" s="1"/>
      <c r="H12116" s="8"/>
    </row>
    <row r="12117" spans="2:8">
      <c r="B12117" s="1"/>
      <c r="C12117" s="2"/>
      <c r="D12117" s="1"/>
      <c r="H12117" s="8"/>
    </row>
    <row r="12118" spans="2:8">
      <c r="B12118" s="1"/>
      <c r="C12118" s="2"/>
      <c r="D12118" s="1"/>
      <c r="H12118" s="8"/>
    </row>
    <row r="12119" spans="2:8">
      <c r="B12119" s="1"/>
      <c r="C12119" s="2"/>
      <c r="D12119" s="1"/>
      <c r="H12119" s="8"/>
    </row>
    <row r="12120" spans="2:8">
      <c r="B12120" s="1"/>
      <c r="C12120" s="2"/>
      <c r="D12120" s="1"/>
      <c r="H12120" s="8"/>
    </row>
    <row r="12121" spans="2:8">
      <c r="B12121" s="1"/>
      <c r="C12121" s="2"/>
      <c r="D12121" s="1"/>
      <c r="H12121" s="8"/>
    </row>
    <row r="12122" spans="2:8">
      <c r="B12122" s="1"/>
      <c r="C12122" s="2"/>
      <c r="D12122" s="1"/>
      <c r="H12122" s="8"/>
    </row>
    <row r="12123" spans="2:8">
      <c r="B12123" s="1"/>
      <c r="C12123" s="2"/>
      <c r="D12123" s="1"/>
      <c r="H12123" s="8"/>
    </row>
    <row r="12124" spans="2:8">
      <c r="B12124" s="1"/>
      <c r="C12124" s="2"/>
      <c r="D12124" s="1"/>
      <c r="H12124" s="8"/>
    </row>
    <row r="12125" spans="2:8">
      <c r="B12125" s="1"/>
      <c r="C12125" s="2"/>
      <c r="D12125" s="1"/>
      <c r="H12125" s="8"/>
    </row>
    <row r="12126" spans="2:8">
      <c r="B12126" s="1"/>
      <c r="C12126" s="2"/>
      <c r="D12126" s="1"/>
      <c r="H12126" s="8"/>
    </row>
    <row r="12127" spans="2:8">
      <c r="B12127" s="1"/>
      <c r="C12127" s="2"/>
      <c r="D12127" s="1"/>
      <c r="H12127" s="8"/>
    </row>
    <row r="12128" spans="2:8">
      <c r="B12128" s="1"/>
      <c r="C12128" s="2"/>
      <c r="D12128" s="1"/>
      <c r="H12128" s="8"/>
    </row>
    <row r="12129" spans="2:8">
      <c r="B12129" s="1"/>
      <c r="C12129" s="2"/>
      <c r="D12129" s="1"/>
      <c r="H12129" s="8"/>
    </row>
    <row r="12130" spans="2:8">
      <c r="B12130" s="1"/>
      <c r="C12130" s="2"/>
      <c r="D12130" s="1"/>
      <c r="H12130" s="8"/>
    </row>
    <row r="12131" spans="2:8">
      <c r="B12131" s="1"/>
      <c r="C12131" s="2"/>
      <c r="D12131" s="1"/>
      <c r="H12131" s="8"/>
    </row>
    <row r="12132" spans="2:8">
      <c r="B12132" s="1"/>
      <c r="C12132" s="2"/>
      <c r="D12132" s="1"/>
      <c r="H12132" s="8"/>
    </row>
    <row r="12133" spans="2:8">
      <c r="B12133" s="1"/>
      <c r="C12133" s="2"/>
      <c r="D12133" s="1"/>
      <c r="H12133" s="8"/>
    </row>
    <row r="12134" spans="2:8">
      <c r="B12134" s="1"/>
      <c r="C12134" s="2"/>
      <c r="D12134" s="1"/>
      <c r="H12134" s="8"/>
    </row>
    <row r="12135" spans="2:8">
      <c r="B12135" s="1"/>
      <c r="C12135" s="2"/>
      <c r="D12135" s="1"/>
      <c r="H12135" s="8"/>
    </row>
    <row r="12136" spans="2:8">
      <c r="B12136" s="1"/>
      <c r="C12136" s="2"/>
      <c r="D12136" s="1"/>
      <c r="H12136" s="8"/>
    </row>
    <row r="12137" spans="2:8">
      <c r="B12137" s="1"/>
      <c r="C12137" s="2"/>
      <c r="D12137" s="1"/>
      <c r="H12137" s="8"/>
    </row>
    <row r="12138" spans="2:8">
      <c r="B12138" s="1"/>
      <c r="C12138" s="2"/>
      <c r="D12138" s="1"/>
      <c r="H12138" s="8"/>
    </row>
    <row r="12139" spans="2:8">
      <c r="B12139" s="1"/>
      <c r="C12139" s="2"/>
      <c r="D12139" s="1"/>
      <c r="H12139" s="8"/>
    </row>
    <row r="12140" spans="2:8">
      <c r="B12140" s="1"/>
      <c r="C12140" s="2"/>
      <c r="D12140" s="1"/>
      <c r="H12140" s="8"/>
    </row>
    <row r="12141" spans="2:8">
      <c r="B12141" s="1"/>
      <c r="C12141" s="2"/>
      <c r="D12141" s="1"/>
      <c r="H12141" s="8"/>
    </row>
    <row r="12142" spans="2:8">
      <c r="B12142" s="1"/>
      <c r="C12142" s="2"/>
      <c r="D12142" s="1"/>
      <c r="H12142" s="8"/>
    </row>
    <row r="12143" spans="2:8">
      <c r="B12143" s="1"/>
      <c r="C12143" s="2"/>
      <c r="D12143" s="1"/>
      <c r="H12143" s="8"/>
    </row>
    <row r="12144" spans="2:8">
      <c r="B12144" s="1"/>
      <c r="C12144" s="2"/>
      <c r="D12144" s="1"/>
      <c r="H12144" s="8"/>
    </row>
    <row r="12145" spans="2:8">
      <c r="B12145" s="1"/>
      <c r="C12145" s="2"/>
      <c r="D12145" s="1"/>
      <c r="H12145" s="8"/>
    </row>
    <row r="12146" spans="2:8">
      <c r="B12146" s="1"/>
      <c r="C12146" s="2"/>
      <c r="D12146" s="1"/>
      <c r="H12146" s="8"/>
    </row>
    <row r="12147" spans="2:8">
      <c r="B12147" s="1"/>
      <c r="C12147" s="2"/>
      <c r="D12147" s="1"/>
      <c r="H12147" s="8"/>
    </row>
    <row r="12148" spans="2:8">
      <c r="B12148" s="1"/>
      <c r="C12148" s="2"/>
      <c r="D12148" s="1"/>
      <c r="H12148" s="8"/>
    </row>
    <row r="12149" spans="2:8">
      <c r="B12149" s="1"/>
      <c r="C12149" s="2"/>
      <c r="D12149" s="1"/>
      <c r="H12149" s="8"/>
    </row>
    <row r="12150" spans="2:8">
      <c r="B12150" s="1"/>
      <c r="C12150" s="2"/>
      <c r="D12150" s="1"/>
      <c r="H12150" s="8"/>
    </row>
    <row r="12151" spans="2:8">
      <c r="B12151" s="1"/>
      <c r="C12151" s="2"/>
      <c r="D12151" s="1"/>
      <c r="H12151" s="8"/>
    </row>
    <row r="12152" spans="2:8">
      <c r="B12152" s="1"/>
      <c r="C12152" s="2"/>
      <c r="D12152" s="1"/>
      <c r="H12152" s="8"/>
    </row>
    <row r="12153" spans="2:8">
      <c r="B12153" s="1"/>
      <c r="C12153" s="2"/>
      <c r="D12153" s="1"/>
      <c r="H12153" s="8"/>
    </row>
    <row r="12154" spans="2:8">
      <c r="B12154" s="1"/>
      <c r="C12154" s="2"/>
      <c r="D12154" s="1"/>
      <c r="H12154" s="8"/>
    </row>
    <row r="12155" spans="2:8">
      <c r="B12155" s="1"/>
      <c r="C12155" s="2"/>
      <c r="D12155" s="1"/>
      <c r="H12155" s="8"/>
    </row>
    <row r="12156" spans="2:8">
      <c r="B12156" s="1"/>
      <c r="C12156" s="2"/>
      <c r="D12156" s="1"/>
      <c r="H12156" s="8"/>
    </row>
    <row r="12157" spans="2:8">
      <c r="B12157" s="1"/>
      <c r="C12157" s="2"/>
      <c r="D12157" s="1"/>
      <c r="H12157" s="8"/>
    </row>
    <row r="12158" spans="2:8">
      <c r="B12158" s="1"/>
      <c r="C12158" s="2"/>
      <c r="D12158" s="1"/>
      <c r="H12158" s="8"/>
    </row>
    <row r="12159" spans="2:8">
      <c r="B12159" s="1"/>
      <c r="C12159" s="2"/>
      <c r="D12159" s="1"/>
      <c r="H12159" s="8"/>
    </row>
    <row r="12160" spans="2:8">
      <c r="B12160" s="1"/>
      <c r="C12160" s="2"/>
      <c r="D12160" s="1"/>
      <c r="H12160" s="8"/>
    </row>
    <row r="12161" spans="2:8">
      <c r="B12161" s="1"/>
      <c r="C12161" s="2"/>
      <c r="D12161" s="1"/>
      <c r="H12161" s="8"/>
    </row>
    <row r="12162" spans="2:8">
      <c r="B12162" s="1"/>
      <c r="C12162" s="2"/>
      <c r="D12162" s="1"/>
      <c r="H12162" s="8"/>
    </row>
    <row r="12163" spans="2:8">
      <c r="B12163" s="1"/>
      <c r="C12163" s="2"/>
      <c r="D12163" s="1"/>
      <c r="H12163" s="8"/>
    </row>
    <row r="12164" spans="2:8">
      <c r="B12164" s="1"/>
      <c r="C12164" s="2"/>
      <c r="D12164" s="1"/>
      <c r="H12164" s="8"/>
    </row>
    <row r="12165" spans="2:8">
      <c r="B12165" s="1"/>
      <c r="C12165" s="2"/>
      <c r="D12165" s="1"/>
      <c r="H12165" s="8"/>
    </row>
    <row r="12166" spans="2:8">
      <c r="B12166" s="1"/>
      <c r="C12166" s="2"/>
      <c r="D12166" s="1"/>
      <c r="H12166" s="8"/>
    </row>
    <row r="12167" spans="2:8">
      <c r="B12167" s="1"/>
      <c r="C12167" s="2"/>
      <c r="D12167" s="1"/>
      <c r="H12167" s="8"/>
    </row>
    <row r="12168" spans="2:8">
      <c r="B12168" s="1"/>
      <c r="C12168" s="2"/>
      <c r="D12168" s="1"/>
      <c r="H12168" s="8"/>
    </row>
    <row r="12169" spans="2:8">
      <c r="B12169" s="1"/>
      <c r="C12169" s="2"/>
      <c r="D12169" s="1"/>
      <c r="H12169" s="8"/>
    </row>
    <row r="12170" spans="2:8">
      <c r="B12170" s="1"/>
      <c r="C12170" s="2"/>
      <c r="D12170" s="1"/>
      <c r="H12170" s="8"/>
    </row>
    <row r="12171" spans="2:8">
      <c r="B12171" s="1"/>
      <c r="C12171" s="2"/>
      <c r="D12171" s="1"/>
      <c r="H12171" s="8"/>
    </row>
    <row r="12172" spans="2:8">
      <c r="B12172" s="1"/>
      <c r="C12172" s="2"/>
      <c r="D12172" s="1"/>
      <c r="H12172" s="8"/>
    </row>
    <row r="12173" spans="2:8">
      <c r="B12173" s="1"/>
      <c r="C12173" s="2"/>
      <c r="D12173" s="1"/>
      <c r="H12173" s="8"/>
    </row>
    <row r="12174" spans="2:8">
      <c r="B12174" s="1"/>
      <c r="C12174" s="2"/>
      <c r="D12174" s="1"/>
      <c r="H12174" s="8"/>
    </row>
    <row r="12175" spans="2:8">
      <c r="B12175" s="1"/>
      <c r="C12175" s="2"/>
      <c r="D12175" s="1"/>
      <c r="H12175" s="8"/>
    </row>
    <row r="12176" spans="2:8">
      <c r="B12176" s="1"/>
      <c r="C12176" s="2"/>
      <c r="D12176" s="1"/>
      <c r="H12176" s="8"/>
    </row>
    <row r="12177" spans="2:8">
      <c r="B12177" s="1"/>
      <c r="C12177" s="2"/>
      <c r="D12177" s="1"/>
      <c r="H12177" s="8"/>
    </row>
    <row r="12178" spans="2:8">
      <c r="B12178" s="1"/>
      <c r="C12178" s="2"/>
      <c r="D12178" s="1"/>
      <c r="H12178" s="8"/>
    </row>
    <row r="12179" spans="2:8">
      <c r="B12179" s="1"/>
      <c r="C12179" s="2"/>
      <c r="D12179" s="1"/>
      <c r="H12179" s="8"/>
    </row>
    <row r="12180" spans="2:8">
      <c r="B12180" s="1"/>
      <c r="C12180" s="2"/>
      <c r="D12180" s="1"/>
      <c r="H12180" s="8"/>
    </row>
    <row r="12181" spans="2:8">
      <c r="B12181" s="1"/>
      <c r="C12181" s="2"/>
      <c r="D12181" s="1"/>
      <c r="H12181" s="8"/>
    </row>
    <row r="12182" spans="2:8">
      <c r="B12182" s="1"/>
      <c r="C12182" s="2"/>
      <c r="D12182" s="1"/>
      <c r="H12182" s="8"/>
    </row>
    <row r="12183" spans="2:8">
      <c r="B12183" s="1"/>
      <c r="C12183" s="2"/>
      <c r="D12183" s="1"/>
      <c r="H12183" s="8"/>
    </row>
    <row r="12184" spans="2:8">
      <c r="B12184" s="1"/>
      <c r="C12184" s="2"/>
      <c r="D12184" s="1"/>
      <c r="H12184" s="8"/>
    </row>
    <row r="12185" spans="2:8">
      <c r="B12185" s="1"/>
      <c r="C12185" s="2"/>
      <c r="D12185" s="1"/>
      <c r="H12185" s="8"/>
    </row>
    <row r="12186" spans="2:8">
      <c r="B12186" s="1"/>
      <c r="C12186" s="2"/>
      <c r="D12186" s="1"/>
      <c r="H12186" s="8"/>
    </row>
    <row r="12187" spans="2:8">
      <c r="B12187" s="1"/>
      <c r="C12187" s="2"/>
      <c r="D12187" s="1"/>
      <c r="H12187" s="8"/>
    </row>
    <row r="12188" spans="2:8">
      <c r="B12188" s="1"/>
      <c r="C12188" s="2"/>
      <c r="D12188" s="1"/>
      <c r="H12188" s="8"/>
    </row>
    <row r="12189" spans="2:8">
      <c r="B12189" s="1"/>
      <c r="C12189" s="2"/>
      <c r="D12189" s="1"/>
      <c r="H12189" s="8"/>
    </row>
    <row r="12190" spans="2:8">
      <c r="B12190" s="1"/>
      <c r="C12190" s="2"/>
      <c r="D12190" s="1"/>
      <c r="H12190" s="8"/>
    </row>
    <row r="12191" spans="2:8">
      <c r="B12191" s="1"/>
      <c r="C12191" s="2"/>
      <c r="D12191" s="1"/>
      <c r="H12191" s="8"/>
    </row>
    <row r="12192" spans="2:8">
      <c r="B12192" s="1"/>
      <c r="C12192" s="2"/>
      <c r="D12192" s="1"/>
      <c r="H12192" s="8"/>
    </row>
    <row r="12193" spans="2:8">
      <c r="B12193" s="1"/>
      <c r="C12193" s="2"/>
      <c r="D12193" s="1"/>
      <c r="H12193" s="8"/>
    </row>
    <row r="12194" spans="2:8">
      <c r="B12194" s="1"/>
      <c r="C12194" s="2"/>
      <c r="D12194" s="1"/>
      <c r="H12194" s="8"/>
    </row>
    <row r="12195" spans="2:8">
      <c r="B12195" s="1"/>
      <c r="C12195" s="2"/>
      <c r="D12195" s="1"/>
      <c r="H12195" s="8"/>
    </row>
    <row r="12196" spans="2:8">
      <c r="B12196" s="1"/>
      <c r="C12196" s="2"/>
      <c r="D12196" s="1"/>
      <c r="H12196" s="8"/>
    </row>
    <row r="12197" spans="2:8">
      <c r="B12197" s="1"/>
      <c r="C12197" s="2"/>
      <c r="D12197" s="1"/>
      <c r="H12197" s="8"/>
    </row>
    <row r="12198" spans="2:8">
      <c r="B12198" s="1"/>
      <c r="C12198" s="2"/>
      <c r="D12198" s="1"/>
      <c r="H12198" s="8"/>
    </row>
    <row r="12199" spans="2:8">
      <c r="B12199" s="1"/>
      <c r="C12199" s="2"/>
      <c r="D12199" s="1"/>
      <c r="H12199" s="8"/>
    </row>
    <row r="12200" spans="2:8">
      <c r="B12200" s="1"/>
      <c r="C12200" s="2"/>
      <c r="D12200" s="1"/>
      <c r="H12200" s="8"/>
    </row>
    <row r="12201" spans="2:8">
      <c r="B12201" s="1"/>
      <c r="C12201" s="2"/>
      <c r="D12201" s="1"/>
      <c r="H12201" s="8"/>
    </row>
    <row r="12202" spans="2:8">
      <c r="B12202" s="1"/>
      <c r="C12202" s="2"/>
      <c r="D12202" s="1"/>
      <c r="H12202" s="8"/>
    </row>
    <row r="12203" spans="2:8">
      <c r="B12203" s="1"/>
      <c r="C12203" s="2"/>
      <c r="D12203" s="1"/>
      <c r="H12203" s="8"/>
    </row>
    <row r="12204" spans="2:8">
      <c r="B12204" s="1"/>
      <c r="C12204" s="2"/>
      <c r="D12204" s="1"/>
      <c r="H12204" s="8"/>
    </row>
    <row r="12205" spans="2:8">
      <c r="B12205" s="1"/>
      <c r="C12205" s="2"/>
      <c r="D12205" s="1"/>
      <c r="H12205" s="8"/>
    </row>
    <row r="12206" spans="2:8">
      <c r="B12206" s="1"/>
      <c r="C12206" s="2"/>
      <c r="D12206" s="1"/>
      <c r="H12206" s="8"/>
    </row>
    <row r="12207" spans="2:8">
      <c r="B12207" s="1"/>
      <c r="C12207" s="2"/>
      <c r="D12207" s="1"/>
      <c r="H12207" s="8"/>
    </row>
    <row r="12208" spans="2:8">
      <c r="B12208" s="1"/>
      <c r="C12208" s="2"/>
      <c r="D12208" s="1"/>
      <c r="H12208" s="8"/>
    </row>
    <row r="12209" spans="2:8">
      <c r="B12209" s="1"/>
      <c r="C12209" s="2"/>
      <c r="D12209" s="1"/>
      <c r="H12209" s="8"/>
    </row>
    <row r="12210" spans="2:8">
      <c r="B12210" s="1"/>
      <c r="C12210" s="2"/>
      <c r="D12210" s="1"/>
      <c r="H12210" s="8"/>
    </row>
    <row r="12211" spans="2:8">
      <c r="B12211" s="1"/>
      <c r="C12211" s="2"/>
      <c r="D12211" s="1"/>
      <c r="H12211" s="8"/>
    </row>
    <row r="12212" spans="2:8">
      <c r="B12212" s="1"/>
      <c r="C12212" s="2"/>
      <c r="D12212" s="1"/>
      <c r="H12212" s="8"/>
    </row>
    <row r="12213" spans="2:8">
      <c r="B12213" s="1"/>
      <c r="C12213" s="2"/>
      <c r="D12213" s="1"/>
      <c r="H12213" s="8"/>
    </row>
    <row r="12214" spans="2:8">
      <c r="B12214" s="1"/>
      <c r="C12214" s="2"/>
      <c r="D12214" s="1"/>
      <c r="H12214" s="8"/>
    </row>
    <row r="12215" spans="2:8">
      <c r="B12215" s="1"/>
      <c r="C12215" s="2"/>
      <c r="D12215" s="1"/>
      <c r="H12215" s="8"/>
    </row>
    <row r="12216" spans="2:8">
      <c r="B12216" s="1"/>
      <c r="C12216" s="2"/>
      <c r="D12216" s="1"/>
      <c r="H12216" s="8"/>
    </row>
    <row r="12217" spans="2:8">
      <c r="B12217" s="1"/>
      <c r="C12217" s="2"/>
      <c r="D12217" s="1"/>
      <c r="H12217" s="8"/>
    </row>
    <row r="12218" spans="2:8">
      <c r="B12218" s="1"/>
      <c r="C12218" s="2"/>
      <c r="D12218" s="1"/>
      <c r="H12218" s="8"/>
    </row>
    <row r="12219" spans="2:8">
      <c r="B12219" s="1"/>
      <c r="C12219" s="2"/>
      <c r="D12219" s="1"/>
      <c r="H12219" s="8"/>
    </row>
    <row r="12220" spans="2:8">
      <c r="B12220" s="1"/>
      <c r="C12220" s="2"/>
      <c r="D12220" s="1"/>
      <c r="H12220" s="8"/>
    </row>
    <row r="12221" spans="2:8">
      <c r="B12221" s="1"/>
      <c r="C12221" s="2"/>
      <c r="D12221" s="1"/>
      <c r="H12221" s="8"/>
    </row>
    <row r="12222" spans="2:8">
      <c r="B12222" s="1"/>
      <c r="C12222" s="2"/>
      <c r="D12222" s="1"/>
      <c r="H12222" s="8"/>
    </row>
    <row r="12223" spans="2:8">
      <c r="B12223" s="1"/>
      <c r="C12223" s="2"/>
      <c r="D12223" s="1"/>
      <c r="H12223" s="8"/>
    </row>
    <row r="12224" spans="2:8">
      <c r="B12224" s="1"/>
      <c r="C12224" s="2"/>
      <c r="D12224" s="1"/>
      <c r="H12224" s="8"/>
    </row>
    <row r="12225" spans="2:8">
      <c r="B12225" s="1"/>
      <c r="C12225" s="2"/>
      <c r="D12225" s="1"/>
      <c r="H12225" s="8"/>
    </row>
    <row r="12226" spans="2:8">
      <c r="B12226" s="1"/>
      <c r="C12226" s="2"/>
      <c r="D12226" s="1"/>
      <c r="H12226" s="8"/>
    </row>
    <row r="12227" spans="2:8">
      <c r="B12227" s="1"/>
      <c r="C12227" s="2"/>
      <c r="D12227" s="1"/>
      <c r="H12227" s="8"/>
    </row>
    <row r="12228" spans="2:8">
      <c r="B12228" s="1"/>
      <c r="C12228" s="2"/>
      <c r="D12228" s="1"/>
      <c r="H12228" s="8"/>
    </row>
    <row r="12229" spans="2:8">
      <c r="B12229" s="1"/>
      <c r="C12229" s="2"/>
      <c r="D12229" s="1"/>
      <c r="H12229" s="8"/>
    </row>
    <row r="12230" spans="2:8">
      <c r="B12230" s="1"/>
      <c r="C12230" s="2"/>
      <c r="D12230" s="1"/>
      <c r="H12230" s="8"/>
    </row>
    <row r="12231" spans="2:8">
      <c r="B12231" s="1"/>
      <c r="C12231" s="2"/>
      <c r="D12231" s="1"/>
      <c r="H12231" s="8"/>
    </row>
    <row r="12232" spans="2:8">
      <c r="B12232" s="1"/>
      <c r="C12232" s="2"/>
      <c r="D12232" s="1"/>
      <c r="H12232" s="8"/>
    </row>
    <row r="12233" spans="2:8">
      <c r="B12233" s="1"/>
      <c r="C12233" s="2"/>
      <c r="D12233" s="1"/>
      <c r="H12233" s="8"/>
    </row>
    <row r="12234" spans="2:8">
      <c r="B12234" s="1"/>
      <c r="C12234" s="2"/>
      <c r="D12234" s="1"/>
      <c r="H12234" s="8"/>
    </row>
    <row r="12235" spans="2:8">
      <c r="B12235" s="1"/>
      <c r="C12235" s="2"/>
      <c r="D12235" s="1"/>
      <c r="H12235" s="8"/>
    </row>
    <row r="12236" spans="2:8">
      <c r="B12236" s="1"/>
      <c r="C12236" s="2"/>
      <c r="D12236" s="1"/>
      <c r="H12236" s="8"/>
    </row>
    <row r="12237" spans="2:8">
      <c r="B12237" s="1"/>
      <c r="C12237" s="2"/>
      <c r="D12237" s="1"/>
      <c r="H12237" s="8"/>
    </row>
    <row r="12238" spans="2:8">
      <c r="B12238" s="1"/>
      <c r="C12238" s="2"/>
      <c r="D12238" s="1"/>
      <c r="H12238" s="8"/>
    </row>
    <row r="12239" spans="2:8">
      <c r="B12239" s="1"/>
      <c r="C12239" s="2"/>
      <c r="D12239" s="1"/>
      <c r="H12239" s="8"/>
    </row>
    <row r="12240" spans="2:8">
      <c r="B12240" s="1"/>
      <c r="C12240" s="2"/>
      <c r="D12240" s="1"/>
      <c r="H12240" s="8"/>
    </row>
    <row r="12241" spans="2:8">
      <c r="B12241" s="1"/>
      <c r="C12241" s="2"/>
      <c r="D12241" s="1"/>
      <c r="H12241" s="8"/>
    </row>
    <row r="12242" spans="2:8">
      <c r="B12242" s="1"/>
      <c r="C12242" s="2"/>
      <c r="D12242" s="1"/>
      <c r="H12242" s="8"/>
    </row>
    <row r="12243" spans="2:8">
      <c r="B12243" s="1"/>
      <c r="C12243" s="2"/>
      <c r="D12243" s="1"/>
      <c r="H12243" s="8"/>
    </row>
    <row r="12244" spans="2:8">
      <c r="B12244" s="1"/>
      <c r="C12244" s="2"/>
      <c r="D12244" s="1"/>
      <c r="H12244" s="8"/>
    </row>
    <row r="12245" spans="2:8">
      <c r="B12245" s="1"/>
      <c r="C12245" s="2"/>
      <c r="D12245" s="1"/>
      <c r="H12245" s="8"/>
    </row>
    <row r="12246" spans="2:8">
      <c r="B12246" s="1"/>
      <c r="C12246" s="2"/>
      <c r="D12246" s="1"/>
      <c r="H12246" s="8"/>
    </row>
    <row r="12247" spans="2:8">
      <c r="B12247" s="1"/>
      <c r="C12247" s="2"/>
      <c r="D12247" s="1"/>
      <c r="H12247" s="8"/>
    </row>
    <row r="12248" spans="2:8">
      <c r="B12248" s="1"/>
      <c r="C12248" s="2"/>
      <c r="D12248" s="1"/>
      <c r="H12248" s="8"/>
    </row>
    <row r="12249" spans="2:8">
      <c r="B12249" s="1"/>
      <c r="C12249" s="2"/>
      <c r="D12249" s="1"/>
      <c r="H12249" s="8"/>
    </row>
    <row r="12250" spans="2:8">
      <c r="B12250" s="1"/>
      <c r="C12250" s="2"/>
      <c r="D12250" s="1"/>
      <c r="H12250" s="8"/>
    </row>
    <row r="12251" spans="2:8">
      <c r="B12251" s="1"/>
      <c r="C12251" s="2"/>
      <c r="D12251" s="1"/>
      <c r="H12251" s="8"/>
    </row>
    <row r="12252" spans="2:8">
      <c r="B12252" s="1"/>
      <c r="C12252" s="2"/>
      <c r="D12252" s="1"/>
      <c r="H12252" s="8"/>
    </row>
    <row r="12253" spans="2:8">
      <c r="B12253" s="1"/>
      <c r="C12253" s="2"/>
      <c r="D12253" s="1"/>
      <c r="H12253" s="8"/>
    </row>
    <row r="12254" spans="2:8">
      <c r="B12254" s="1"/>
      <c r="C12254" s="2"/>
      <c r="D12254" s="1"/>
      <c r="H12254" s="8"/>
    </row>
    <row r="12255" spans="2:8">
      <c r="B12255" s="1"/>
      <c r="C12255" s="2"/>
      <c r="D12255" s="1"/>
      <c r="H12255" s="8"/>
    </row>
    <row r="12256" spans="2:8">
      <c r="B12256" s="1"/>
      <c r="C12256" s="2"/>
      <c r="D12256" s="1"/>
      <c r="H12256" s="8"/>
    </row>
    <row r="12257" spans="2:8">
      <c r="B12257" s="1"/>
      <c r="C12257" s="2"/>
      <c r="D12257" s="1"/>
      <c r="H12257" s="8"/>
    </row>
    <row r="12258" spans="2:8">
      <c r="B12258" s="1"/>
      <c r="C12258" s="2"/>
      <c r="D12258" s="1"/>
      <c r="H12258" s="8"/>
    </row>
    <row r="12259" spans="2:8">
      <c r="B12259" s="1"/>
      <c r="C12259" s="2"/>
      <c r="D12259" s="1"/>
      <c r="H12259" s="8"/>
    </row>
    <row r="12260" spans="2:8">
      <c r="B12260" s="1"/>
      <c r="C12260" s="2"/>
      <c r="D12260" s="1"/>
      <c r="H12260" s="8"/>
    </row>
    <row r="12261" spans="2:8">
      <c r="B12261" s="1"/>
      <c r="C12261" s="2"/>
      <c r="D12261" s="1"/>
      <c r="H12261" s="8"/>
    </row>
    <row r="12262" spans="2:8">
      <c r="B12262" s="1"/>
      <c r="C12262" s="2"/>
      <c r="D12262" s="1"/>
      <c r="H12262" s="8"/>
    </row>
    <row r="12263" spans="2:8">
      <c r="B12263" s="1"/>
      <c r="C12263" s="2"/>
      <c r="D12263" s="1"/>
      <c r="H12263" s="8"/>
    </row>
    <row r="12264" spans="2:8">
      <c r="B12264" s="1"/>
      <c r="C12264" s="2"/>
      <c r="D12264" s="1"/>
      <c r="H12264" s="8"/>
    </row>
    <row r="12265" spans="2:8">
      <c r="B12265" s="1"/>
      <c r="C12265" s="2"/>
      <c r="D12265" s="1"/>
      <c r="H12265" s="8"/>
    </row>
    <row r="12266" spans="2:8">
      <c r="B12266" s="1"/>
      <c r="C12266" s="2"/>
      <c r="D12266" s="1"/>
      <c r="H12266" s="8"/>
    </row>
    <row r="12267" spans="2:8">
      <c r="B12267" s="1"/>
      <c r="C12267" s="2"/>
      <c r="D12267" s="1"/>
      <c r="H12267" s="8"/>
    </row>
    <row r="12268" spans="2:8">
      <c r="B12268" s="1"/>
      <c r="C12268" s="2"/>
      <c r="D12268" s="1"/>
      <c r="H12268" s="8"/>
    </row>
    <row r="12269" spans="2:8">
      <c r="B12269" s="1"/>
      <c r="C12269" s="2"/>
      <c r="D12269" s="1"/>
      <c r="H12269" s="8"/>
    </row>
    <row r="12270" spans="2:8">
      <c r="B12270" s="1"/>
      <c r="C12270" s="2"/>
      <c r="D12270" s="1"/>
      <c r="H12270" s="8"/>
    </row>
    <row r="12271" spans="2:8">
      <c r="B12271" s="1"/>
      <c r="C12271" s="2"/>
      <c r="D12271" s="1"/>
      <c r="H12271" s="8"/>
    </row>
    <row r="12272" spans="2:8">
      <c r="B12272" s="1"/>
      <c r="C12272" s="2"/>
      <c r="D12272" s="1"/>
      <c r="H12272" s="8"/>
    </row>
    <row r="12273" spans="2:8">
      <c r="B12273" s="1"/>
      <c r="C12273" s="2"/>
      <c r="D12273" s="1"/>
      <c r="H12273" s="8"/>
    </row>
    <row r="12274" spans="2:8">
      <c r="B12274" s="1"/>
      <c r="C12274" s="2"/>
      <c r="D12274" s="1"/>
      <c r="H12274" s="8"/>
    </row>
    <row r="12275" spans="2:8">
      <c r="B12275" s="1"/>
      <c r="C12275" s="2"/>
      <c r="D12275" s="1"/>
      <c r="H12275" s="8"/>
    </row>
    <row r="12276" spans="2:8">
      <c r="B12276" s="1"/>
      <c r="C12276" s="2"/>
      <c r="D12276" s="1"/>
      <c r="H12276" s="8"/>
    </row>
    <row r="12277" spans="2:8">
      <c r="B12277" s="1"/>
      <c r="C12277" s="2"/>
      <c r="D12277" s="1"/>
      <c r="H12277" s="8"/>
    </row>
    <row r="12278" spans="2:8">
      <c r="B12278" s="1"/>
      <c r="C12278" s="2"/>
      <c r="D12278" s="1"/>
      <c r="H12278" s="8"/>
    </row>
    <row r="12279" spans="2:8">
      <c r="B12279" s="1"/>
      <c r="C12279" s="2"/>
      <c r="D12279" s="1"/>
      <c r="H12279" s="8"/>
    </row>
    <row r="12280" spans="2:8">
      <c r="B12280" s="1"/>
      <c r="C12280" s="2"/>
      <c r="D12280" s="1"/>
      <c r="H12280" s="8"/>
    </row>
    <row r="12281" spans="2:8">
      <c r="B12281" s="1"/>
      <c r="C12281" s="2"/>
      <c r="D12281" s="1"/>
      <c r="H12281" s="8"/>
    </row>
    <row r="12282" spans="2:8">
      <c r="B12282" s="1"/>
      <c r="C12282" s="2"/>
      <c r="D12282" s="1"/>
      <c r="H12282" s="8"/>
    </row>
    <row r="12283" spans="2:8">
      <c r="B12283" s="1"/>
      <c r="C12283" s="2"/>
      <c r="D12283" s="1"/>
      <c r="H12283" s="8"/>
    </row>
    <row r="12284" spans="2:8">
      <c r="B12284" s="1"/>
      <c r="C12284" s="2"/>
      <c r="D12284" s="1"/>
      <c r="H12284" s="8"/>
    </row>
    <row r="12285" spans="2:8">
      <c r="B12285" s="1"/>
      <c r="C12285" s="2"/>
      <c r="D12285" s="1"/>
      <c r="H12285" s="8"/>
    </row>
    <row r="12286" spans="2:8">
      <c r="B12286" s="1"/>
      <c r="C12286" s="2"/>
      <c r="D12286" s="1"/>
      <c r="H12286" s="8"/>
    </row>
    <row r="12287" spans="2:8">
      <c r="B12287" s="1"/>
      <c r="C12287" s="2"/>
      <c r="D12287" s="1"/>
      <c r="H12287" s="8"/>
    </row>
    <row r="12288" spans="2:8">
      <c r="B12288" s="1"/>
      <c r="C12288" s="2"/>
      <c r="D12288" s="1"/>
      <c r="H12288" s="8"/>
    </row>
    <row r="12289" spans="2:8">
      <c r="B12289" s="1"/>
      <c r="C12289" s="2"/>
      <c r="D12289" s="1"/>
      <c r="H12289" s="8"/>
    </row>
    <row r="12290" spans="2:8">
      <c r="B12290" s="1"/>
      <c r="C12290" s="2"/>
      <c r="D12290" s="1"/>
      <c r="H12290" s="8"/>
    </row>
    <row r="12291" spans="2:8">
      <c r="B12291" s="1"/>
      <c r="C12291" s="2"/>
      <c r="D12291" s="1"/>
      <c r="H12291" s="8"/>
    </row>
    <row r="12292" spans="2:8">
      <c r="B12292" s="1"/>
      <c r="C12292" s="2"/>
      <c r="D12292" s="1"/>
      <c r="H12292" s="8"/>
    </row>
    <row r="12293" spans="2:8">
      <c r="B12293" s="1"/>
      <c r="C12293" s="2"/>
      <c r="D12293" s="1"/>
      <c r="H12293" s="8"/>
    </row>
    <row r="12294" spans="2:8">
      <c r="B12294" s="1"/>
      <c r="C12294" s="2"/>
      <c r="D12294" s="1"/>
      <c r="H12294" s="8"/>
    </row>
    <row r="12295" spans="2:8">
      <c r="B12295" s="1"/>
      <c r="C12295" s="2"/>
      <c r="D12295" s="1"/>
      <c r="H12295" s="8"/>
    </row>
    <row r="12296" spans="2:8">
      <c r="B12296" s="1"/>
      <c r="C12296" s="2"/>
      <c r="D12296" s="1"/>
      <c r="H12296" s="8"/>
    </row>
    <row r="12297" spans="2:8">
      <c r="B12297" s="1"/>
      <c r="C12297" s="2"/>
      <c r="D12297" s="1"/>
      <c r="H12297" s="8"/>
    </row>
    <row r="12298" spans="2:8">
      <c r="B12298" s="1"/>
      <c r="C12298" s="2"/>
      <c r="D12298" s="1"/>
      <c r="H12298" s="8"/>
    </row>
    <row r="12299" spans="2:8">
      <c r="B12299" s="1"/>
      <c r="C12299" s="2"/>
      <c r="D12299" s="1"/>
      <c r="H12299" s="8"/>
    </row>
    <row r="12300" spans="2:8">
      <c r="B12300" s="1"/>
      <c r="C12300" s="2"/>
      <c r="D12300" s="1"/>
      <c r="H12300" s="8"/>
    </row>
    <row r="12301" spans="2:8">
      <c r="B12301" s="1"/>
      <c r="C12301" s="2"/>
      <c r="D12301" s="1"/>
      <c r="H12301" s="8"/>
    </row>
    <row r="12302" spans="2:8">
      <c r="B12302" s="1"/>
      <c r="C12302" s="2"/>
      <c r="D12302" s="1"/>
      <c r="H12302" s="8"/>
    </row>
    <row r="12303" spans="2:8">
      <c r="B12303" s="1"/>
      <c r="C12303" s="2"/>
      <c r="D12303" s="1"/>
      <c r="H12303" s="8"/>
    </row>
    <row r="12304" spans="2:8">
      <c r="B12304" s="1"/>
      <c r="C12304" s="2"/>
      <c r="D12304" s="1"/>
      <c r="H12304" s="8"/>
    </row>
    <row r="12305" spans="2:8">
      <c r="B12305" s="1"/>
      <c r="C12305" s="2"/>
      <c r="D12305" s="1"/>
      <c r="H12305" s="8"/>
    </row>
    <row r="12306" spans="2:8">
      <c r="B12306" s="1"/>
      <c r="C12306" s="2"/>
      <c r="D12306" s="1"/>
      <c r="H12306" s="8"/>
    </row>
    <row r="12307" spans="2:8">
      <c r="B12307" s="1"/>
      <c r="C12307" s="2"/>
      <c r="D12307" s="1"/>
      <c r="H12307" s="8"/>
    </row>
    <row r="12308" spans="2:8">
      <c r="B12308" s="1"/>
      <c r="C12308" s="2"/>
      <c r="D12308" s="1"/>
      <c r="H12308" s="8"/>
    </row>
    <row r="12309" spans="2:8">
      <c r="B12309" s="1"/>
      <c r="C12309" s="2"/>
      <c r="D12309" s="1"/>
      <c r="H12309" s="8"/>
    </row>
    <row r="12310" spans="2:8">
      <c r="B12310" s="1"/>
      <c r="C12310" s="2"/>
      <c r="D12310" s="1"/>
      <c r="H12310" s="8"/>
    </row>
    <row r="12311" spans="2:8">
      <c r="B12311" s="1"/>
      <c r="C12311" s="2"/>
      <c r="D12311" s="1"/>
      <c r="H12311" s="8"/>
    </row>
    <row r="12312" spans="2:8">
      <c r="B12312" s="1"/>
      <c r="C12312" s="2"/>
      <c r="D12312" s="1"/>
      <c r="H12312" s="8"/>
    </row>
    <row r="12313" spans="2:8">
      <c r="B12313" s="1"/>
      <c r="C12313" s="2"/>
      <c r="D12313" s="1"/>
      <c r="H12313" s="8"/>
    </row>
    <row r="12314" spans="2:8">
      <c r="B12314" s="1"/>
      <c r="C12314" s="2"/>
      <c r="D12314" s="1"/>
      <c r="H12314" s="8"/>
    </row>
    <row r="12315" spans="2:8">
      <c r="B12315" s="1"/>
      <c r="C12315" s="2"/>
      <c r="D12315" s="1"/>
      <c r="H12315" s="8"/>
    </row>
    <row r="12316" spans="2:8">
      <c r="B12316" s="1"/>
      <c r="C12316" s="2"/>
      <c r="D12316" s="1"/>
      <c r="H12316" s="8"/>
    </row>
    <row r="12317" spans="2:8">
      <c r="B12317" s="1"/>
      <c r="C12317" s="2"/>
      <c r="D12317" s="1"/>
      <c r="H12317" s="8"/>
    </row>
    <row r="12318" spans="2:8">
      <c r="B12318" s="1"/>
      <c r="C12318" s="2"/>
      <c r="D12318" s="1"/>
      <c r="H12318" s="8"/>
    </row>
    <row r="12319" spans="2:8">
      <c r="B12319" s="1"/>
      <c r="C12319" s="2"/>
      <c r="D12319" s="1"/>
      <c r="H12319" s="8"/>
    </row>
    <row r="12320" spans="2:8">
      <c r="B12320" s="1"/>
      <c r="C12320" s="2"/>
      <c r="D12320" s="1"/>
      <c r="H12320" s="8"/>
    </row>
    <row r="12321" spans="2:8">
      <c r="B12321" s="1"/>
      <c r="C12321" s="2"/>
      <c r="D12321" s="1"/>
      <c r="H12321" s="8"/>
    </row>
    <row r="12322" spans="2:8">
      <c r="B12322" s="1"/>
      <c r="C12322" s="2"/>
      <c r="D12322" s="1"/>
      <c r="H12322" s="8"/>
    </row>
    <row r="12323" spans="2:8">
      <c r="B12323" s="1"/>
      <c r="C12323" s="2"/>
      <c r="D12323" s="1"/>
      <c r="H12323" s="8"/>
    </row>
    <row r="12324" spans="2:8">
      <c r="B12324" s="1"/>
      <c r="C12324" s="2"/>
      <c r="D12324" s="1"/>
      <c r="H12324" s="8"/>
    </row>
    <row r="12325" spans="2:8">
      <c r="B12325" s="1"/>
      <c r="C12325" s="2"/>
      <c r="D12325" s="1"/>
      <c r="H12325" s="8"/>
    </row>
    <row r="12326" spans="2:8">
      <c r="B12326" s="1"/>
      <c r="C12326" s="2"/>
      <c r="D12326" s="1"/>
      <c r="H12326" s="8"/>
    </row>
    <row r="12327" spans="2:8">
      <c r="B12327" s="1"/>
      <c r="C12327" s="2"/>
      <c r="D12327" s="1"/>
      <c r="H12327" s="8"/>
    </row>
    <row r="12328" spans="2:8">
      <c r="B12328" s="1"/>
      <c r="C12328" s="2"/>
      <c r="D12328" s="1"/>
      <c r="H12328" s="8"/>
    </row>
    <row r="12329" spans="2:8">
      <c r="B12329" s="1"/>
      <c r="C12329" s="2"/>
      <c r="D12329" s="1"/>
      <c r="H12329" s="8"/>
    </row>
    <row r="12330" spans="2:8">
      <c r="B12330" s="1"/>
      <c r="C12330" s="2"/>
      <c r="D12330" s="1"/>
      <c r="H12330" s="8"/>
    </row>
    <row r="12331" spans="2:8">
      <c r="B12331" s="1"/>
      <c r="C12331" s="2"/>
      <c r="D12331" s="1"/>
      <c r="H12331" s="8"/>
    </row>
    <row r="12332" spans="2:8">
      <c r="B12332" s="1"/>
      <c r="C12332" s="2"/>
      <c r="D12332" s="1"/>
      <c r="H12332" s="8"/>
    </row>
    <row r="12333" spans="2:8">
      <c r="B12333" s="1"/>
      <c r="C12333" s="2"/>
      <c r="D12333" s="1"/>
      <c r="H12333" s="8"/>
    </row>
    <row r="12334" spans="2:8">
      <c r="B12334" s="1"/>
      <c r="C12334" s="2"/>
      <c r="D12334" s="1"/>
      <c r="H12334" s="8"/>
    </row>
    <row r="12335" spans="2:8">
      <c r="B12335" s="1"/>
      <c r="C12335" s="2"/>
      <c r="D12335" s="1"/>
      <c r="H12335" s="8"/>
    </row>
    <row r="12336" spans="2:8">
      <c r="B12336" s="1"/>
      <c r="C12336" s="2"/>
      <c r="D12336" s="1"/>
      <c r="H12336" s="8"/>
    </row>
    <row r="12337" spans="2:8">
      <c r="B12337" s="1"/>
      <c r="C12337" s="2"/>
      <c r="D12337" s="1"/>
      <c r="H12337" s="8"/>
    </row>
    <row r="12338" spans="2:8">
      <c r="B12338" s="1"/>
      <c r="C12338" s="2"/>
      <c r="D12338" s="1"/>
      <c r="H12338" s="8"/>
    </row>
    <row r="12339" spans="2:8">
      <c r="B12339" s="1"/>
      <c r="C12339" s="2"/>
      <c r="D12339" s="1"/>
      <c r="H12339" s="8"/>
    </row>
    <row r="12340" spans="2:8">
      <c r="B12340" s="1"/>
      <c r="C12340" s="2"/>
      <c r="D12340" s="1"/>
      <c r="H12340" s="8"/>
    </row>
    <row r="12341" spans="2:8">
      <c r="B12341" s="1"/>
      <c r="C12341" s="2"/>
      <c r="D12341" s="1"/>
      <c r="H12341" s="8"/>
    </row>
    <row r="12342" spans="2:8">
      <c r="B12342" s="1"/>
      <c r="C12342" s="2"/>
      <c r="D12342" s="1"/>
      <c r="H12342" s="8"/>
    </row>
    <row r="12343" spans="2:8">
      <c r="B12343" s="1"/>
      <c r="C12343" s="2"/>
      <c r="D12343" s="1"/>
      <c r="H12343" s="8"/>
    </row>
    <row r="12344" spans="2:8">
      <c r="B12344" s="1"/>
      <c r="C12344" s="2"/>
      <c r="D12344" s="1"/>
      <c r="H12344" s="8"/>
    </row>
    <row r="12345" spans="2:8">
      <c r="B12345" s="1"/>
      <c r="C12345" s="2"/>
      <c r="D12345" s="1"/>
      <c r="H12345" s="8"/>
    </row>
    <row r="12346" spans="2:8">
      <c r="B12346" s="1"/>
      <c r="C12346" s="2"/>
      <c r="D12346" s="1"/>
      <c r="H12346" s="8"/>
    </row>
    <row r="12347" spans="2:8">
      <c r="B12347" s="1"/>
      <c r="C12347" s="2"/>
      <c r="D12347" s="1"/>
      <c r="H12347" s="8"/>
    </row>
    <row r="12348" spans="2:8">
      <c r="B12348" s="1"/>
      <c r="C12348" s="2"/>
      <c r="D12348" s="1"/>
      <c r="H12348" s="8"/>
    </row>
    <row r="12349" spans="2:8">
      <c r="B12349" s="1"/>
      <c r="C12349" s="2"/>
      <c r="D12349" s="1"/>
      <c r="H12349" s="8"/>
    </row>
    <row r="12350" spans="2:8">
      <c r="B12350" s="1"/>
      <c r="C12350" s="2"/>
      <c r="D12350" s="1"/>
      <c r="H12350" s="8"/>
    </row>
    <row r="12351" spans="2:8">
      <c r="B12351" s="1"/>
      <c r="C12351" s="2"/>
      <c r="D12351" s="1"/>
      <c r="H12351" s="8"/>
    </row>
    <row r="12352" spans="2:8">
      <c r="B12352" s="1"/>
      <c r="C12352" s="2"/>
      <c r="D12352" s="1"/>
      <c r="H12352" s="8"/>
    </row>
    <row r="12353" spans="2:8">
      <c r="B12353" s="1"/>
      <c r="C12353" s="2"/>
      <c r="D12353" s="1"/>
      <c r="H12353" s="8"/>
    </row>
    <row r="12354" spans="2:8">
      <c r="B12354" s="1"/>
      <c r="C12354" s="2"/>
      <c r="D12354" s="1"/>
      <c r="H12354" s="8"/>
    </row>
    <row r="12355" spans="2:8">
      <c r="B12355" s="1"/>
      <c r="C12355" s="2"/>
      <c r="D12355" s="1"/>
      <c r="H12355" s="8"/>
    </row>
    <row r="12356" spans="2:8">
      <c r="B12356" s="1"/>
      <c r="C12356" s="2"/>
      <c r="D12356" s="1"/>
      <c r="H12356" s="8"/>
    </row>
    <row r="12357" spans="2:8">
      <c r="B12357" s="1"/>
      <c r="C12357" s="2"/>
      <c r="D12357" s="1"/>
      <c r="H12357" s="8"/>
    </row>
    <row r="12358" spans="2:8">
      <c r="B12358" s="1"/>
      <c r="C12358" s="2"/>
      <c r="D12358" s="1"/>
      <c r="H12358" s="8"/>
    </row>
    <row r="12359" spans="2:8">
      <c r="B12359" s="1"/>
      <c r="C12359" s="2"/>
      <c r="D12359" s="1"/>
      <c r="H12359" s="8"/>
    </row>
    <row r="12360" spans="2:8">
      <c r="B12360" s="1"/>
      <c r="C12360" s="2"/>
      <c r="D12360" s="1"/>
      <c r="H12360" s="8"/>
    </row>
    <row r="12361" spans="2:8">
      <c r="B12361" s="1"/>
      <c r="C12361" s="2"/>
      <c r="D12361" s="1"/>
      <c r="H12361" s="8"/>
    </row>
    <row r="12362" spans="2:8">
      <c r="B12362" s="1"/>
      <c r="C12362" s="2"/>
      <c r="D12362" s="1"/>
      <c r="H12362" s="8"/>
    </row>
    <row r="12363" spans="2:8">
      <c r="B12363" s="1"/>
      <c r="C12363" s="2"/>
      <c r="D12363" s="1"/>
      <c r="H12363" s="8"/>
    </row>
    <row r="12364" spans="2:8">
      <c r="B12364" s="1"/>
      <c r="C12364" s="2"/>
      <c r="D12364" s="1"/>
      <c r="H12364" s="8"/>
    </row>
    <row r="12365" spans="2:8">
      <c r="B12365" s="1"/>
      <c r="C12365" s="2"/>
      <c r="D12365" s="1"/>
      <c r="H12365" s="8"/>
    </row>
    <row r="12366" spans="2:8">
      <c r="B12366" s="1"/>
      <c r="C12366" s="2"/>
      <c r="D12366" s="1"/>
      <c r="H12366" s="8"/>
    </row>
    <row r="12367" spans="2:8">
      <c r="B12367" s="1"/>
      <c r="C12367" s="2"/>
      <c r="D12367" s="1"/>
      <c r="H12367" s="8"/>
    </row>
    <row r="12368" spans="2:8">
      <c r="B12368" s="1"/>
      <c r="C12368" s="2"/>
      <c r="D12368" s="1"/>
      <c r="H12368" s="8"/>
    </row>
    <row r="12369" spans="2:8">
      <c r="B12369" s="1"/>
      <c r="C12369" s="2"/>
      <c r="D12369" s="1"/>
      <c r="H12369" s="8"/>
    </row>
    <row r="12370" spans="2:8">
      <c r="B12370" s="1"/>
      <c r="C12370" s="2"/>
      <c r="D12370" s="1"/>
      <c r="H12370" s="8"/>
    </row>
    <row r="12371" spans="2:8">
      <c r="B12371" s="1"/>
      <c r="C12371" s="2"/>
      <c r="D12371" s="1"/>
      <c r="H12371" s="8"/>
    </row>
    <row r="12372" spans="2:8">
      <c r="B12372" s="1"/>
      <c r="C12372" s="2"/>
      <c r="D12372" s="1"/>
      <c r="H12372" s="8"/>
    </row>
    <row r="12373" spans="2:8">
      <c r="B12373" s="1"/>
      <c r="C12373" s="2"/>
      <c r="D12373" s="1"/>
      <c r="H12373" s="8"/>
    </row>
    <row r="12374" spans="2:8">
      <c r="B12374" s="1"/>
      <c r="C12374" s="2"/>
      <c r="D12374" s="1"/>
      <c r="H12374" s="8"/>
    </row>
    <row r="12375" spans="2:8">
      <c r="B12375" s="1"/>
      <c r="C12375" s="2"/>
      <c r="D12375" s="1"/>
      <c r="H12375" s="8"/>
    </row>
    <row r="12376" spans="2:8">
      <c r="B12376" s="1"/>
      <c r="C12376" s="2"/>
      <c r="D12376" s="1"/>
      <c r="H12376" s="8"/>
    </row>
    <row r="12377" spans="2:8">
      <c r="B12377" s="1"/>
      <c r="C12377" s="2"/>
      <c r="D12377" s="1"/>
      <c r="H12377" s="8"/>
    </row>
    <row r="12378" spans="2:8">
      <c r="B12378" s="1"/>
      <c r="C12378" s="2"/>
      <c r="D12378" s="1"/>
      <c r="H12378" s="8"/>
    </row>
    <row r="12379" spans="2:8">
      <c r="B12379" s="1"/>
      <c r="C12379" s="2"/>
      <c r="D12379" s="1"/>
      <c r="H12379" s="8"/>
    </row>
    <row r="12380" spans="2:8">
      <c r="B12380" s="1"/>
      <c r="C12380" s="2"/>
      <c r="D12380" s="1"/>
      <c r="H12380" s="8"/>
    </row>
    <row r="12381" spans="2:8">
      <c r="B12381" s="1"/>
      <c r="C12381" s="2"/>
      <c r="D12381" s="1"/>
      <c r="H12381" s="8"/>
    </row>
    <row r="12382" spans="2:8">
      <c r="B12382" s="1"/>
      <c r="C12382" s="2"/>
      <c r="D12382" s="1"/>
      <c r="H12382" s="8"/>
    </row>
    <row r="12383" spans="2:8">
      <c r="B12383" s="1"/>
      <c r="C12383" s="2"/>
      <c r="D12383" s="1"/>
      <c r="H12383" s="8"/>
    </row>
    <row r="12384" spans="2:8">
      <c r="B12384" s="1"/>
      <c r="C12384" s="2"/>
      <c r="D12384" s="1"/>
      <c r="H12384" s="8"/>
    </row>
    <row r="12385" spans="2:8">
      <c r="B12385" s="1"/>
      <c r="C12385" s="2"/>
      <c r="D12385" s="1"/>
      <c r="H12385" s="8"/>
    </row>
    <row r="12386" spans="2:8">
      <c r="B12386" s="1"/>
      <c r="C12386" s="2"/>
      <c r="D12386" s="1"/>
      <c r="H12386" s="8"/>
    </row>
    <row r="12387" spans="2:8">
      <c r="B12387" s="1"/>
      <c r="C12387" s="2"/>
      <c r="D12387" s="1"/>
      <c r="H12387" s="8"/>
    </row>
    <row r="12388" spans="2:8">
      <c r="B12388" s="1"/>
      <c r="C12388" s="2"/>
      <c r="D12388" s="1"/>
      <c r="H12388" s="8"/>
    </row>
    <row r="12389" spans="2:8">
      <c r="B12389" s="1"/>
      <c r="C12389" s="2"/>
      <c r="D12389" s="1"/>
      <c r="H12389" s="8"/>
    </row>
    <row r="12390" spans="2:8">
      <c r="B12390" s="1"/>
      <c r="C12390" s="2"/>
      <c r="D12390" s="1"/>
      <c r="H12390" s="8"/>
    </row>
    <row r="12391" spans="2:8">
      <c r="B12391" s="1"/>
      <c r="C12391" s="2"/>
      <c r="D12391" s="1"/>
      <c r="H12391" s="8"/>
    </row>
    <row r="12392" spans="2:8">
      <c r="B12392" s="1"/>
      <c r="C12392" s="2"/>
      <c r="D12392" s="1"/>
      <c r="H12392" s="8"/>
    </row>
    <row r="12393" spans="2:8">
      <c r="B12393" s="1"/>
      <c r="C12393" s="2"/>
      <c r="D12393" s="1"/>
      <c r="H12393" s="8"/>
    </row>
    <row r="12394" spans="2:8">
      <c r="B12394" s="1"/>
      <c r="C12394" s="2"/>
      <c r="D12394" s="1"/>
      <c r="H12394" s="8"/>
    </row>
    <row r="12395" spans="2:8">
      <c r="B12395" s="1"/>
      <c r="C12395" s="2"/>
      <c r="D12395" s="1"/>
      <c r="H12395" s="8"/>
    </row>
    <row r="12396" spans="2:8">
      <c r="B12396" s="1"/>
      <c r="C12396" s="2"/>
      <c r="D12396" s="1"/>
      <c r="H12396" s="8"/>
    </row>
    <row r="12397" spans="2:8">
      <c r="B12397" s="1"/>
      <c r="C12397" s="2"/>
      <c r="D12397" s="1"/>
      <c r="H12397" s="8"/>
    </row>
    <row r="12398" spans="2:8">
      <c r="B12398" s="1"/>
      <c r="C12398" s="2"/>
      <c r="D12398" s="1"/>
      <c r="H12398" s="8"/>
    </row>
    <row r="12399" spans="2:8">
      <c r="B12399" s="1"/>
      <c r="C12399" s="2"/>
      <c r="D12399" s="1"/>
      <c r="H12399" s="8"/>
    </row>
    <row r="12400" spans="2:8">
      <c r="B12400" s="1"/>
      <c r="C12400" s="2"/>
      <c r="D12400" s="1"/>
      <c r="H12400" s="8"/>
    </row>
    <row r="12401" spans="2:8">
      <c r="B12401" s="1"/>
      <c r="C12401" s="2"/>
      <c r="D12401" s="1"/>
      <c r="H12401" s="8"/>
    </row>
    <row r="12402" spans="2:8">
      <c r="B12402" s="1"/>
      <c r="C12402" s="2"/>
      <c r="D12402" s="1"/>
      <c r="H12402" s="8"/>
    </row>
    <row r="12403" spans="2:8">
      <c r="B12403" s="1"/>
      <c r="C12403" s="2"/>
      <c r="D12403" s="1"/>
      <c r="H12403" s="8"/>
    </row>
    <row r="12404" spans="2:8">
      <c r="B12404" s="1"/>
      <c r="C12404" s="2"/>
      <c r="D12404" s="1"/>
      <c r="H12404" s="8"/>
    </row>
    <row r="12405" spans="2:8">
      <c r="B12405" s="1"/>
      <c r="C12405" s="2"/>
      <c r="D12405" s="1"/>
      <c r="H12405" s="8"/>
    </row>
    <row r="12406" spans="2:8">
      <c r="B12406" s="1"/>
      <c r="C12406" s="2"/>
      <c r="D12406" s="1"/>
      <c r="H12406" s="8"/>
    </row>
    <row r="12407" spans="2:8">
      <c r="B12407" s="1"/>
      <c r="C12407" s="2"/>
      <c r="D12407" s="1"/>
      <c r="H12407" s="8"/>
    </row>
    <row r="12408" spans="2:8">
      <c r="B12408" s="1"/>
      <c r="C12408" s="2"/>
      <c r="D12408" s="1"/>
      <c r="H12408" s="8"/>
    </row>
    <row r="12409" spans="2:8">
      <c r="B12409" s="1"/>
      <c r="C12409" s="2"/>
      <c r="D12409" s="1"/>
      <c r="H12409" s="8"/>
    </row>
    <row r="12410" spans="2:8">
      <c r="B12410" s="1"/>
      <c r="C12410" s="2"/>
      <c r="D12410" s="1"/>
      <c r="H12410" s="8"/>
    </row>
    <row r="12411" spans="2:8">
      <c r="B12411" s="1"/>
      <c r="C12411" s="2"/>
      <c r="D12411" s="1"/>
      <c r="H12411" s="8"/>
    </row>
    <row r="12412" spans="2:8">
      <c r="B12412" s="1"/>
      <c r="C12412" s="2"/>
      <c r="D12412" s="1"/>
      <c r="H12412" s="8"/>
    </row>
    <row r="12413" spans="2:8">
      <c r="B12413" s="1"/>
      <c r="C12413" s="2"/>
      <c r="D12413" s="1"/>
      <c r="H12413" s="8"/>
    </row>
    <row r="12414" spans="2:8">
      <c r="B12414" s="1"/>
      <c r="C12414" s="2"/>
      <c r="D12414" s="1"/>
      <c r="H12414" s="8"/>
    </row>
    <row r="12415" spans="2:8">
      <c r="B12415" s="1"/>
      <c r="C12415" s="2"/>
      <c r="D12415" s="1"/>
      <c r="H12415" s="8"/>
    </row>
    <row r="12416" spans="2:8">
      <c r="B12416" s="1"/>
      <c r="C12416" s="2"/>
      <c r="D12416" s="1"/>
      <c r="H12416" s="8"/>
    </row>
    <row r="12417" spans="2:8">
      <c r="B12417" s="1"/>
      <c r="C12417" s="2"/>
      <c r="D12417" s="1"/>
      <c r="H12417" s="8"/>
    </row>
    <row r="12418" spans="2:8">
      <c r="B12418" s="1"/>
      <c r="C12418" s="2"/>
      <c r="D12418" s="1"/>
      <c r="H12418" s="8"/>
    </row>
    <row r="12419" spans="2:8">
      <c r="B12419" s="1"/>
      <c r="C12419" s="2"/>
      <c r="D12419" s="1"/>
      <c r="H12419" s="8"/>
    </row>
    <row r="12420" spans="2:8">
      <c r="B12420" s="1"/>
      <c r="C12420" s="2"/>
      <c r="D12420" s="1"/>
      <c r="H12420" s="8"/>
    </row>
    <row r="12421" spans="2:8">
      <c r="B12421" s="1"/>
      <c r="C12421" s="2"/>
      <c r="D12421" s="1"/>
      <c r="H12421" s="8"/>
    </row>
    <row r="12422" spans="2:8">
      <c r="B12422" s="1"/>
      <c r="C12422" s="2"/>
      <c r="D12422" s="1"/>
      <c r="H12422" s="8"/>
    </row>
    <row r="12423" spans="2:8">
      <c r="B12423" s="1"/>
      <c r="C12423" s="2"/>
      <c r="D12423" s="1"/>
      <c r="H12423" s="8"/>
    </row>
    <row r="12424" spans="2:8">
      <c r="B12424" s="1"/>
      <c r="C12424" s="2"/>
      <c r="D12424" s="1"/>
      <c r="H12424" s="8"/>
    </row>
    <row r="12425" spans="2:8">
      <c r="B12425" s="1"/>
      <c r="C12425" s="2"/>
      <c r="D12425" s="1"/>
      <c r="H12425" s="8"/>
    </row>
    <row r="12426" spans="2:8">
      <c r="B12426" s="1"/>
      <c r="C12426" s="2"/>
      <c r="D12426" s="1"/>
      <c r="H12426" s="8"/>
    </row>
    <row r="12427" spans="2:8">
      <c r="B12427" s="1"/>
      <c r="C12427" s="2"/>
      <c r="D12427" s="1"/>
      <c r="H12427" s="8"/>
    </row>
    <row r="12428" spans="2:8">
      <c r="B12428" s="1"/>
      <c r="C12428" s="2"/>
      <c r="D12428" s="1"/>
      <c r="H12428" s="8"/>
    </row>
    <row r="12429" spans="2:8">
      <c r="B12429" s="1"/>
      <c r="C12429" s="2"/>
      <c r="D12429" s="1"/>
      <c r="H12429" s="8"/>
    </row>
    <row r="12430" spans="2:8">
      <c r="B12430" s="1"/>
      <c r="C12430" s="2"/>
      <c r="D12430" s="1"/>
      <c r="H12430" s="8"/>
    </row>
    <row r="12431" spans="2:8">
      <c r="B12431" s="1"/>
      <c r="C12431" s="2"/>
      <c r="D12431" s="1"/>
      <c r="H12431" s="8"/>
    </row>
    <row r="12432" spans="2:8">
      <c r="B12432" s="1"/>
      <c r="C12432" s="2"/>
      <c r="D12432" s="1"/>
      <c r="H12432" s="8"/>
    </row>
    <row r="12433" spans="2:8">
      <c r="B12433" s="1"/>
      <c r="C12433" s="2"/>
      <c r="D12433" s="1"/>
      <c r="H12433" s="8"/>
    </row>
    <row r="12434" spans="2:8">
      <c r="B12434" s="1"/>
      <c r="C12434" s="2"/>
      <c r="D12434" s="1"/>
      <c r="H12434" s="8"/>
    </row>
    <row r="12435" spans="2:8">
      <c r="B12435" s="1"/>
      <c r="C12435" s="2"/>
      <c r="D12435" s="1"/>
      <c r="H12435" s="8"/>
    </row>
    <row r="12436" spans="2:8">
      <c r="B12436" s="1"/>
      <c r="C12436" s="2"/>
      <c r="D12436" s="1"/>
      <c r="H12436" s="8"/>
    </row>
    <row r="12437" spans="2:8">
      <c r="B12437" s="1"/>
      <c r="C12437" s="2"/>
      <c r="D12437" s="1"/>
      <c r="H12437" s="8"/>
    </row>
    <row r="12438" spans="2:8">
      <c r="B12438" s="1"/>
      <c r="C12438" s="2"/>
      <c r="D12438" s="1"/>
      <c r="H12438" s="8"/>
    </row>
    <row r="12439" spans="2:8">
      <c r="B12439" s="1"/>
      <c r="C12439" s="2"/>
      <c r="D12439" s="1"/>
      <c r="H12439" s="8"/>
    </row>
    <row r="12440" spans="2:8">
      <c r="B12440" s="1"/>
      <c r="C12440" s="2"/>
      <c r="D12440" s="1"/>
      <c r="H12440" s="8"/>
    </row>
    <row r="12441" spans="2:8">
      <c r="B12441" s="1"/>
      <c r="C12441" s="2"/>
      <c r="D12441" s="1"/>
      <c r="H12441" s="8"/>
    </row>
    <row r="12442" spans="2:8">
      <c r="B12442" s="1"/>
      <c r="C12442" s="2"/>
      <c r="D12442" s="1"/>
      <c r="H12442" s="8"/>
    </row>
    <row r="12443" spans="2:8">
      <c r="B12443" s="1"/>
      <c r="C12443" s="2"/>
      <c r="D12443" s="1"/>
      <c r="H12443" s="8"/>
    </row>
    <row r="12444" spans="2:8">
      <c r="B12444" s="1"/>
      <c r="C12444" s="2"/>
      <c r="D12444" s="1"/>
      <c r="H12444" s="8"/>
    </row>
    <row r="12445" spans="2:8">
      <c r="B12445" s="1"/>
      <c r="C12445" s="2"/>
      <c r="D12445" s="1"/>
      <c r="H12445" s="8"/>
    </row>
    <row r="12446" spans="2:8">
      <c r="B12446" s="1"/>
      <c r="C12446" s="2"/>
      <c r="D12446" s="1"/>
      <c r="H12446" s="8"/>
    </row>
    <row r="12447" spans="2:8">
      <c r="B12447" s="1"/>
      <c r="C12447" s="2"/>
      <c r="D12447" s="1"/>
      <c r="H12447" s="8"/>
    </row>
    <row r="12448" spans="2:8">
      <c r="B12448" s="1"/>
      <c r="C12448" s="2"/>
      <c r="D12448" s="1"/>
      <c r="H12448" s="8"/>
    </row>
    <row r="12449" spans="2:8">
      <c r="B12449" s="1"/>
      <c r="C12449" s="2"/>
      <c r="D12449" s="1"/>
      <c r="H12449" s="8"/>
    </row>
    <row r="12450" spans="2:8">
      <c r="B12450" s="1"/>
      <c r="C12450" s="2"/>
      <c r="D12450" s="1"/>
      <c r="H12450" s="8"/>
    </row>
    <row r="12451" spans="2:8">
      <c r="B12451" s="1"/>
      <c r="C12451" s="2"/>
      <c r="D12451" s="1"/>
      <c r="H12451" s="8"/>
    </row>
    <row r="12452" spans="2:8">
      <c r="B12452" s="1"/>
      <c r="C12452" s="2"/>
      <c r="D12452" s="1"/>
      <c r="H12452" s="8"/>
    </row>
    <row r="12453" spans="2:8">
      <c r="B12453" s="1"/>
      <c r="C12453" s="2"/>
      <c r="D12453" s="1"/>
      <c r="H12453" s="8"/>
    </row>
    <row r="12454" spans="2:8">
      <c r="B12454" s="1"/>
      <c r="C12454" s="2"/>
      <c r="D12454" s="1"/>
      <c r="H12454" s="8"/>
    </row>
    <row r="12455" spans="2:8">
      <c r="B12455" s="1"/>
      <c r="C12455" s="2"/>
      <c r="D12455" s="1"/>
      <c r="H12455" s="8"/>
    </row>
    <row r="12456" spans="2:8">
      <c r="B12456" s="1"/>
      <c r="C12456" s="2"/>
      <c r="D12456" s="1"/>
      <c r="H12456" s="8"/>
    </row>
    <row r="12457" spans="2:8">
      <c r="B12457" s="1"/>
      <c r="C12457" s="2"/>
      <c r="D12457" s="1"/>
      <c r="H12457" s="8"/>
    </row>
    <row r="12458" spans="2:8">
      <c r="B12458" s="1"/>
      <c r="C12458" s="2"/>
      <c r="D12458" s="1"/>
      <c r="H12458" s="8"/>
    </row>
    <row r="12459" spans="2:8">
      <c r="B12459" s="1"/>
      <c r="C12459" s="2"/>
      <c r="D12459" s="1"/>
      <c r="H12459" s="8"/>
    </row>
    <row r="12460" spans="2:8">
      <c r="B12460" s="1"/>
      <c r="C12460" s="2"/>
      <c r="D12460" s="1"/>
      <c r="H12460" s="8"/>
    </row>
    <row r="12461" spans="2:8">
      <c r="B12461" s="1"/>
      <c r="C12461" s="2"/>
      <c r="D12461" s="1"/>
      <c r="H12461" s="8"/>
    </row>
    <row r="12462" spans="2:8">
      <c r="B12462" s="1"/>
      <c r="C12462" s="2"/>
      <c r="D12462" s="1"/>
      <c r="H12462" s="8"/>
    </row>
    <row r="12463" spans="2:8">
      <c r="B12463" s="1"/>
      <c r="C12463" s="2"/>
      <c r="D12463" s="1"/>
      <c r="H12463" s="8"/>
    </row>
    <row r="12464" spans="2:8">
      <c r="B12464" s="1"/>
      <c r="C12464" s="2"/>
      <c r="D12464" s="1"/>
      <c r="H12464" s="8"/>
    </row>
    <row r="12465" spans="2:8">
      <c r="B12465" s="1"/>
      <c r="C12465" s="2"/>
      <c r="D12465" s="1"/>
      <c r="H12465" s="8"/>
    </row>
    <row r="12466" spans="2:8">
      <c r="B12466" s="1"/>
      <c r="C12466" s="2"/>
      <c r="D12466" s="1"/>
      <c r="H12466" s="8"/>
    </row>
    <row r="12467" spans="2:8">
      <c r="B12467" s="1"/>
      <c r="C12467" s="2"/>
      <c r="D12467" s="1"/>
      <c r="H12467" s="8"/>
    </row>
    <row r="12468" spans="2:8">
      <c r="B12468" s="1"/>
      <c r="C12468" s="2"/>
      <c r="D12468" s="1"/>
      <c r="H12468" s="8"/>
    </row>
    <row r="12469" spans="2:8">
      <c r="B12469" s="1"/>
      <c r="C12469" s="2"/>
      <c r="D12469" s="1"/>
      <c r="H12469" s="8"/>
    </row>
    <row r="12470" spans="2:8">
      <c r="B12470" s="1"/>
      <c r="C12470" s="2"/>
      <c r="D12470" s="1"/>
      <c r="H12470" s="8"/>
    </row>
    <row r="12471" spans="2:8">
      <c r="B12471" s="1"/>
      <c r="C12471" s="2"/>
      <c r="D12471" s="1"/>
      <c r="H12471" s="8"/>
    </row>
    <row r="12472" spans="2:8">
      <c r="B12472" s="1"/>
      <c r="C12472" s="2"/>
      <c r="D12472" s="1"/>
      <c r="H12472" s="8"/>
    </row>
    <row r="12473" spans="2:8">
      <c r="B12473" s="1"/>
      <c r="C12473" s="2"/>
      <c r="D12473" s="1"/>
      <c r="H12473" s="8"/>
    </row>
    <row r="12474" spans="2:8">
      <c r="B12474" s="1"/>
      <c r="C12474" s="2"/>
      <c r="D12474" s="1"/>
      <c r="H12474" s="8"/>
    </row>
    <row r="12475" spans="2:8">
      <c r="B12475" s="1"/>
      <c r="C12475" s="2"/>
      <c r="D12475" s="1"/>
      <c r="H12475" s="8"/>
    </row>
    <row r="12476" spans="2:8">
      <c r="B12476" s="1"/>
      <c r="C12476" s="2"/>
      <c r="D12476" s="1"/>
      <c r="H12476" s="8"/>
    </row>
    <row r="12477" spans="2:8">
      <c r="B12477" s="1"/>
      <c r="C12477" s="2"/>
      <c r="D12477" s="1"/>
      <c r="H12477" s="8"/>
    </row>
    <row r="12478" spans="2:8">
      <c r="B12478" s="1"/>
      <c r="C12478" s="2"/>
      <c r="D12478" s="1"/>
      <c r="H12478" s="8"/>
    </row>
    <row r="12479" spans="2:8">
      <c r="B12479" s="1"/>
      <c r="C12479" s="2"/>
      <c r="D12479" s="1"/>
      <c r="H12479" s="8"/>
    </row>
    <row r="12480" spans="2:8">
      <c r="B12480" s="1"/>
      <c r="C12480" s="2"/>
      <c r="D12480" s="1"/>
      <c r="H12480" s="8"/>
    </row>
    <row r="12481" spans="2:8">
      <c r="B12481" s="1"/>
      <c r="C12481" s="2"/>
      <c r="D12481" s="1"/>
      <c r="H12481" s="8"/>
    </row>
    <row r="12482" spans="2:8">
      <c r="B12482" s="1"/>
      <c r="C12482" s="2"/>
      <c r="D12482" s="1"/>
      <c r="H12482" s="8"/>
    </row>
    <row r="12483" spans="2:8">
      <c r="B12483" s="1"/>
      <c r="C12483" s="2"/>
      <c r="D12483" s="1"/>
      <c r="H12483" s="8"/>
    </row>
    <row r="12484" spans="2:8">
      <c r="B12484" s="1"/>
      <c r="C12484" s="2"/>
      <c r="D12484" s="1"/>
      <c r="H12484" s="8"/>
    </row>
    <row r="12485" spans="2:8">
      <c r="B12485" s="1"/>
      <c r="C12485" s="2"/>
      <c r="D12485" s="1"/>
      <c r="H12485" s="8"/>
    </row>
    <row r="12486" spans="2:8">
      <c r="B12486" s="1"/>
      <c r="C12486" s="2"/>
      <c r="D12486" s="1"/>
      <c r="H12486" s="8"/>
    </row>
    <row r="12487" spans="2:8">
      <c r="B12487" s="1"/>
      <c r="C12487" s="2"/>
      <c r="D12487" s="1"/>
      <c r="H12487" s="8"/>
    </row>
    <row r="12488" spans="2:8">
      <c r="B12488" s="1"/>
      <c r="C12488" s="2"/>
      <c r="D12488" s="1"/>
      <c r="H12488" s="8"/>
    </row>
    <row r="12489" spans="2:8">
      <c r="B12489" s="1"/>
      <c r="C12489" s="2"/>
      <c r="D12489" s="1"/>
      <c r="H12489" s="8"/>
    </row>
    <row r="12490" spans="2:8">
      <c r="B12490" s="1"/>
      <c r="C12490" s="2"/>
      <c r="D12490" s="1"/>
      <c r="H12490" s="8"/>
    </row>
    <row r="12491" spans="2:8">
      <c r="B12491" s="1"/>
      <c r="C12491" s="2"/>
      <c r="D12491" s="1"/>
      <c r="H12491" s="8"/>
    </row>
    <row r="12492" spans="2:8">
      <c r="B12492" s="1"/>
      <c r="C12492" s="2"/>
      <c r="D12492" s="1"/>
      <c r="H12492" s="8"/>
    </row>
    <row r="12493" spans="2:8">
      <c r="B12493" s="1"/>
      <c r="C12493" s="2"/>
      <c r="D12493" s="1"/>
      <c r="H12493" s="8"/>
    </row>
    <row r="12494" spans="2:8">
      <c r="B12494" s="1"/>
      <c r="C12494" s="2"/>
      <c r="D12494" s="1"/>
      <c r="H12494" s="8"/>
    </row>
    <row r="12495" spans="2:8">
      <c r="B12495" s="1"/>
      <c r="C12495" s="2"/>
      <c r="D12495" s="1"/>
      <c r="H12495" s="8"/>
    </row>
    <row r="12496" spans="2:8">
      <c r="B12496" s="1"/>
      <c r="C12496" s="2"/>
      <c r="D12496" s="1"/>
      <c r="H12496" s="8"/>
    </row>
    <row r="12497" spans="2:8">
      <c r="B12497" s="1"/>
      <c r="C12497" s="2"/>
      <c r="D12497" s="1"/>
      <c r="H12497" s="8"/>
    </row>
    <row r="12498" spans="2:8">
      <c r="B12498" s="1"/>
      <c r="C12498" s="2"/>
      <c r="D12498" s="1"/>
      <c r="H12498" s="8"/>
    </row>
    <row r="12499" spans="2:8">
      <c r="B12499" s="1"/>
      <c r="C12499" s="2"/>
      <c r="D12499" s="1"/>
      <c r="H12499" s="8"/>
    </row>
    <row r="12500" spans="2:8">
      <c r="B12500" s="1"/>
      <c r="C12500" s="2"/>
      <c r="D12500" s="1"/>
      <c r="H12500" s="8"/>
    </row>
    <row r="12501" spans="2:8">
      <c r="B12501" s="1"/>
      <c r="C12501" s="2"/>
      <c r="D12501" s="1"/>
      <c r="H12501" s="8"/>
    </row>
    <row r="12502" spans="2:8">
      <c r="B12502" s="1"/>
      <c r="C12502" s="2"/>
      <c r="D12502" s="1"/>
      <c r="H12502" s="8"/>
    </row>
    <row r="12503" spans="2:8">
      <c r="B12503" s="1"/>
      <c r="C12503" s="2"/>
      <c r="D12503" s="1"/>
      <c r="H12503" s="8"/>
    </row>
    <row r="12504" spans="2:8">
      <c r="B12504" s="1"/>
      <c r="C12504" s="2"/>
      <c r="D12504" s="1"/>
      <c r="H12504" s="8"/>
    </row>
    <row r="12505" spans="2:8">
      <c r="B12505" s="1"/>
      <c r="C12505" s="2"/>
      <c r="D12505" s="1"/>
      <c r="H12505" s="8"/>
    </row>
    <row r="12506" spans="2:8">
      <c r="B12506" s="1"/>
      <c r="C12506" s="2"/>
      <c r="D12506" s="1"/>
      <c r="H12506" s="8"/>
    </row>
    <row r="12507" spans="2:8">
      <c r="B12507" s="1"/>
      <c r="C12507" s="2"/>
      <c r="D12507" s="1"/>
      <c r="H12507" s="8"/>
    </row>
    <row r="12508" spans="2:8">
      <c r="B12508" s="1"/>
      <c r="C12508" s="2"/>
      <c r="D12508" s="1"/>
      <c r="H12508" s="8"/>
    </row>
    <row r="12509" spans="2:8">
      <c r="B12509" s="1"/>
      <c r="C12509" s="2"/>
      <c r="D12509" s="1"/>
      <c r="H12509" s="8"/>
    </row>
    <row r="12510" spans="2:8">
      <c r="B12510" s="1"/>
      <c r="C12510" s="2"/>
      <c r="D12510" s="1"/>
      <c r="H12510" s="8"/>
    </row>
    <row r="12511" spans="2:8">
      <c r="B12511" s="1"/>
      <c r="C12511" s="2"/>
      <c r="D12511" s="1"/>
      <c r="H12511" s="8"/>
    </row>
    <row r="12512" spans="2:8">
      <c r="B12512" s="1"/>
      <c r="C12512" s="2"/>
      <c r="D12512" s="1"/>
      <c r="H12512" s="8"/>
    </row>
    <row r="12513" spans="2:8">
      <c r="B12513" s="1"/>
      <c r="C12513" s="2"/>
      <c r="D12513" s="1"/>
      <c r="H12513" s="8"/>
    </row>
    <row r="12514" spans="2:8">
      <c r="B12514" s="1"/>
      <c r="C12514" s="2"/>
      <c r="D12514" s="1"/>
      <c r="H12514" s="8"/>
    </row>
    <row r="12515" spans="2:8">
      <c r="B12515" s="1"/>
      <c r="C12515" s="2"/>
      <c r="D12515" s="1"/>
      <c r="H12515" s="8"/>
    </row>
    <row r="12516" spans="2:8">
      <c r="B12516" s="1"/>
      <c r="C12516" s="2"/>
      <c r="D12516" s="1"/>
      <c r="H12516" s="8"/>
    </row>
    <row r="12517" spans="2:8">
      <c r="B12517" s="1"/>
      <c r="C12517" s="2"/>
      <c r="D12517" s="1"/>
      <c r="H12517" s="8"/>
    </row>
    <row r="12518" spans="2:8">
      <c r="B12518" s="1"/>
      <c r="C12518" s="2"/>
      <c r="D12518" s="1"/>
      <c r="H12518" s="8"/>
    </row>
    <row r="12519" spans="2:8">
      <c r="B12519" s="1"/>
      <c r="C12519" s="2"/>
      <c r="D12519" s="1"/>
      <c r="H12519" s="8"/>
    </row>
    <row r="12520" spans="2:8">
      <c r="B12520" s="1"/>
      <c r="C12520" s="2"/>
      <c r="D12520" s="1"/>
      <c r="H12520" s="8"/>
    </row>
    <row r="12521" spans="2:8">
      <c r="B12521" s="1"/>
      <c r="C12521" s="2"/>
      <c r="D12521" s="1"/>
      <c r="H12521" s="8"/>
    </row>
    <row r="12522" spans="2:8">
      <c r="B12522" s="1"/>
      <c r="C12522" s="2"/>
      <c r="D12522" s="1"/>
      <c r="H12522" s="8"/>
    </row>
    <row r="12523" spans="2:8">
      <c r="B12523" s="1"/>
      <c r="C12523" s="2"/>
      <c r="D12523" s="1"/>
      <c r="H12523" s="8"/>
    </row>
    <row r="12524" spans="2:8">
      <c r="B12524" s="1"/>
      <c r="C12524" s="2"/>
      <c r="D12524" s="1"/>
      <c r="H12524" s="8"/>
    </row>
    <row r="12525" spans="2:8">
      <c r="B12525" s="1"/>
      <c r="C12525" s="2"/>
      <c r="D12525" s="1"/>
      <c r="H12525" s="8"/>
    </row>
    <row r="12526" spans="2:8">
      <c r="B12526" s="1"/>
      <c r="C12526" s="2"/>
      <c r="D12526" s="1"/>
      <c r="H12526" s="8"/>
    </row>
    <row r="12527" spans="2:8">
      <c r="B12527" s="1"/>
      <c r="C12527" s="2"/>
      <c r="D12527" s="1"/>
      <c r="H12527" s="8"/>
    </row>
    <row r="12528" spans="2:8">
      <c r="B12528" s="1"/>
      <c r="C12528" s="2"/>
      <c r="D12528" s="1"/>
      <c r="H12528" s="8"/>
    </row>
    <row r="12529" spans="2:8">
      <c r="B12529" s="1"/>
      <c r="C12529" s="2"/>
      <c r="D12529" s="1"/>
      <c r="H12529" s="8"/>
    </row>
    <row r="12530" spans="2:8">
      <c r="B12530" s="1"/>
      <c r="C12530" s="2"/>
      <c r="D12530" s="1"/>
      <c r="H12530" s="8"/>
    </row>
    <row r="12531" spans="2:8">
      <c r="B12531" s="1"/>
      <c r="C12531" s="2"/>
      <c r="D12531" s="1"/>
      <c r="H12531" s="8"/>
    </row>
    <row r="12532" spans="2:8">
      <c r="B12532" s="1"/>
      <c r="C12532" s="2"/>
      <c r="D12532" s="1"/>
      <c r="H12532" s="8"/>
    </row>
    <row r="12533" spans="2:8">
      <c r="B12533" s="1"/>
      <c r="C12533" s="2"/>
      <c r="D12533" s="1"/>
      <c r="H12533" s="8"/>
    </row>
    <row r="12534" spans="2:8">
      <c r="B12534" s="1"/>
      <c r="C12534" s="2"/>
      <c r="D12534" s="1"/>
      <c r="H12534" s="8"/>
    </row>
    <row r="12535" spans="2:8">
      <c r="B12535" s="1"/>
      <c r="C12535" s="2"/>
      <c r="D12535" s="1"/>
      <c r="H12535" s="8"/>
    </row>
    <row r="12536" spans="2:8">
      <c r="B12536" s="1"/>
      <c r="C12536" s="2"/>
      <c r="D12536" s="1"/>
      <c r="H12536" s="8"/>
    </row>
    <row r="12537" spans="2:8">
      <c r="B12537" s="1"/>
      <c r="C12537" s="2"/>
      <c r="D12537" s="1"/>
      <c r="H12537" s="8"/>
    </row>
    <row r="12538" spans="2:8">
      <c r="B12538" s="1"/>
      <c r="C12538" s="2"/>
      <c r="D12538" s="1"/>
      <c r="H12538" s="8"/>
    </row>
    <row r="12539" spans="2:8">
      <c r="B12539" s="1"/>
      <c r="C12539" s="2"/>
      <c r="D12539" s="1"/>
      <c r="H12539" s="8"/>
    </row>
    <row r="12540" spans="2:8">
      <c r="B12540" s="1"/>
      <c r="C12540" s="2"/>
      <c r="D12540" s="1"/>
      <c r="H12540" s="8"/>
    </row>
    <row r="12541" spans="2:8">
      <c r="B12541" s="1"/>
      <c r="C12541" s="2"/>
      <c r="D12541" s="1"/>
      <c r="H12541" s="8"/>
    </row>
    <row r="12542" spans="2:8">
      <c r="B12542" s="1"/>
      <c r="C12542" s="2"/>
      <c r="D12542" s="1"/>
      <c r="H12542" s="8"/>
    </row>
    <row r="12543" spans="2:8">
      <c r="B12543" s="1"/>
      <c r="C12543" s="2"/>
      <c r="D12543" s="1"/>
      <c r="H12543" s="8"/>
    </row>
    <row r="12544" spans="2:8">
      <c r="B12544" s="1"/>
      <c r="C12544" s="2"/>
      <c r="D12544" s="1"/>
      <c r="H12544" s="8"/>
    </row>
    <row r="12545" spans="2:8">
      <c r="B12545" s="1"/>
      <c r="C12545" s="2"/>
      <c r="D12545" s="1"/>
      <c r="H12545" s="8"/>
    </row>
    <row r="12546" spans="2:8">
      <c r="B12546" s="1"/>
      <c r="C12546" s="2"/>
      <c r="D12546" s="1"/>
      <c r="H12546" s="8"/>
    </row>
    <row r="12547" spans="2:8">
      <c r="B12547" s="1"/>
      <c r="C12547" s="2"/>
      <c r="D12547" s="1"/>
      <c r="H12547" s="8"/>
    </row>
    <row r="12548" spans="2:8">
      <c r="B12548" s="1"/>
      <c r="C12548" s="2"/>
      <c r="D12548" s="1"/>
      <c r="H12548" s="8"/>
    </row>
    <row r="12549" spans="2:8">
      <c r="B12549" s="1"/>
      <c r="C12549" s="2"/>
      <c r="D12549" s="1"/>
      <c r="H12549" s="8"/>
    </row>
    <row r="12550" spans="2:8">
      <c r="B12550" s="1"/>
      <c r="C12550" s="2"/>
      <c r="D12550" s="1"/>
      <c r="H12550" s="8"/>
    </row>
    <row r="12551" spans="2:8">
      <c r="B12551" s="1"/>
      <c r="C12551" s="2"/>
      <c r="D12551" s="1"/>
      <c r="H12551" s="8"/>
    </row>
    <row r="12552" spans="2:8">
      <c r="B12552" s="1"/>
      <c r="C12552" s="2"/>
      <c r="D12552" s="1"/>
      <c r="H12552" s="8"/>
    </row>
    <row r="12553" spans="2:8">
      <c r="B12553" s="1"/>
      <c r="C12553" s="2"/>
      <c r="D12553" s="1"/>
      <c r="H12553" s="8"/>
    </row>
    <row r="12554" spans="2:8">
      <c r="B12554" s="1"/>
      <c r="C12554" s="2"/>
      <c r="D12554" s="1"/>
      <c r="H12554" s="8"/>
    </row>
    <row r="12555" spans="2:8">
      <c r="B12555" s="1"/>
      <c r="C12555" s="2"/>
      <c r="D12555" s="1"/>
      <c r="H12555" s="8"/>
    </row>
    <row r="12556" spans="2:8">
      <c r="B12556" s="1"/>
      <c r="C12556" s="2"/>
      <c r="D12556" s="1"/>
      <c r="H12556" s="8"/>
    </row>
    <row r="12557" spans="2:8">
      <c r="B12557" s="1"/>
      <c r="C12557" s="2"/>
      <c r="D12557" s="1"/>
      <c r="H12557" s="8"/>
    </row>
    <row r="12558" spans="2:8">
      <c r="B12558" s="1"/>
      <c r="C12558" s="2"/>
      <c r="D12558" s="1"/>
      <c r="H12558" s="8"/>
    </row>
    <row r="12559" spans="2:8">
      <c r="B12559" s="1"/>
      <c r="C12559" s="2"/>
      <c r="D12559" s="1"/>
      <c r="H12559" s="8"/>
    </row>
    <row r="12560" spans="2:8">
      <c r="B12560" s="1"/>
      <c r="C12560" s="2"/>
      <c r="D12560" s="1"/>
      <c r="H12560" s="8"/>
    </row>
    <row r="12561" spans="2:8">
      <c r="B12561" s="1"/>
      <c r="C12561" s="2"/>
      <c r="D12561" s="1"/>
      <c r="H12561" s="8"/>
    </row>
    <row r="12562" spans="2:8">
      <c r="B12562" s="1"/>
      <c r="C12562" s="2"/>
      <c r="D12562" s="1"/>
      <c r="H12562" s="8"/>
    </row>
    <row r="12563" spans="2:8">
      <c r="B12563" s="1"/>
      <c r="C12563" s="2"/>
      <c r="D12563" s="1"/>
      <c r="H12563" s="8"/>
    </row>
    <row r="12564" spans="2:8">
      <c r="B12564" s="1"/>
      <c r="C12564" s="2"/>
      <c r="D12564" s="1"/>
      <c r="H12564" s="8"/>
    </row>
    <row r="12565" spans="2:8">
      <c r="B12565" s="1"/>
      <c r="C12565" s="2"/>
      <c r="D12565" s="1"/>
      <c r="H12565" s="8"/>
    </row>
    <row r="12566" spans="2:8">
      <c r="B12566" s="1"/>
      <c r="C12566" s="2"/>
      <c r="D12566" s="1"/>
      <c r="H12566" s="8"/>
    </row>
    <row r="12567" spans="2:8">
      <c r="B12567" s="1"/>
      <c r="C12567" s="2"/>
      <c r="D12567" s="1"/>
      <c r="H12567" s="8"/>
    </row>
    <row r="12568" spans="2:8">
      <c r="B12568" s="1"/>
      <c r="C12568" s="2"/>
      <c r="D12568" s="1"/>
      <c r="H12568" s="8"/>
    </row>
    <row r="12569" spans="2:8">
      <c r="B12569" s="1"/>
      <c r="C12569" s="2"/>
      <c r="D12569" s="1"/>
      <c r="H12569" s="8"/>
    </row>
    <row r="12570" spans="2:8">
      <c r="B12570" s="1"/>
      <c r="C12570" s="2"/>
      <c r="D12570" s="1"/>
      <c r="H12570" s="8"/>
    </row>
    <row r="12571" spans="2:8">
      <c r="B12571" s="1"/>
      <c r="C12571" s="2"/>
      <c r="D12571" s="1"/>
      <c r="H12571" s="8"/>
    </row>
    <row r="12572" spans="2:8">
      <c r="B12572" s="1"/>
      <c r="C12572" s="2"/>
      <c r="D12572" s="1"/>
      <c r="H12572" s="8"/>
    </row>
    <row r="12573" spans="2:8">
      <c r="B12573" s="1"/>
      <c r="C12573" s="2"/>
      <c r="D12573" s="1"/>
      <c r="H12573" s="8"/>
    </row>
    <row r="12574" spans="2:8">
      <c r="B12574" s="1"/>
      <c r="C12574" s="2"/>
      <c r="D12574" s="1"/>
      <c r="H12574" s="8"/>
    </row>
    <row r="12575" spans="2:8">
      <c r="B12575" s="1"/>
      <c r="C12575" s="2"/>
      <c r="D12575" s="1"/>
      <c r="H12575" s="8"/>
    </row>
    <row r="12576" spans="2:8">
      <c r="B12576" s="1"/>
      <c r="C12576" s="2"/>
      <c r="D12576" s="1"/>
      <c r="H12576" s="8"/>
    </row>
    <row r="12577" spans="2:8">
      <c r="B12577" s="1"/>
      <c r="C12577" s="2"/>
      <c r="D12577" s="1"/>
      <c r="H12577" s="8"/>
    </row>
    <row r="12578" spans="2:8">
      <c r="B12578" s="1"/>
      <c r="C12578" s="2"/>
      <c r="D12578" s="1"/>
      <c r="H12578" s="8"/>
    </row>
    <row r="12579" spans="2:8">
      <c r="B12579" s="1"/>
      <c r="C12579" s="2"/>
      <c r="D12579" s="1"/>
      <c r="H12579" s="8"/>
    </row>
    <row r="12580" spans="2:8">
      <c r="B12580" s="1"/>
      <c r="C12580" s="2"/>
      <c r="D12580" s="1"/>
      <c r="H12580" s="8"/>
    </row>
    <row r="12581" spans="2:8">
      <c r="B12581" s="1"/>
      <c r="C12581" s="2"/>
      <c r="D12581" s="1"/>
      <c r="H12581" s="8"/>
    </row>
    <row r="12582" spans="2:8">
      <c r="B12582" s="1"/>
      <c r="C12582" s="2"/>
      <c r="D12582" s="1"/>
      <c r="H12582" s="8"/>
    </row>
    <row r="12583" spans="2:8">
      <c r="B12583" s="1"/>
      <c r="C12583" s="2"/>
      <c r="D12583" s="1"/>
      <c r="H12583" s="8"/>
    </row>
    <row r="12584" spans="2:8">
      <c r="B12584" s="1"/>
      <c r="C12584" s="2"/>
      <c r="D12584" s="1"/>
      <c r="H12584" s="8"/>
    </row>
    <row r="12585" spans="2:8">
      <c r="B12585" s="1"/>
      <c r="C12585" s="2"/>
      <c r="D12585" s="1"/>
      <c r="H12585" s="8"/>
    </row>
    <row r="12586" spans="2:8">
      <c r="B12586" s="1"/>
      <c r="C12586" s="2"/>
      <c r="D12586" s="1"/>
      <c r="H12586" s="8"/>
    </row>
    <row r="12587" spans="2:8">
      <c r="B12587" s="1"/>
      <c r="C12587" s="2"/>
      <c r="D12587" s="1"/>
      <c r="H12587" s="8"/>
    </row>
    <row r="12588" spans="2:8">
      <c r="B12588" s="1"/>
      <c r="C12588" s="2"/>
      <c r="D12588" s="1"/>
      <c r="H12588" s="8"/>
    </row>
    <row r="12589" spans="2:8">
      <c r="B12589" s="1"/>
      <c r="C12589" s="2"/>
      <c r="D12589" s="1"/>
      <c r="H12589" s="8"/>
    </row>
    <row r="12590" spans="2:8">
      <c r="B12590" s="1"/>
      <c r="C12590" s="2"/>
      <c r="D12590" s="1"/>
      <c r="H12590" s="8"/>
    </row>
    <row r="12591" spans="2:8">
      <c r="B12591" s="1"/>
      <c r="C12591" s="2"/>
      <c r="D12591" s="1"/>
      <c r="H12591" s="8"/>
    </row>
    <row r="12592" spans="2:8">
      <c r="B12592" s="1"/>
      <c r="C12592" s="2"/>
      <c r="D12592" s="1"/>
      <c r="H12592" s="8"/>
    </row>
    <row r="12593" spans="2:8">
      <c r="B12593" s="1"/>
      <c r="C12593" s="2"/>
      <c r="D12593" s="1"/>
      <c r="H12593" s="8"/>
    </row>
    <row r="12594" spans="2:8">
      <c r="B12594" s="1"/>
      <c r="C12594" s="2"/>
      <c r="D12594" s="1"/>
      <c r="H12594" s="8"/>
    </row>
    <row r="12595" spans="2:8">
      <c r="B12595" s="1"/>
      <c r="C12595" s="2"/>
      <c r="D12595" s="1"/>
      <c r="H12595" s="8"/>
    </row>
    <row r="12596" spans="2:8">
      <c r="B12596" s="1"/>
      <c r="C12596" s="2"/>
      <c r="D12596" s="1"/>
      <c r="H12596" s="8"/>
    </row>
    <row r="12597" spans="2:8">
      <c r="B12597" s="1"/>
      <c r="C12597" s="2"/>
      <c r="D12597" s="1"/>
      <c r="H12597" s="8"/>
    </row>
    <row r="12598" spans="2:8">
      <c r="B12598" s="1"/>
      <c r="C12598" s="2"/>
      <c r="D12598" s="1"/>
      <c r="H12598" s="8"/>
    </row>
    <row r="12599" spans="2:8">
      <c r="B12599" s="1"/>
      <c r="C12599" s="2"/>
      <c r="D12599" s="1"/>
      <c r="H12599" s="8"/>
    </row>
    <row r="12600" spans="2:8">
      <c r="B12600" s="1"/>
      <c r="C12600" s="2"/>
      <c r="D12600" s="1"/>
      <c r="H12600" s="8"/>
    </row>
    <row r="12601" spans="2:8">
      <c r="B12601" s="1"/>
      <c r="C12601" s="2"/>
      <c r="D12601" s="1"/>
      <c r="H12601" s="8"/>
    </row>
    <row r="12602" spans="2:8">
      <c r="B12602" s="1"/>
      <c r="C12602" s="2"/>
      <c r="D12602" s="1"/>
      <c r="H12602" s="8"/>
    </row>
    <row r="12603" spans="2:8">
      <c r="B12603" s="1"/>
      <c r="C12603" s="2"/>
      <c r="D12603" s="1"/>
      <c r="H12603" s="8"/>
    </row>
    <row r="12604" spans="2:8">
      <c r="B12604" s="1"/>
      <c r="C12604" s="2"/>
      <c r="D12604" s="1"/>
      <c r="H12604" s="8"/>
    </row>
    <row r="12605" spans="2:8">
      <c r="B12605" s="1"/>
      <c r="C12605" s="2"/>
      <c r="D12605" s="1"/>
      <c r="H12605" s="8"/>
    </row>
    <row r="12606" spans="2:8">
      <c r="B12606" s="1"/>
      <c r="C12606" s="2"/>
      <c r="D12606" s="1"/>
      <c r="H12606" s="8"/>
    </row>
    <row r="12607" spans="2:8">
      <c r="B12607" s="1"/>
      <c r="C12607" s="2"/>
      <c r="D12607" s="1"/>
      <c r="H12607" s="8"/>
    </row>
    <row r="12608" spans="2:8">
      <c r="B12608" s="1"/>
      <c r="C12608" s="2"/>
      <c r="D12608" s="1"/>
      <c r="H12608" s="8"/>
    </row>
    <row r="12609" spans="2:8">
      <c r="B12609" s="1"/>
      <c r="C12609" s="2"/>
      <c r="D12609" s="1"/>
      <c r="H12609" s="8"/>
    </row>
    <row r="12610" spans="2:8">
      <c r="B12610" s="1"/>
      <c r="C12610" s="2"/>
      <c r="D12610" s="1"/>
      <c r="H12610" s="8"/>
    </row>
    <row r="12611" spans="2:8">
      <c r="B12611" s="1"/>
      <c r="C12611" s="2"/>
      <c r="D12611" s="1"/>
      <c r="H12611" s="8"/>
    </row>
    <row r="12612" spans="2:8">
      <c r="B12612" s="1"/>
      <c r="C12612" s="2"/>
      <c r="D12612" s="1"/>
      <c r="H12612" s="8"/>
    </row>
    <row r="12613" spans="2:8">
      <c r="B12613" s="1"/>
      <c r="C12613" s="2"/>
      <c r="D12613" s="1"/>
      <c r="H12613" s="8"/>
    </row>
    <row r="12614" spans="2:8">
      <c r="B12614" s="1"/>
      <c r="C12614" s="2"/>
      <c r="D12614" s="1"/>
      <c r="H12614" s="8"/>
    </row>
    <row r="12615" spans="2:8">
      <c r="B12615" s="1"/>
      <c r="C12615" s="2"/>
      <c r="D12615" s="1"/>
      <c r="H12615" s="8"/>
    </row>
    <row r="12616" spans="2:8">
      <c r="B12616" s="1"/>
      <c r="C12616" s="2"/>
      <c r="D12616" s="1"/>
      <c r="H12616" s="8"/>
    </row>
    <row r="12617" spans="2:8">
      <c r="B12617" s="1"/>
      <c r="C12617" s="2"/>
      <c r="D12617" s="1"/>
      <c r="H12617" s="8"/>
    </row>
    <row r="12618" spans="2:8">
      <c r="B12618" s="1"/>
      <c r="C12618" s="2"/>
      <c r="D12618" s="1"/>
      <c r="H12618" s="8"/>
    </row>
    <row r="12619" spans="2:8">
      <c r="B12619" s="1"/>
      <c r="C12619" s="2"/>
      <c r="D12619" s="1"/>
      <c r="H12619" s="8"/>
    </row>
    <row r="12620" spans="2:8">
      <c r="B12620" s="1"/>
      <c r="C12620" s="2"/>
      <c r="D12620" s="1"/>
      <c r="H12620" s="8"/>
    </row>
    <row r="12621" spans="2:8">
      <c r="B12621" s="1"/>
      <c r="C12621" s="2"/>
      <c r="D12621" s="1"/>
      <c r="H12621" s="8"/>
    </row>
    <row r="12622" spans="2:8">
      <c r="B12622" s="1"/>
      <c r="C12622" s="2"/>
      <c r="D12622" s="1"/>
      <c r="H12622" s="8"/>
    </row>
    <row r="12623" spans="2:8">
      <c r="B12623" s="1"/>
      <c r="C12623" s="2"/>
      <c r="D12623" s="1"/>
      <c r="H12623" s="8"/>
    </row>
    <row r="12624" spans="2:8">
      <c r="B12624" s="1"/>
      <c r="C12624" s="2"/>
      <c r="D12624" s="1"/>
      <c r="H12624" s="8"/>
    </row>
    <row r="12625" spans="2:8">
      <c r="B12625" s="1"/>
      <c r="C12625" s="2"/>
      <c r="D12625" s="1"/>
      <c r="H12625" s="8"/>
    </row>
    <row r="12626" spans="2:8">
      <c r="B12626" s="1"/>
      <c r="C12626" s="2"/>
      <c r="D12626" s="1"/>
      <c r="H12626" s="8"/>
    </row>
    <row r="12627" spans="2:8">
      <c r="B12627" s="1"/>
      <c r="C12627" s="2"/>
      <c r="D12627" s="1"/>
      <c r="H12627" s="8"/>
    </row>
    <row r="12628" spans="2:8">
      <c r="B12628" s="1"/>
      <c r="C12628" s="2"/>
      <c r="D12628" s="1"/>
      <c r="H12628" s="8"/>
    </row>
    <row r="12629" spans="2:8">
      <c r="B12629" s="1"/>
      <c r="C12629" s="2"/>
      <c r="D12629" s="1"/>
      <c r="H12629" s="8"/>
    </row>
    <row r="12630" spans="2:8">
      <c r="B12630" s="1"/>
      <c r="C12630" s="2"/>
      <c r="D12630" s="1"/>
      <c r="H12630" s="8"/>
    </row>
    <row r="12631" spans="2:8">
      <c r="B12631" s="1"/>
      <c r="C12631" s="2"/>
      <c r="D12631" s="1"/>
      <c r="H12631" s="8"/>
    </row>
    <row r="12632" spans="2:8">
      <c r="B12632" s="1"/>
      <c r="C12632" s="2"/>
      <c r="D12632" s="1"/>
      <c r="H12632" s="8"/>
    </row>
    <row r="12633" spans="2:8">
      <c r="B12633" s="1"/>
      <c r="C12633" s="2"/>
      <c r="D12633" s="1"/>
      <c r="H12633" s="8"/>
    </row>
    <row r="12634" spans="2:8">
      <c r="B12634" s="1"/>
      <c r="C12634" s="2"/>
      <c r="D12634" s="1"/>
      <c r="H12634" s="8"/>
    </row>
    <row r="12635" spans="2:8">
      <c r="B12635" s="1"/>
      <c r="C12635" s="2"/>
      <c r="D12635" s="1"/>
      <c r="H12635" s="8"/>
    </row>
    <row r="12636" spans="2:8">
      <c r="B12636" s="1"/>
      <c r="C12636" s="2"/>
      <c r="D12636" s="1"/>
      <c r="H12636" s="8"/>
    </row>
    <row r="12637" spans="2:8">
      <c r="B12637" s="1"/>
      <c r="C12637" s="2"/>
      <c r="D12637" s="1"/>
      <c r="H12637" s="8"/>
    </row>
    <row r="12638" spans="2:8">
      <c r="B12638" s="1"/>
      <c r="C12638" s="2"/>
      <c r="D12638" s="1"/>
      <c r="H12638" s="8"/>
    </row>
    <row r="12639" spans="2:8">
      <c r="B12639" s="1"/>
      <c r="C12639" s="2"/>
      <c r="D12639" s="1"/>
      <c r="H12639" s="8"/>
    </row>
    <row r="12640" spans="2:8">
      <c r="B12640" s="1"/>
      <c r="C12640" s="2"/>
      <c r="D12640" s="1"/>
      <c r="H12640" s="8"/>
    </row>
    <row r="12641" spans="2:8">
      <c r="B12641" s="1"/>
      <c r="C12641" s="2"/>
      <c r="D12641" s="1"/>
      <c r="H12641" s="8"/>
    </row>
    <row r="12642" spans="2:8">
      <c r="B12642" s="1"/>
      <c r="C12642" s="2"/>
      <c r="D12642" s="1"/>
      <c r="H12642" s="8"/>
    </row>
    <row r="12643" spans="2:8">
      <c r="B12643" s="1"/>
      <c r="C12643" s="2"/>
      <c r="D12643" s="1"/>
      <c r="H12643" s="8"/>
    </row>
    <row r="12644" spans="2:8">
      <c r="B12644" s="1"/>
      <c r="C12644" s="2"/>
      <c r="D12644" s="1"/>
      <c r="H12644" s="8"/>
    </row>
    <row r="12645" spans="2:8">
      <c r="B12645" s="1"/>
      <c r="C12645" s="2"/>
      <c r="D12645" s="1"/>
      <c r="H12645" s="8"/>
    </row>
    <row r="12646" spans="2:8">
      <c r="B12646" s="1"/>
      <c r="C12646" s="2"/>
      <c r="D12646" s="1"/>
      <c r="H12646" s="8"/>
    </row>
    <row r="12647" spans="2:8">
      <c r="B12647" s="1"/>
      <c r="C12647" s="2"/>
      <c r="D12647" s="1"/>
      <c r="H12647" s="8"/>
    </row>
    <row r="12648" spans="2:8">
      <c r="B12648" s="1"/>
      <c r="C12648" s="2"/>
      <c r="D12648" s="1"/>
      <c r="H12648" s="8"/>
    </row>
    <row r="12649" spans="2:8">
      <c r="B12649" s="1"/>
      <c r="C12649" s="2"/>
      <c r="D12649" s="1"/>
      <c r="H12649" s="8"/>
    </row>
    <row r="12650" spans="2:8">
      <c r="B12650" s="1"/>
      <c r="C12650" s="2"/>
      <c r="D12650" s="1"/>
      <c r="H12650" s="8"/>
    </row>
    <row r="12651" spans="2:8">
      <c r="B12651" s="1"/>
      <c r="C12651" s="2"/>
      <c r="D12651" s="1"/>
      <c r="H12651" s="8"/>
    </row>
    <row r="12652" spans="2:8">
      <c r="B12652" s="1"/>
      <c r="C12652" s="2"/>
      <c r="D12652" s="1"/>
      <c r="H12652" s="8"/>
    </row>
    <row r="12653" spans="2:8">
      <c r="B12653" s="1"/>
      <c r="C12653" s="2"/>
      <c r="D12653" s="1"/>
      <c r="H12653" s="8"/>
    </row>
    <row r="12654" spans="2:8">
      <c r="B12654" s="1"/>
      <c r="C12654" s="2"/>
      <c r="D12654" s="1"/>
      <c r="H12654" s="8"/>
    </row>
    <row r="12655" spans="2:8">
      <c r="B12655" s="1"/>
      <c r="C12655" s="2"/>
      <c r="D12655" s="1"/>
      <c r="H12655" s="8"/>
    </row>
    <row r="12656" spans="2:8">
      <c r="B12656" s="1"/>
      <c r="C12656" s="2"/>
      <c r="D12656" s="1"/>
      <c r="H12656" s="8"/>
    </row>
    <row r="12657" spans="2:8">
      <c r="B12657" s="1"/>
      <c r="C12657" s="2"/>
      <c r="D12657" s="1"/>
      <c r="H12657" s="8"/>
    </row>
    <row r="12658" spans="2:8">
      <c r="B12658" s="1"/>
      <c r="C12658" s="2"/>
      <c r="D12658" s="1"/>
      <c r="H12658" s="8"/>
    </row>
    <row r="12659" spans="2:8">
      <c r="B12659" s="1"/>
      <c r="C12659" s="2"/>
      <c r="D12659" s="1"/>
      <c r="H12659" s="8"/>
    </row>
    <row r="12660" spans="2:8">
      <c r="B12660" s="1"/>
      <c r="C12660" s="2"/>
      <c r="D12660" s="1"/>
      <c r="H12660" s="8"/>
    </row>
    <row r="12661" spans="2:8">
      <c r="B12661" s="1"/>
      <c r="C12661" s="2"/>
      <c r="D12661" s="1"/>
      <c r="H12661" s="8"/>
    </row>
    <row r="12662" spans="2:8">
      <c r="B12662" s="1"/>
      <c r="C12662" s="2"/>
      <c r="D12662" s="1"/>
      <c r="H12662" s="8"/>
    </row>
    <row r="12663" spans="2:8">
      <c r="B12663" s="1"/>
      <c r="C12663" s="2"/>
      <c r="D12663" s="1"/>
      <c r="H12663" s="8"/>
    </row>
    <row r="12664" spans="2:8">
      <c r="B12664" s="1"/>
      <c r="C12664" s="2"/>
      <c r="D12664" s="1"/>
      <c r="H12664" s="8"/>
    </row>
    <row r="12665" spans="2:8">
      <c r="B12665" s="1"/>
      <c r="C12665" s="2"/>
      <c r="D12665" s="1"/>
      <c r="H12665" s="8"/>
    </row>
    <row r="12666" spans="2:8">
      <c r="B12666" s="1"/>
      <c r="C12666" s="2"/>
      <c r="D12666" s="1"/>
      <c r="H12666" s="8"/>
    </row>
    <row r="12667" spans="2:8">
      <c r="B12667" s="1"/>
      <c r="C12667" s="2"/>
      <c r="D12667" s="1"/>
      <c r="H12667" s="8"/>
    </row>
    <row r="12668" spans="2:8">
      <c r="B12668" s="1"/>
      <c r="C12668" s="2"/>
      <c r="D12668" s="1"/>
      <c r="H12668" s="8"/>
    </row>
    <row r="12669" spans="2:8">
      <c r="B12669" s="1"/>
      <c r="C12669" s="2"/>
      <c r="D12669" s="1"/>
      <c r="H12669" s="8"/>
    </row>
    <row r="12670" spans="2:8">
      <c r="B12670" s="1"/>
      <c r="C12670" s="2"/>
      <c r="D12670" s="1"/>
      <c r="H12670" s="8"/>
    </row>
    <row r="12671" spans="2:8">
      <c r="B12671" s="1"/>
      <c r="C12671" s="2"/>
      <c r="D12671" s="1"/>
      <c r="H12671" s="8"/>
    </row>
    <row r="12672" spans="2:8">
      <c r="B12672" s="1"/>
      <c r="C12672" s="2"/>
      <c r="D12672" s="1"/>
      <c r="H12672" s="8"/>
    </row>
    <row r="12673" spans="2:8">
      <c r="B12673" s="1"/>
      <c r="C12673" s="2"/>
      <c r="D12673" s="1"/>
      <c r="H12673" s="8"/>
    </row>
    <row r="12674" spans="2:8">
      <c r="B12674" s="1"/>
      <c r="C12674" s="2"/>
      <c r="D12674" s="1"/>
      <c r="H12674" s="8"/>
    </row>
    <row r="12675" spans="2:8">
      <c r="B12675" s="1"/>
      <c r="C12675" s="2"/>
      <c r="D12675" s="1"/>
      <c r="H12675" s="8"/>
    </row>
    <row r="12676" spans="2:8">
      <c r="B12676" s="1"/>
      <c r="C12676" s="2"/>
      <c r="D12676" s="1"/>
      <c r="H12676" s="8"/>
    </row>
    <row r="12677" spans="2:8">
      <c r="B12677" s="1"/>
      <c r="C12677" s="2"/>
      <c r="D12677" s="1"/>
      <c r="H12677" s="8"/>
    </row>
    <row r="12678" spans="2:8">
      <c r="B12678" s="1"/>
      <c r="C12678" s="2"/>
      <c r="D12678" s="1"/>
      <c r="H12678" s="8"/>
    </row>
    <row r="12679" spans="2:8">
      <c r="B12679" s="1"/>
      <c r="C12679" s="2"/>
      <c r="D12679" s="1"/>
      <c r="H12679" s="8"/>
    </row>
    <row r="12680" spans="2:8">
      <c r="B12680" s="1"/>
      <c r="C12680" s="2"/>
      <c r="D12680" s="1"/>
      <c r="H12680" s="8"/>
    </row>
    <row r="12681" spans="2:8">
      <c r="B12681" s="1"/>
      <c r="C12681" s="2"/>
      <c r="D12681" s="1"/>
      <c r="H12681" s="8"/>
    </row>
    <row r="12682" spans="2:8">
      <c r="B12682" s="1"/>
      <c r="C12682" s="2"/>
      <c r="D12682" s="1"/>
      <c r="H12682" s="8"/>
    </row>
    <row r="12683" spans="2:8">
      <c r="B12683" s="1"/>
      <c r="C12683" s="2"/>
      <c r="D12683" s="1"/>
      <c r="H12683" s="8"/>
    </row>
    <row r="12684" spans="2:8">
      <c r="B12684" s="1"/>
      <c r="C12684" s="2"/>
      <c r="D12684" s="1"/>
      <c r="H12684" s="8"/>
    </row>
    <row r="12685" spans="2:8">
      <c r="B12685" s="1"/>
      <c r="C12685" s="2"/>
      <c r="D12685" s="1"/>
      <c r="H12685" s="8"/>
    </row>
    <row r="12686" spans="2:8">
      <c r="B12686" s="1"/>
      <c r="C12686" s="2"/>
      <c r="D12686" s="1"/>
      <c r="H12686" s="8"/>
    </row>
    <row r="12687" spans="2:8">
      <c r="B12687" s="1"/>
      <c r="C12687" s="2"/>
      <c r="D12687" s="1"/>
      <c r="H12687" s="8"/>
    </row>
    <row r="12688" spans="2:8">
      <c r="B12688" s="1"/>
      <c r="C12688" s="2"/>
      <c r="D12688" s="1"/>
      <c r="H12688" s="8"/>
    </row>
    <row r="12689" spans="2:8">
      <c r="B12689" s="1"/>
      <c r="C12689" s="2"/>
      <c r="D12689" s="1"/>
      <c r="H12689" s="8"/>
    </row>
    <row r="12690" spans="2:8">
      <c r="B12690" s="1"/>
      <c r="C12690" s="2"/>
      <c r="D12690" s="1"/>
      <c r="H12690" s="8"/>
    </row>
    <row r="12691" spans="2:8">
      <c r="B12691" s="1"/>
      <c r="C12691" s="2"/>
      <c r="D12691" s="1"/>
      <c r="H12691" s="8"/>
    </row>
    <row r="12692" spans="2:8">
      <c r="B12692" s="1"/>
      <c r="C12692" s="2"/>
      <c r="D12692" s="1"/>
      <c r="H12692" s="8"/>
    </row>
    <row r="12693" spans="2:8">
      <c r="B12693" s="1"/>
      <c r="C12693" s="2"/>
      <c r="D12693" s="1"/>
      <c r="H12693" s="8"/>
    </row>
    <row r="12694" spans="2:8">
      <c r="B12694" s="1"/>
      <c r="C12694" s="2"/>
      <c r="D12694" s="1"/>
      <c r="H12694" s="8"/>
    </row>
    <row r="12695" spans="2:8">
      <c r="B12695" s="1"/>
      <c r="C12695" s="2"/>
      <c r="D12695" s="1"/>
      <c r="H12695" s="8"/>
    </row>
    <row r="12696" spans="2:8">
      <c r="B12696" s="1"/>
      <c r="C12696" s="2"/>
      <c r="D12696" s="1"/>
      <c r="H12696" s="8"/>
    </row>
    <row r="12697" spans="2:8">
      <c r="B12697" s="1"/>
      <c r="C12697" s="2"/>
      <c r="D12697" s="1"/>
      <c r="H12697" s="8"/>
    </row>
    <row r="12698" spans="2:8">
      <c r="B12698" s="1"/>
      <c r="C12698" s="2"/>
      <c r="D12698" s="1"/>
      <c r="H12698" s="8"/>
    </row>
    <row r="12699" spans="2:8">
      <c r="B12699" s="1"/>
      <c r="C12699" s="2"/>
      <c r="D12699" s="1"/>
      <c r="H12699" s="8"/>
    </row>
    <row r="12700" spans="2:8">
      <c r="B12700" s="1"/>
      <c r="C12700" s="2"/>
      <c r="D12700" s="1"/>
      <c r="H12700" s="8"/>
    </row>
    <row r="12701" spans="2:8">
      <c r="B12701" s="1"/>
      <c r="C12701" s="2"/>
      <c r="D12701" s="1"/>
      <c r="H12701" s="8"/>
    </row>
    <row r="12702" spans="2:8">
      <c r="B12702" s="1"/>
      <c r="C12702" s="2"/>
      <c r="D12702" s="1"/>
      <c r="H12702" s="8"/>
    </row>
    <row r="12703" spans="2:8">
      <c r="B12703" s="1"/>
      <c r="C12703" s="2"/>
      <c r="D12703" s="1"/>
      <c r="H12703" s="8"/>
    </row>
    <row r="12704" spans="2:8">
      <c r="B12704" s="1"/>
      <c r="C12704" s="2"/>
      <c r="D12704" s="1"/>
      <c r="H12704" s="8"/>
    </row>
    <row r="12705" spans="2:8">
      <c r="B12705" s="1"/>
      <c r="C12705" s="2"/>
      <c r="D12705" s="1"/>
      <c r="H12705" s="8"/>
    </row>
    <row r="12706" spans="2:8">
      <c r="B12706" s="1"/>
      <c r="C12706" s="2"/>
      <c r="D12706" s="1"/>
      <c r="H12706" s="8"/>
    </row>
    <row r="12707" spans="2:8">
      <c r="B12707" s="1"/>
      <c r="C12707" s="2"/>
      <c r="D12707" s="1"/>
      <c r="H12707" s="8"/>
    </row>
    <row r="12708" spans="2:8">
      <c r="B12708" s="1"/>
      <c r="C12708" s="2"/>
      <c r="D12708" s="1"/>
      <c r="H12708" s="8"/>
    </row>
    <row r="12709" spans="2:8">
      <c r="B12709" s="1"/>
      <c r="C12709" s="2"/>
      <c r="D12709" s="1"/>
      <c r="H12709" s="8"/>
    </row>
    <row r="12710" spans="2:8">
      <c r="B12710" s="1"/>
      <c r="C12710" s="2"/>
      <c r="D12710" s="1"/>
      <c r="H12710" s="8"/>
    </row>
    <row r="12711" spans="2:8">
      <c r="B12711" s="1"/>
      <c r="C12711" s="2"/>
      <c r="D12711" s="1"/>
      <c r="H12711" s="8"/>
    </row>
    <row r="12712" spans="2:8">
      <c r="B12712" s="1"/>
      <c r="C12712" s="2"/>
      <c r="D12712" s="1"/>
      <c r="H12712" s="8"/>
    </row>
    <row r="12713" spans="2:8">
      <c r="B12713" s="1"/>
      <c r="C12713" s="2"/>
      <c r="D12713" s="1"/>
      <c r="H12713" s="8"/>
    </row>
    <row r="12714" spans="2:8">
      <c r="B12714" s="1"/>
      <c r="C12714" s="2"/>
      <c r="D12714" s="1"/>
      <c r="H12714" s="8"/>
    </row>
    <row r="12715" spans="2:8">
      <c r="B12715" s="1"/>
      <c r="C12715" s="2"/>
      <c r="D12715" s="1"/>
      <c r="H12715" s="8"/>
    </row>
    <row r="12716" spans="2:8">
      <c r="B12716" s="1"/>
      <c r="C12716" s="2"/>
      <c r="D12716" s="1"/>
      <c r="H12716" s="8"/>
    </row>
    <row r="12717" spans="2:8">
      <c r="B12717" s="1"/>
      <c r="C12717" s="2"/>
      <c r="D12717" s="1"/>
      <c r="H12717" s="8"/>
    </row>
    <row r="12718" spans="2:8">
      <c r="B12718" s="1"/>
      <c r="C12718" s="2"/>
      <c r="D12718" s="1"/>
      <c r="H12718" s="8"/>
    </row>
    <row r="12719" spans="2:8">
      <c r="B12719" s="1"/>
      <c r="C12719" s="2"/>
      <c r="D12719" s="1"/>
      <c r="H12719" s="8"/>
    </row>
    <row r="12720" spans="2:8">
      <c r="B12720" s="1"/>
      <c r="C12720" s="2"/>
      <c r="D12720" s="1"/>
      <c r="H12720" s="8"/>
    </row>
    <row r="12721" spans="2:8">
      <c r="B12721" s="1"/>
      <c r="C12721" s="2"/>
      <c r="D12721" s="1"/>
      <c r="H12721" s="8"/>
    </row>
    <row r="12722" spans="2:8">
      <c r="B12722" s="1"/>
      <c r="C12722" s="2"/>
      <c r="D12722" s="1"/>
      <c r="H12722" s="8"/>
    </row>
    <row r="12723" spans="2:8">
      <c r="B12723" s="1"/>
      <c r="C12723" s="2"/>
      <c r="D12723" s="1"/>
      <c r="H12723" s="8"/>
    </row>
    <row r="12724" spans="2:8">
      <c r="B12724" s="1"/>
      <c r="C12724" s="2"/>
      <c r="D12724" s="1"/>
      <c r="H12724" s="8"/>
    </row>
    <row r="12725" spans="2:8">
      <c r="B12725" s="1"/>
      <c r="C12725" s="2"/>
      <c r="D12725" s="1"/>
      <c r="H12725" s="8"/>
    </row>
    <row r="12726" spans="2:8">
      <c r="B12726" s="1"/>
      <c r="C12726" s="2"/>
      <c r="D12726" s="1"/>
      <c r="H12726" s="8"/>
    </row>
    <row r="12727" spans="2:8">
      <c r="B12727" s="1"/>
      <c r="C12727" s="2"/>
      <c r="D12727" s="1"/>
      <c r="H12727" s="8"/>
    </row>
    <row r="12728" spans="2:8">
      <c r="B12728" s="1"/>
      <c r="C12728" s="2"/>
      <c r="D12728" s="1"/>
      <c r="H12728" s="8"/>
    </row>
    <row r="12729" spans="2:8">
      <c r="B12729" s="1"/>
      <c r="C12729" s="2"/>
      <c r="D12729" s="1"/>
      <c r="H12729" s="8"/>
    </row>
    <row r="12730" spans="2:8">
      <c r="B12730" s="1"/>
      <c r="C12730" s="2"/>
      <c r="D12730" s="1"/>
      <c r="H12730" s="8"/>
    </row>
    <row r="12731" spans="2:8">
      <c r="B12731" s="1"/>
      <c r="C12731" s="2"/>
      <c r="D12731" s="1"/>
      <c r="H12731" s="8"/>
    </row>
    <row r="12732" spans="2:8">
      <c r="B12732" s="1"/>
      <c r="C12732" s="2"/>
      <c r="D12732" s="1"/>
      <c r="H12732" s="8"/>
    </row>
    <row r="12733" spans="2:8">
      <c r="B12733" s="1"/>
      <c r="C12733" s="2"/>
      <c r="D12733" s="1"/>
      <c r="H12733" s="8"/>
    </row>
    <row r="12734" spans="2:8">
      <c r="B12734" s="1"/>
      <c r="C12734" s="2"/>
      <c r="D12734" s="1"/>
      <c r="H12734" s="8"/>
    </row>
    <row r="12735" spans="2:8">
      <c r="B12735" s="1"/>
      <c r="C12735" s="2"/>
      <c r="D12735" s="1"/>
      <c r="H12735" s="8"/>
    </row>
    <row r="12736" spans="2:8">
      <c r="B12736" s="1"/>
      <c r="C12736" s="2"/>
      <c r="D12736" s="1"/>
      <c r="H12736" s="8"/>
    </row>
    <row r="12737" spans="2:8">
      <c r="B12737" s="1"/>
      <c r="C12737" s="2"/>
      <c r="D12737" s="1"/>
      <c r="H12737" s="8"/>
    </row>
    <row r="12738" spans="2:8">
      <c r="B12738" s="1"/>
      <c r="C12738" s="2"/>
      <c r="D12738" s="1"/>
      <c r="H12738" s="8"/>
    </row>
    <row r="12739" spans="2:8">
      <c r="B12739" s="1"/>
      <c r="C12739" s="2"/>
      <c r="D12739" s="1"/>
      <c r="H12739" s="8"/>
    </row>
    <row r="12740" spans="2:8">
      <c r="B12740" s="1"/>
      <c r="C12740" s="2"/>
      <c r="D12740" s="1"/>
      <c r="H12740" s="8"/>
    </row>
    <row r="12741" spans="2:8">
      <c r="B12741" s="1"/>
      <c r="C12741" s="2"/>
      <c r="D12741" s="1"/>
      <c r="H12741" s="8"/>
    </row>
    <row r="12742" spans="2:8">
      <c r="B12742" s="1"/>
      <c r="C12742" s="2"/>
      <c r="D12742" s="1"/>
      <c r="H12742" s="8"/>
    </row>
    <row r="12743" spans="2:8">
      <c r="B12743" s="1"/>
      <c r="C12743" s="2"/>
      <c r="D12743" s="1"/>
      <c r="H12743" s="8"/>
    </row>
    <row r="12744" spans="2:8">
      <c r="B12744" s="1"/>
      <c r="C12744" s="2"/>
      <c r="D12744" s="1"/>
      <c r="H12744" s="8"/>
    </row>
    <row r="12745" spans="2:8">
      <c r="B12745" s="1"/>
      <c r="C12745" s="2"/>
      <c r="D12745" s="1"/>
      <c r="H12745" s="8"/>
    </row>
    <row r="12746" spans="2:8">
      <c r="B12746" s="1"/>
      <c r="C12746" s="2"/>
      <c r="D12746" s="1"/>
      <c r="H12746" s="8"/>
    </row>
    <row r="12747" spans="2:8">
      <c r="B12747" s="1"/>
      <c r="C12747" s="2"/>
      <c r="D12747" s="1"/>
      <c r="H12747" s="8"/>
    </row>
    <row r="12748" spans="2:8">
      <c r="B12748" s="1"/>
      <c r="C12748" s="2"/>
      <c r="D12748" s="1"/>
      <c r="H12748" s="8"/>
    </row>
    <row r="12749" spans="2:8">
      <c r="B12749" s="1"/>
      <c r="C12749" s="2"/>
      <c r="D12749" s="1"/>
      <c r="H12749" s="8"/>
    </row>
    <row r="12750" spans="2:8">
      <c r="B12750" s="1"/>
      <c r="C12750" s="2"/>
      <c r="D12750" s="1"/>
      <c r="H12750" s="8"/>
    </row>
    <row r="12751" spans="2:8">
      <c r="B12751" s="1"/>
      <c r="C12751" s="2"/>
      <c r="D12751" s="1"/>
      <c r="H12751" s="8"/>
    </row>
    <row r="12752" spans="2:8">
      <c r="B12752" s="1"/>
      <c r="C12752" s="2"/>
      <c r="D12752" s="1"/>
      <c r="H12752" s="8"/>
    </row>
    <row r="12753" spans="2:8">
      <c r="B12753" s="1"/>
      <c r="C12753" s="2"/>
      <c r="D12753" s="1"/>
      <c r="H12753" s="8"/>
    </row>
    <row r="12754" spans="2:8">
      <c r="B12754" s="1"/>
      <c r="C12754" s="2"/>
      <c r="D12754" s="1"/>
      <c r="H12754" s="8"/>
    </row>
    <row r="12755" spans="2:8">
      <c r="B12755" s="1"/>
      <c r="C12755" s="2"/>
      <c r="D12755" s="1"/>
      <c r="H12755" s="8"/>
    </row>
    <row r="12756" spans="2:8">
      <c r="B12756" s="1"/>
      <c r="C12756" s="2"/>
      <c r="D12756" s="1"/>
      <c r="H12756" s="8"/>
    </row>
    <row r="12757" spans="2:8">
      <c r="B12757" s="1"/>
      <c r="C12757" s="2"/>
      <c r="D12757" s="1"/>
      <c r="H12757" s="8"/>
    </row>
    <row r="12758" spans="2:8">
      <c r="B12758" s="1"/>
      <c r="C12758" s="2"/>
      <c r="D12758" s="1"/>
      <c r="H12758" s="8"/>
    </row>
    <row r="12759" spans="2:8">
      <c r="B12759" s="1"/>
      <c r="C12759" s="2"/>
      <c r="D12759" s="1"/>
      <c r="H12759" s="8"/>
    </row>
    <row r="12760" spans="2:8">
      <c r="B12760" s="1"/>
      <c r="C12760" s="2"/>
      <c r="D12760" s="1"/>
      <c r="H12760" s="8"/>
    </row>
    <row r="12761" spans="2:8">
      <c r="B12761" s="1"/>
      <c r="C12761" s="2"/>
      <c r="D12761" s="1"/>
      <c r="H12761" s="8"/>
    </row>
    <row r="12762" spans="2:8">
      <c r="B12762" s="1"/>
      <c r="C12762" s="2"/>
      <c r="D12762" s="1"/>
      <c r="H12762" s="8"/>
    </row>
    <row r="12763" spans="2:8">
      <c r="B12763" s="1"/>
      <c r="C12763" s="2"/>
      <c r="D12763" s="1"/>
      <c r="H12763" s="8"/>
    </row>
    <row r="12764" spans="2:8">
      <c r="B12764" s="1"/>
      <c r="C12764" s="2"/>
      <c r="D12764" s="1"/>
      <c r="H12764" s="8"/>
    </row>
    <row r="12765" spans="2:8">
      <c r="B12765" s="1"/>
      <c r="C12765" s="2"/>
      <c r="D12765" s="1"/>
      <c r="H12765" s="8"/>
    </row>
    <row r="12766" spans="2:8">
      <c r="B12766" s="1"/>
      <c r="C12766" s="2"/>
      <c r="D12766" s="1"/>
      <c r="H12766" s="8"/>
    </row>
    <row r="12767" spans="2:8">
      <c r="B12767" s="1"/>
      <c r="C12767" s="2"/>
      <c r="D12767" s="1"/>
      <c r="H12767" s="8"/>
    </row>
    <row r="12768" spans="2:8">
      <c r="B12768" s="1"/>
      <c r="C12768" s="2"/>
      <c r="D12768" s="1"/>
      <c r="H12768" s="8"/>
    </row>
    <row r="12769" spans="2:8">
      <c r="B12769" s="1"/>
      <c r="C12769" s="2"/>
      <c r="D12769" s="1"/>
      <c r="H12769" s="8"/>
    </row>
    <row r="12770" spans="2:8">
      <c r="B12770" s="1"/>
      <c r="C12770" s="2"/>
      <c r="D12770" s="1"/>
      <c r="H12770" s="8"/>
    </row>
    <row r="12771" spans="2:8">
      <c r="B12771" s="1"/>
      <c r="C12771" s="2"/>
      <c r="D12771" s="1"/>
      <c r="H12771" s="8"/>
    </row>
    <row r="12772" spans="2:8">
      <c r="B12772" s="1"/>
      <c r="C12772" s="2"/>
      <c r="D12772" s="1"/>
      <c r="H12772" s="8"/>
    </row>
    <row r="12773" spans="2:8">
      <c r="B12773" s="1"/>
      <c r="C12773" s="2"/>
      <c r="D12773" s="1"/>
      <c r="H12773" s="8"/>
    </row>
    <row r="12774" spans="2:8">
      <c r="B12774" s="1"/>
      <c r="C12774" s="2"/>
      <c r="D12774" s="1"/>
      <c r="H12774" s="8"/>
    </row>
    <row r="12775" spans="2:8">
      <c r="B12775" s="1"/>
      <c r="C12775" s="2"/>
      <c r="D12775" s="1"/>
      <c r="H12775" s="8"/>
    </row>
    <row r="12776" spans="2:8">
      <c r="B12776" s="1"/>
      <c r="C12776" s="2"/>
      <c r="D12776" s="1"/>
      <c r="H12776" s="8"/>
    </row>
    <row r="12777" spans="2:8">
      <c r="B12777" s="1"/>
      <c r="C12777" s="2"/>
      <c r="D12777" s="1"/>
      <c r="H12777" s="8"/>
    </row>
    <row r="12778" spans="2:8">
      <c r="B12778" s="1"/>
      <c r="C12778" s="2"/>
      <c r="D12778" s="1"/>
      <c r="H12778" s="8"/>
    </row>
    <row r="12779" spans="2:8">
      <c r="B12779" s="1"/>
      <c r="C12779" s="2"/>
      <c r="D12779" s="1"/>
      <c r="H12779" s="8"/>
    </row>
    <row r="12780" spans="2:8">
      <c r="B12780" s="1"/>
      <c r="C12780" s="2"/>
      <c r="D12780" s="1"/>
      <c r="H12780" s="8"/>
    </row>
    <row r="12781" spans="2:8">
      <c r="B12781" s="1"/>
      <c r="C12781" s="2"/>
      <c r="D12781" s="1"/>
      <c r="H12781" s="8"/>
    </row>
    <row r="12782" spans="2:8">
      <c r="B12782" s="1"/>
      <c r="C12782" s="2"/>
      <c r="D12782" s="1"/>
      <c r="H12782" s="8"/>
    </row>
    <row r="12783" spans="2:8">
      <c r="B12783" s="1"/>
      <c r="C12783" s="2"/>
      <c r="D12783" s="1"/>
      <c r="H12783" s="8"/>
    </row>
    <row r="12784" spans="2:8">
      <c r="B12784" s="1"/>
      <c r="C12784" s="2"/>
      <c r="D12784" s="1"/>
      <c r="H12784" s="8"/>
    </row>
    <row r="12785" spans="2:8">
      <c r="B12785" s="1"/>
      <c r="C12785" s="2"/>
      <c r="D12785" s="1"/>
      <c r="H12785" s="8"/>
    </row>
    <row r="12786" spans="2:8">
      <c r="B12786" s="1"/>
      <c r="C12786" s="2"/>
      <c r="D12786" s="1"/>
      <c r="H12786" s="8"/>
    </row>
    <row r="12787" spans="2:8">
      <c r="B12787" s="1"/>
      <c r="C12787" s="2"/>
      <c r="D12787" s="1"/>
      <c r="H12787" s="8"/>
    </row>
    <row r="12788" spans="2:8">
      <c r="B12788" s="1"/>
      <c r="C12788" s="2"/>
      <c r="D12788" s="1"/>
      <c r="H12788" s="8"/>
    </row>
    <row r="12789" spans="2:8">
      <c r="B12789" s="1"/>
      <c r="C12789" s="2"/>
      <c r="D12789" s="1"/>
      <c r="H12789" s="8"/>
    </row>
    <row r="12790" spans="2:8">
      <c r="B12790" s="1"/>
      <c r="C12790" s="2"/>
      <c r="D12790" s="1"/>
      <c r="H12790" s="8"/>
    </row>
    <row r="12791" spans="2:8">
      <c r="B12791" s="1"/>
      <c r="C12791" s="2"/>
      <c r="D12791" s="1"/>
      <c r="H12791" s="8"/>
    </row>
    <row r="12792" spans="2:8">
      <c r="B12792" s="1"/>
      <c r="C12792" s="2"/>
      <c r="D12792" s="1"/>
      <c r="H12792" s="8"/>
    </row>
    <row r="12793" spans="2:8">
      <c r="B12793" s="1"/>
      <c r="C12793" s="2"/>
      <c r="D12793" s="1"/>
      <c r="H12793" s="8"/>
    </row>
    <row r="12794" spans="2:8">
      <c r="B12794" s="1"/>
      <c r="C12794" s="2"/>
      <c r="D12794" s="1"/>
      <c r="H12794" s="8"/>
    </row>
    <row r="12795" spans="2:8">
      <c r="B12795" s="1"/>
      <c r="C12795" s="2"/>
      <c r="D12795" s="1"/>
      <c r="H12795" s="8"/>
    </row>
    <row r="12796" spans="2:8">
      <c r="B12796" s="1"/>
      <c r="C12796" s="2"/>
      <c r="D12796" s="1"/>
      <c r="H12796" s="8"/>
    </row>
    <row r="12797" spans="2:8">
      <c r="B12797" s="1"/>
      <c r="C12797" s="2"/>
      <c r="D12797" s="1"/>
      <c r="H12797" s="8"/>
    </row>
    <row r="12798" spans="2:8">
      <c r="B12798" s="1"/>
      <c r="C12798" s="2"/>
      <c r="D12798" s="1"/>
      <c r="H12798" s="8"/>
    </row>
    <row r="12799" spans="2:8">
      <c r="B12799" s="1"/>
      <c r="C12799" s="2"/>
      <c r="D12799" s="1"/>
      <c r="H12799" s="8"/>
    </row>
    <row r="12800" spans="2:8">
      <c r="B12800" s="1"/>
      <c r="C12800" s="2"/>
      <c r="D12800" s="1"/>
      <c r="H12800" s="8"/>
    </row>
    <row r="12801" spans="2:8">
      <c r="B12801" s="1"/>
      <c r="C12801" s="2"/>
      <c r="D12801" s="1"/>
      <c r="H12801" s="8"/>
    </row>
    <row r="12802" spans="2:8">
      <c r="B12802" s="1"/>
      <c r="C12802" s="2"/>
      <c r="D12802" s="1"/>
      <c r="H12802" s="8"/>
    </row>
    <row r="12803" spans="2:8">
      <c r="B12803" s="1"/>
      <c r="C12803" s="2"/>
      <c r="D12803" s="1"/>
      <c r="H12803" s="8"/>
    </row>
    <row r="12804" spans="2:8">
      <c r="B12804" s="1"/>
      <c r="C12804" s="2"/>
      <c r="D12804" s="1"/>
      <c r="H12804" s="8"/>
    </row>
    <row r="12805" spans="2:8">
      <c r="B12805" s="1"/>
      <c r="C12805" s="2"/>
      <c r="D12805" s="1"/>
      <c r="H12805" s="8"/>
    </row>
    <row r="12806" spans="2:8">
      <c r="B12806" s="1"/>
      <c r="C12806" s="2"/>
      <c r="D12806" s="1"/>
      <c r="H12806" s="8"/>
    </row>
    <row r="12807" spans="2:8">
      <c r="B12807" s="1"/>
      <c r="C12807" s="2"/>
      <c r="D12807" s="1"/>
      <c r="H12807" s="8"/>
    </row>
    <row r="12808" spans="2:8">
      <c r="B12808" s="1"/>
      <c r="C12808" s="2"/>
      <c r="D12808" s="1"/>
      <c r="H12808" s="8"/>
    </row>
    <row r="12809" spans="2:8">
      <c r="B12809" s="1"/>
      <c r="C12809" s="2"/>
      <c r="D12809" s="1"/>
      <c r="H12809" s="8"/>
    </row>
    <row r="12810" spans="2:8">
      <c r="B12810" s="1"/>
      <c r="C12810" s="2"/>
      <c r="D12810" s="1"/>
      <c r="H12810" s="8"/>
    </row>
    <row r="12811" spans="2:8">
      <c r="B12811" s="1"/>
      <c r="C12811" s="2"/>
      <c r="D12811" s="1"/>
      <c r="H12811" s="8"/>
    </row>
    <row r="12812" spans="2:8">
      <c r="B12812" s="1"/>
      <c r="C12812" s="2"/>
      <c r="D12812" s="1"/>
      <c r="H12812" s="8"/>
    </row>
    <row r="12813" spans="2:8">
      <c r="B12813" s="1"/>
      <c r="C12813" s="2"/>
      <c r="D12813" s="1"/>
      <c r="H12813" s="8"/>
    </row>
    <row r="12814" spans="2:8">
      <c r="B12814" s="1"/>
      <c r="C12814" s="2"/>
      <c r="D12814" s="1"/>
      <c r="H12814" s="8"/>
    </row>
    <row r="12815" spans="2:8">
      <c r="B12815" s="1"/>
      <c r="C12815" s="2"/>
      <c r="D12815" s="1"/>
      <c r="H12815" s="8"/>
    </row>
    <row r="12816" spans="2:8">
      <c r="B12816" s="1"/>
      <c r="C12816" s="2"/>
      <c r="D12816" s="1"/>
      <c r="H12816" s="8"/>
    </row>
    <row r="12817" spans="2:8">
      <c r="B12817" s="1"/>
      <c r="C12817" s="2"/>
      <c r="D12817" s="1"/>
      <c r="H12817" s="8"/>
    </row>
    <row r="12818" spans="2:8">
      <c r="B12818" s="1"/>
      <c r="C12818" s="2"/>
      <c r="D12818" s="1"/>
      <c r="H12818" s="8"/>
    </row>
    <row r="12819" spans="2:8">
      <c r="B12819" s="1"/>
      <c r="C12819" s="2"/>
      <c r="D12819" s="1"/>
      <c r="H12819" s="8"/>
    </row>
    <row r="12820" spans="2:8">
      <c r="B12820" s="1"/>
      <c r="C12820" s="2"/>
      <c r="D12820" s="1"/>
      <c r="H12820" s="8"/>
    </row>
    <row r="12821" spans="2:8">
      <c r="B12821" s="1"/>
      <c r="C12821" s="2"/>
      <c r="D12821" s="1"/>
      <c r="H12821" s="8"/>
    </row>
    <row r="12822" spans="2:8">
      <c r="B12822" s="1"/>
      <c r="C12822" s="2"/>
      <c r="D12822" s="1"/>
      <c r="H12822" s="8"/>
    </row>
    <row r="12823" spans="2:8">
      <c r="B12823" s="1"/>
      <c r="C12823" s="2"/>
      <c r="D12823" s="1"/>
      <c r="H12823" s="8"/>
    </row>
    <row r="12824" spans="2:8">
      <c r="B12824" s="1"/>
      <c r="C12824" s="2"/>
      <c r="D12824" s="1"/>
      <c r="H12824" s="8"/>
    </row>
    <row r="12825" spans="2:8">
      <c r="B12825" s="1"/>
      <c r="C12825" s="2"/>
      <c r="D12825" s="1"/>
      <c r="H12825" s="8"/>
    </row>
    <row r="12826" spans="2:8">
      <c r="B12826" s="1"/>
      <c r="C12826" s="2"/>
      <c r="D12826" s="1"/>
      <c r="H12826" s="8"/>
    </row>
    <row r="12827" spans="2:8">
      <c r="B12827" s="1"/>
      <c r="C12827" s="2"/>
      <c r="D12827" s="1"/>
      <c r="H12827" s="8"/>
    </row>
    <row r="12828" spans="2:8">
      <c r="B12828" s="1"/>
      <c r="C12828" s="2"/>
      <c r="D12828" s="1"/>
      <c r="H12828" s="8"/>
    </row>
    <row r="12829" spans="2:8">
      <c r="B12829" s="1"/>
      <c r="C12829" s="2"/>
      <c r="D12829" s="1"/>
      <c r="H12829" s="8"/>
    </row>
    <row r="12830" spans="2:8">
      <c r="B12830" s="1"/>
      <c r="C12830" s="2"/>
      <c r="D12830" s="1"/>
      <c r="H12830" s="8"/>
    </row>
    <row r="12831" spans="2:8">
      <c r="B12831" s="1"/>
      <c r="C12831" s="2"/>
      <c r="D12831" s="1"/>
      <c r="H12831" s="8"/>
    </row>
    <row r="12832" spans="2:8">
      <c r="B12832" s="1"/>
      <c r="C12832" s="2"/>
      <c r="D12832" s="1"/>
      <c r="H12832" s="8"/>
    </row>
    <row r="12833" spans="2:8">
      <c r="B12833" s="1"/>
      <c r="C12833" s="2"/>
      <c r="D12833" s="1"/>
      <c r="H12833" s="8"/>
    </row>
    <row r="12834" spans="2:8">
      <c r="B12834" s="1"/>
      <c r="C12834" s="2"/>
      <c r="D12834" s="1"/>
      <c r="H12834" s="8"/>
    </row>
    <row r="12835" spans="2:8">
      <c r="B12835" s="1"/>
      <c r="C12835" s="2"/>
      <c r="D12835" s="1"/>
      <c r="H12835" s="8"/>
    </row>
    <row r="12836" spans="2:8">
      <c r="B12836" s="1"/>
      <c r="C12836" s="2"/>
      <c r="D12836" s="1"/>
      <c r="H12836" s="8"/>
    </row>
    <row r="12837" spans="2:8">
      <c r="B12837" s="1"/>
      <c r="C12837" s="2"/>
      <c r="D12837" s="1"/>
      <c r="H12837" s="8"/>
    </row>
    <row r="12838" spans="2:8">
      <c r="B12838" s="1"/>
      <c r="C12838" s="2"/>
      <c r="D12838" s="1"/>
      <c r="H12838" s="8"/>
    </row>
    <row r="12839" spans="2:8">
      <c r="B12839" s="1"/>
      <c r="C12839" s="2"/>
      <c r="D12839" s="1"/>
      <c r="H12839" s="8"/>
    </row>
    <row r="12840" spans="2:8">
      <c r="B12840" s="1"/>
      <c r="C12840" s="2"/>
      <c r="D12840" s="1"/>
      <c r="H12840" s="8"/>
    </row>
    <row r="12841" spans="2:8">
      <c r="B12841" s="1"/>
      <c r="C12841" s="2"/>
      <c r="D12841" s="1"/>
      <c r="H12841" s="8"/>
    </row>
    <row r="12842" spans="2:8">
      <c r="B12842" s="1"/>
      <c r="C12842" s="2"/>
      <c r="D12842" s="1"/>
      <c r="H12842" s="8"/>
    </row>
    <row r="12843" spans="2:8">
      <c r="B12843" s="1"/>
      <c r="C12843" s="2"/>
      <c r="D12843" s="1"/>
      <c r="H12843" s="8"/>
    </row>
    <row r="12844" spans="2:8">
      <c r="B12844" s="1"/>
      <c r="C12844" s="2"/>
      <c r="D12844" s="1"/>
      <c r="H12844" s="8"/>
    </row>
    <row r="12845" spans="2:8">
      <c r="B12845" s="1"/>
      <c r="C12845" s="2"/>
      <c r="D12845" s="1"/>
      <c r="H12845" s="8"/>
    </row>
    <row r="12846" spans="2:8">
      <c r="B12846" s="1"/>
      <c r="C12846" s="2"/>
      <c r="D12846" s="1"/>
      <c r="H12846" s="8"/>
    </row>
    <row r="12847" spans="2:8">
      <c r="B12847" s="1"/>
      <c r="C12847" s="2"/>
      <c r="D12847" s="1"/>
      <c r="H12847" s="8"/>
    </row>
    <row r="12848" spans="2:8">
      <c r="B12848" s="1"/>
      <c r="C12848" s="2"/>
      <c r="D12848" s="1"/>
      <c r="H12848" s="8"/>
    </row>
    <row r="12849" spans="2:8">
      <c r="B12849" s="1"/>
      <c r="C12849" s="2"/>
      <c r="D12849" s="1"/>
      <c r="H12849" s="8"/>
    </row>
    <row r="12850" spans="2:8">
      <c r="B12850" s="1"/>
      <c r="C12850" s="2"/>
      <c r="D12850" s="1"/>
      <c r="H12850" s="8"/>
    </row>
    <row r="12851" spans="2:8">
      <c r="B12851" s="1"/>
      <c r="C12851" s="2"/>
      <c r="D12851" s="1"/>
      <c r="H12851" s="8"/>
    </row>
    <row r="12852" spans="2:8">
      <c r="B12852" s="1"/>
      <c r="C12852" s="2"/>
      <c r="D12852" s="1"/>
      <c r="H12852" s="8"/>
    </row>
    <row r="12853" spans="2:8">
      <c r="B12853" s="1"/>
      <c r="C12853" s="2"/>
      <c r="D12853" s="1"/>
      <c r="H12853" s="8"/>
    </row>
    <row r="12854" spans="2:8">
      <c r="B12854" s="1"/>
      <c r="C12854" s="2"/>
      <c r="D12854" s="1"/>
      <c r="H12854" s="8"/>
    </row>
    <row r="12855" spans="2:8">
      <c r="B12855" s="1"/>
      <c r="C12855" s="2"/>
      <c r="D12855" s="1"/>
      <c r="H12855" s="8"/>
    </row>
    <row r="12856" spans="2:8">
      <c r="B12856" s="1"/>
      <c r="C12856" s="2"/>
      <c r="D12856" s="1"/>
      <c r="H12856" s="8"/>
    </row>
    <row r="12857" spans="2:8">
      <c r="B12857" s="1"/>
      <c r="C12857" s="2"/>
      <c r="D12857" s="1"/>
      <c r="H12857" s="8"/>
    </row>
    <row r="12858" spans="2:8">
      <c r="B12858" s="1"/>
      <c r="C12858" s="2"/>
      <c r="D12858" s="1"/>
      <c r="H12858" s="8"/>
    </row>
    <row r="12859" spans="2:8">
      <c r="B12859" s="1"/>
      <c r="C12859" s="2"/>
      <c r="D12859" s="1"/>
      <c r="H12859" s="8"/>
    </row>
    <row r="12860" spans="2:8">
      <c r="B12860" s="1"/>
      <c r="C12860" s="2"/>
      <c r="D12860" s="1"/>
      <c r="H12860" s="8"/>
    </row>
    <row r="12861" spans="2:8">
      <c r="B12861" s="1"/>
      <c r="C12861" s="2"/>
      <c r="D12861" s="1"/>
      <c r="H12861" s="8"/>
    </row>
    <row r="12862" spans="2:8">
      <c r="B12862" s="1"/>
      <c r="C12862" s="2"/>
      <c r="D12862" s="1"/>
      <c r="H12862" s="8"/>
    </row>
    <row r="12863" spans="2:8">
      <c r="B12863" s="1"/>
      <c r="C12863" s="2"/>
      <c r="D12863" s="1"/>
      <c r="H12863" s="8"/>
    </row>
    <row r="12864" spans="2:8">
      <c r="B12864" s="1"/>
      <c r="C12864" s="2"/>
      <c r="D12864" s="1"/>
      <c r="H12864" s="8"/>
    </row>
    <row r="12865" spans="2:8">
      <c r="B12865" s="1"/>
      <c r="C12865" s="2"/>
      <c r="D12865" s="1"/>
      <c r="H12865" s="8"/>
    </row>
    <row r="12866" spans="2:8">
      <c r="B12866" s="1"/>
      <c r="C12866" s="2"/>
      <c r="D12866" s="1"/>
      <c r="H12866" s="8"/>
    </row>
    <row r="12867" spans="2:8">
      <c r="B12867" s="1"/>
      <c r="C12867" s="2"/>
      <c r="D12867" s="1"/>
      <c r="H12867" s="8"/>
    </row>
    <row r="12868" spans="2:8">
      <c r="B12868" s="1"/>
      <c r="C12868" s="2"/>
      <c r="D12868" s="1"/>
      <c r="H12868" s="8"/>
    </row>
    <row r="12869" spans="2:8">
      <c r="B12869" s="1"/>
      <c r="C12869" s="2"/>
      <c r="D12869" s="1"/>
      <c r="H12869" s="8"/>
    </row>
    <row r="12870" spans="2:8">
      <c r="B12870" s="1"/>
      <c r="C12870" s="2"/>
      <c r="D12870" s="1"/>
      <c r="H12870" s="8"/>
    </row>
    <row r="12871" spans="2:8">
      <c r="B12871" s="1"/>
      <c r="C12871" s="2"/>
      <c r="D12871" s="1"/>
      <c r="H12871" s="8"/>
    </row>
    <row r="12872" spans="2:8">
      <c r="B12872" s="1"/>
      <c r="C12872" s="2"/>
      <c r="D12872" s="1"/>
      <c r="H12872" s="8"/>
    </row>
    <row r="12873" spans="2:8">
      <c r="B12873" s="1"/>
      <c r="C12873" s="2"/>
      <c r="D12873" s="1"/>
      <c r="H12873" s="8"/>
    </row>
    <row r="12874" spans="2:8">
      <c r="B12874" s="1"/>
      <c r="C12874" s="2"/>
      <c r="D12874" s="1"/>
      <c r="H12874" s="8"/>
    </row>
    <row r="12875" spans="2:8">
      <c r="B12875" s="1"/>
      <c r="C12875" s="2"/>
      <c r="D12875" s="1"/>
      <c r="H12875" s="8"/>
    </row>
    <row r="12876" spans="2:8">
      <c r="B12876" s="1"/>
      <c r="C12876" s="2"/>
      <c r="D12876" s="1"/>
      <c r="H12876" s="8"/>
    </row>
    <row r="12877" spans="2:8">
      <c r="B12877" s="1"/>
      <c r="C12877" s="2"/>
      <c r="D12877" s="1"/>
      <c r="H12877" s="8"/>
    </row>
    <row r="12878" spans="2:8">
      <c r="B12878" s="1"/>
      <c r="C12878" s="2"/>
      <c r="D12878" s="1"/>
      <c r="H12878" s="8"/>
    </row>
    <row r="12879" spans="2:8">
      <c r="B12879" s="1"/>
      <c r="C12879" s="2"/>
      <c r="D12879" s="1"/>
      <c r="H12879" s="8"/>
    </row>
    <row r="12880" spans="2:8">
      <c r="B12880" s="1"/>
      <c r="C12880" s="2"/>
      <c r="D12880" s="1"/>
      <c r="H12880" s="8"/>
    </row>
    <row r="12881" spans="2:8">
      <c r="B12881" s="1"/>
      <c r="C12881" s="2"/>
      <c r="D12881" s="1"/>
      <c r="H12881" s="8"/>
    </row>
    <row r="12882" spans="2:8">
      <c r="B12882" s="1"/>
      <c r="C12882" s="2"/>
      <c r="D12882" s="1"/>
      <c r="H12882" s="8"/>
    </row>
    <row r="12883" spans="2:8">
      <c r="B12883" s="1"/>
      <c r="C12883" s="2"/>
      <c r="D12883" s="1"/>
      <c r="H12883" s="8"/>
    </row>
    <row r="12884" spans="2:8">
      <c r="B12884" s="1"/>
      <c r="C12884" s="2"/>
      <c r="D12884" s="1"/>
      <c r="H12884" s="8"/>
    </row>
    <row r="12885" spans="2:8">
      <c r="B12885" s="1"/>
      <c r="C12885" s="2"/>
      <c r="D12885" s="1"/>
      <c r="H12885" s="8"/>
    </row>
    <row r="12886" spans="2:8">
      <c r="B12886" s="1"/>
      <c r="C12886" s="2"/>
      <c r="D12886" s="1"/>
      <c r="H12886" s="8"/>
    </row>
    <row r="12887" spans="2:8">
      <c r="B12887" s="1"/>
      <c r="C12887" s="2"/>
      <c r="D12887" s="1"/>
      <c r="H12887" s="8"/>
    </row>
    <row r="12888" spans="2:8">
      <c r="B12888" s="1"/>
      <c r="C12888" s="2"/>
      <c r="D12888" s="1"/>
      <c r="H12888" s="8"/>
    </row>
    <row r="12889" spans="2:8">
      <c r="B12889" s="1"/>
      <c r="C12889" s="2"/>
      <c r="D12889" s="1"/>
      <c r="H12889" s="8"/>
    </row>
    <row r="12890" spans="2:8">
      <c r="B12890" s="1"/>
      <c r="C12890" s="2"/>
      <c r="D12890" s="1"/>
      <c r="H12890" s="8"/>
    </row>
    <row r="12891" spans="2:8">
      <c r="B12891" s="1"/>
      <c r="C12891" s="2"/>
      <c r="D12891" s="1"/>
      <c r="H12891" s="8"/>
    </row>
    <row r="12892" spans="2:8">
      <c r="B12892" s="1"/>
      <c r="C12892" s="2"/>
      <c r="D12892" s="1"/>
      <c r="H12892" s="8"/>
    </row>
    <row r="12893" spans="2:8">
      <c r="B12893" s="1"/>
      <c r="C12893" s="2"/>
      <c r="D12893" s="1"/>
      <c r="H12893" s="8"/>
    </row>
    <row r="12894" spans="2:8">
      <c r="B12894" s="1"/>
      <c r="C12894" s="2"/>
      <c r="D12894" s="1"/>
      <c r="H12894" s="8"/>
    </row>
    <row r="12895" spans="2:8">
      <c r="B12895" s="1"/>
      <c r="C12895" s="2"/>
      <c r="D12895" s="1"/>
      <c r="H12895" s="8"/>
    </row>
    <row r="12896" spans="2:8">
      <c r="B12896" s="1"/>
      <c r="C12896" s="2"/>
      <c r="D12896" s="1"/>
      <c r="H12896" s="8"/>
    </row>
    <row r="12897" spans="2:8">
      <c r="B12897" s="1"/>
      <c r="C12897" s="2"/>
      <c r="D12897" s="1"/>
      <c r="H12897" s="8"/>
    </row>
    <row r="12898" spans="2:8">
      <c r="B12898" s="1"/>
      <c r="C12898" s="2"/>
      <c r="D12898" s="1"/>
      <c r="H12898" s="8"/>
    </row>
    <row r="12899" spans="2:8">
      <c r="B12899" s="1"/>
      <c r="C12899" s="2"/>
      <c r="D12899" s="1"/>
      <c r="H12899" s="8"/>
    </row>
    <row r="12900" spans="2:8">
      <c r="B12900" s="1"/>
      <c r="C12900" s="2"/>
      <c r="D12900" s="1"/>
      <c r="H12900" s="8"/>
    </row>
    <row r="12901" spans="2:8">
      <c r="B12901" s="1"/>
      <c r="C12901" s="2"/>
      <c r="D12901" s="1"/>
      <c r="H12901" s="8"/>
    </row>
    <row r="12902" spans="2:8">
      <c r="B12902" s="1"/>
      <c r="C12902" s="2"/>
      <c r="D12902" s="1"/>
      <c r="H12902" s="8"/>
    </row>
    <row r="12903" spans="2:8">
      <c r="B12903" s="1"/>
      <c r="C12903" s="2"/>
      <c r="D12903" s="1"/>
      <c r="H12903" s="8"/>
    </row>
    <row r="12904" spans="2:8">
      <c r="B12904" s="1"/>
      <c r="C12904" s="2"/>
      <c r="D12904" s="1"/>
      <c r="H12904" s="8"/>
    </row>
    <row r="12905" spans="2:8">
      <c r="B12905" s="1"/>
      <c r="C12905" s="2"/>
      <c r="D12905" s="1"/>
      <c r="H12905" s="8"/>
    </row>
    <row r="12906" spans="2:8">
      <c r="B12906" s="1"/>
      <c r="C12906" s="2"/>
      <c r="D12906" s="1"/>
      <c r="H12906" s="8"/>
    </row>
    <row r="12907" spans="2:8">
      <c r="B12907" s="1"/>
      <c r="C12907" s="2"/>
      <c r="D12907" s="1"/>
      <c r="H12907" s="8"/>
    </row>
    <row r="12908" spans="2:8">
      <c r="B12908" s="1"/>
      <c r="C12908" s="2"/>
      <c r="D12908" s="1"/>
      <c r="H12908" s="8"/>
    </row>
    <row r="12909" spans="2:8">
      <c r="B12909" s="1"/>
      <c r="C12909" s="2"/>
      <c r="D12909" s="1"/>
      <c r="H12909" s="8"/>
    </row>
    <row r="12910" spans="2:8">
      <c r="B12910" s="1"/>
      <c r="C12910" s="2"/>
      <c r="D12910" s="1"/>
      <c r="H12910" s="8"/>
    </row>
    <row r="12911" spans="2:8">
      <c r="B12911" s="1"/>
      <c r="C12911" s="2"/>
      <c r="D12911" s="1"/>
      <c r="H12911" s="8"/>
    </row>
    <row r="12912" spans="2:8">
      <c r="B12912" s="1"/>
      <c r="C12912" s="2"/>
      <c r="D12912" s="1"/>
      <c r="H12912" s="8"/>
    </row>
    <row r="12913" spans="2:8">
      <c r="B12913" s="1"/>
      <c r="C12913" s="2"/>
      <c r="D12913" s="1"/>
      <c r="H12913" s="8"/>
    </row>
    <row r="12914" spans="2:8">
      <c r="B12914" s="1"/>
      <c r="C12914" s="2"/>
      <c r="D12914" s="1"/>
      <c r="H12914" s="8"/>
    </row>
    <row r="12915" spans="2:8">
      <c r="B12915" s="1"/>
      <c r="C12915" s="2"/>
      <c r="D12915" s="1"/>
      <c r="H12915" s="8"/>
    </row>
    <row r="12916" spans="2:8">
      <c r="B12916" s="1"/>
      <c r="C12916" s="2"/>
      <c r="D12916" s="1"/>
      <c r="H12916" s="8"/>
    </row>
    <row r="12917" spans="2:8">
      <c r="B12917" s="1"/>
      <c r="C12917" s="2"/>
      <c r="D12917" s="1"/>
      <c r="H12917" s="8"/>
    </row>
    <row r="12918" spans="2:8">
      <c r="B12918" s="1"/>
      <c r="C12918" s="2"/>
      <c r="D12918" s="1"/>
      <c r="H12918" s="8"/>
    </row>
    <row r="12919" spans="2:8">
      <c r="B12919" s="1"/>
      <c r="C12919" s="2"/>
      <c r="D12919" s="1"/>
      <c r="H12919" s="8"/>
    </row>
    <row r="12920" spans="2:8">
      <c r="B12920" s="1"/>
      <c r="C12920" s="2"/>
      <c r="D12920" s="1"/>
      <c r="H12920" s="8"/>
    </row>
    <row r="12921" spans="2:8">
      <c r="B12921" s="1"/>
      <c r="C12921" s="2"/>
      <c r="D12921" s="1"/>
      <c r="H12921" s="8"/>
    </row>
    <row r="12922" spans="2:8">
      <c r="B12922" s="1"/>
      <c r="C12922" s="2"/>
      <c r="D12922" s="1"/>
      <c r="H12922" s="8"/>
    </row>
    <row r="12923" spans="2:8">
      <c r="B12923" s="1"/>
      <c r="C12923" s="2"/>
      <c r="D12923" s="1"/>
      <c r="H12923" s="8"/>
    </row>
    <row r="12924" spans="2:8">
      <c r="B12924" s="1"/>
      <c r="C12924" s="2"/>
      <c r="D12924" s="1"/>
      <c r="H12924" s="8"/>
    </row>
    <row r="12925" spans="2:8">
      <c r="B12925" s="1"/>
      <c r="C12925" s="2"/>
      <c r="D12925" s="1"/>
      <c r="H12925" s="8"/>
    </row>
    <row r="12926" spans="2:8">
      <c r="B12926" s="1"/>
      <c r="C12926" s="2"/>
      <c r="D12926" s="1"/>
      <c r="H12926" s="8"/>
    </row>
    <row r="12927" spans="2:8">
      <c r="B12927" s="1"/>
      <c r="C12927" s="2"/>
      <c r="D12927" s="1"/>
      <c r="H12927" s="8"/>
    </row>
    <row r="12928" spans="2:8">
      <c r="B12928" s="1"/>
      <c r="C12928" s="2"/>
      <c r="D12928" s="1"/>
      <c r="H12928" s="8"/>
    </row>
    <row r="12929" spans="2:8">
      <c r="B12929" s="1"/>
      <c r="C12929" s="2"/>
      <c r="D12929" s="1"/>
      <c r="H12929" s="8"/>
    </row>
    <row r="12930" spans="2:8">
      <c r="B12930" s="1"/>
      <c r="C12930" s="2"/>
      <c r="D12930" s="1"/>
      <c r="H12930" s="8"/>
    </row>
    <row r="12931" spans="2:8">
      <c r="B12931" s="1"/>
      <c r="C12931" s="2"/>
      <c r="D12931" s="1"/>
      <c r="H12931" s="8"/>
    </row>
    <row r="12932" spans="2:8">
      <c r="B12932" s="1"/>
      <c r="C12932" s="2"/>
      <c r="D12932" s="1"/>
      <c r="H12932" s="8"/>
    </row>
    <row r="12933" spans="2:8">
      <c r="B12933" s="1"/>
      <c r="C12933" s="2"/>
      <c r="D12933" s="1"/>
      <c r="H12933" s="8"/>
    </row>
    <row r="12934" spans="2:8">
      <c r="B12934" s="1"/>
      <c r="C12934" s="2"/>
      <c r="D12934" s="1"/>
      <c r="H12934" s="8"/>
    </row>
    <row r="12935" spans="2:8">
      <c r="B12935" s="1"/>
      <c r="C12935" s="2"/>
      <c r="D12935" s="1"/>
      <c r="H12935" s="8"/>
    </row>
    <row r="12936" spans="2:8">
      <c r="B12936" s="1"/>
      <c r="C12936" s="2"/>
      <c r="D12936" s="1"/>
      <c r="H12936" s="8"/>
    </row>
    <row r="12937" spans="2:8">
      <c r="B12937" s="1"/>
      <c r="C12937" s="2"/>
      <c r="D12937" s="1"/>
      <c r="H12937" s="8"/>
    </row>
    <row r="12938" spans="2:8">
      <c r="B12938" s="1"/>
      <c r="C12938" s="2"/>
      <c r="D12938" s="1"/>
      <c r="H12938" s="8"/>
    </row>
    <row r="12939" spans="2:8">
      <c r="B12939" s="1"/>
      <c r="C12939" s="2"/>
      <c r="D12939" s="1"/>
      <c r="H12939" s="8"/>
    </row>
    <row r="12940" spans="2:8">
      <c r="B12940" s="1"/>
      <c r="C12940" s="2"/>
      <c r="D12940" s="1"/>
      <c r="H12940" s="8"/>
    </row>
    <row r="12941" spans="2:8">
      <c r="B12941" s="1"/>
      <c r="C12941" s="2"/>
      <c r="D12941" s="1"/>
      <c r="H12941" s="8"/>
    </row>
    <row r="12942" spans="2:8">
      <c r="B12942" s="1"/>
      <c r="C12942" s="2"/>
      <c r="D12942" s="1"/>
      <c r="H12942" s="8"/>
    </row>
    <row r="12943" spans="2:8">
      <c r="B12943" s="1"/>
      <c r="C12943" s="2"/>
      <c r="D12943" s="1"/>
      <c r="H12943" s="8"/>
    </row>
    <row r="12944" spans="2:8">
      <c r="B12944" s="1"/>
      <c r="C12944" s="2"/>
      <c r="D12944" s="1"/>
      <c r="H12944" s="8"/>
    </row>
    <row r="12945" spans="2:8">
      <c r="B12945" s="1"/>
      <c r="C12945" s="2"/>
      <c r="D12945" s="1"/>
      <c r="H12945" s="8"/>
    </row>
    <row r="12946" spans="2:8">
      <c r="B12946" s="1"/>
      <c r="C12946" s="2"/>
      <c r="D12946" s="1"/>
      <c r="H12946" s="8"/>
    </row>
    <row r="12947" spans="2:8">
      <c r="B12947" s="1"/>
      <c r="C12947" s="2"/>
      <c r="D12947" s="1"/>
      <c r="H12947" s="8"/>
    </row>
    <row r="12948" spans="2:8">
      <c r="B12948" s="1"/>
      <c r="C12948" s="2"/>
      <c r="D12948" s="1"/>
      <c r="H12948" s="8"/>
    </row>
    <row r="12949" spans="2:8">
      <c r="B12949" s="1"/>
      <c r="C12949" s="2"/>
      <c r="D12949" s="1"/>
      <c r="H12949" s="8"/>
    </row>
    <row r="12950" spans="2:8">
      <c r="B12950" s="1"/>
      <c r="C12950" s="2"/>
      <c r="D12950" s="1"/>
      <c r="H12950" s="8"/>
    </row>
    <row r="12951" spans="2:8">
      <c r="B12951" s="1"/>
      <c r="C12951" s="2"/>
      <c r="D12951" s="1"/>
      <c r="H12951" s="8"/>
    </row>
    <row r="12952" spans="2:8">
      <c r="B12952" s="1"/>
      <c r="C12952" s="2"/>
      <c r="D12952" s="1"/>
      <c r="H12952" s="8"/>
    </row>
    <row r="12953" spans="2:8">
      <c r="B12953" s="1"/>
      <c r="C12953" s="2"/>
      <c r="D12953" s="1"/>
      <c r="H12953" s="8"/>
    </row>
    <row r="12954" spans="2:8">
      <c r="B12954" s="1"/>
      <c r="C12954" s="2"/>
      <c r="D12954" s="1"/>
      <c r="H12954" s="8"/>
    </row>
    <row r="12955" spans="2:8">
      <c r="B12955" s="1"/>
      <c r="C12955" s="2"/>
      <c r="D12955" s="1"/>
      <c r="H12955" s="8"/>
    </row>
    <row r="12956" spans="2:8">
      <c r="B12956" s="1"/>
      <c r="C12956" s="2"/>
      <c r="D12956" s="1"/>
      <c r="H12956" s="8"/>
    </row>
    <row r="12957" spans="2:8">
      <c r="B12957" s="1"/>
      <c r="C12957" s="2"/>
      <c r="D12957" s="1"/>
      <c r="H12957" s="8"/>
    </row>
    <row r="12958" spans="2:8">
      <c r="B12958" s="1"/>
      <c r="C12958" s="2"/>
      <c r="D12958" s="1"/>
      <c r="H12958" s="8"/>
    </row>
    <row r="12959" spans="2:8">
      <c r="B12959" s="1"/>
      <c r="C12959" s="2"/>
      <c r="D12959" s="1"/>
      <c r="H12959" s="8"/>
    </row>
    <row r="12960" spans="2:8">
      <c r="B12960" s="1"/>
      <c r="C12960" s="2"/>
      <c r="D12960" s="1"/>
      <c r="H12960" s="8"/>
    </row>
    <row r="12961" spans="2:8">
      <c r="B12961" s="1"/>
      <c r="C12961" s="2"/>
      <c r="D12961" s="1"/>
      <c r="H12961" s="8"/>
    </row>
    <row r="12962" spans="2:8">
      <c r="B12962" s="1"/>
      <c r="C12962" s="2"/>
      <c r="D12962" s="1"/>
      <c r="H12962" s="8"/>
    </row>
    <row r="12963" spans="2:8">
      <c r="B12963" s="1"/>
      <c r="C12963" s="2"/>
      <c r="D12963" s="1"/>
      <c r="H12963" s="8"/>
    </row>
    <row r="12964" spans="2:8">
      <c r="B12964" s="1"/>
      <c r="C12964" s="2"/>
      <c r="D12964" s="1"/>
      <c r="H12964" s="8"/>
    </row>
    <row r="12965" spans="2:8">
      <c r="B12965" s="1"/>
      <c r="C12965" s="2"/>
      <c r="D12965" s="1"/>
      <c r="H12965" s="8"/>
    </row>
    <row r="12966" spans="2:8">
      <c r="B12966" s="1"/>
      <c r="C12966" s="2"/>
      <c r="D12966" s="1"/>
      <c r="H12966" s="8"/>
    </row>
    <row r="12967" spans="2:8">
      <c r="B12967" s="1"/>
      <c r="C12967" s="2"/>
      <c r="D12967" s="1"/>
      <c r="H12967" s="8"/>
    </row>
    <row r="12968" spans="2:8">
      <c r="B12968" s="1"/>
      <c r="C12968" s="2"/>
      <c r="D12968" s="1"/>
      <c r="H12968" s="8"/>
    </row>
    <row r="12969" spans="2:8">
      <c r="B12969" s="1"/>
      <c r="C12969" s="2"/>
      <c r="D12969" s="1"/>
      <c r="H12969" s="8"/>
    </row>
    <row r="12970" spans="2:8">
      <c r="B12970" s="1"/>
      <c r="C12970" s="2"/>
      <c r="D12970" s="1"/>
      <c r="H12970" s="8"/>
    </row>
    <row r="12971" spans="2:8">
      <c r="B12971" s="1"/>
      <c r="C12971" s="2"/>
      <c r="D12971" s="1"/>
      <c r="H12971" s="8"/>
    </row>
    <row r="12972" spans="2:8">
      <c r="B12972" s="1"/>
      <c r="C12972" s="2"/>
      <c r="D12972" s="1"/>
      <c r="H12972" s="8"/>
    </row>
    <row r="12973" spans="2:8">
      <c r="B12973" s="1"/>
      <c r="C12973" s="2"/>
      <c r="D12973" s="1"/>
      <c r="H12973" s="8"/>
    </row>
    <row r="12974" spans="2:8">
      <c r="B12974" s="1"/>
      <c r="C12974" s="2"/>
      <c r="D12974" s="1"/>
      <c r="H12974" s="8"/>
    </row>
    <row r="12975" spans="2:8">
      <c r="B12975" s="1"/>
      <c r="C12975" s="2"/>
      <c r="D12975" s="1"/>
      <c r="H12975" s="8"/>
    </row>
    <row r="12976" spans="2:8">
      <c r="B12976" s="1"/>
      <c r="C12976" s="2"/>
      <c r="D12976" s="1"/>
      <c r="H12976" s="8"/>
    </row>
    <row r="12977" spans="2:8">
      <c r="B12977" s="1"/>
      <c r="C12977" s="2"/>
      <c r="D12977" s="1"/>
      <c r="H12977" s="8"/>
    </row>
    <row r="12978" spans="2:8">
      <c r="B12978" s="1"/>
      <c r="C12978" s="2"/>
      <c r="D12978" s="1"/>
      <c r="H12978" s="8"/>
    </row>
    <row r="12979" spans="2:8">
      <c r="B12979" s="1"/>
      <c r="C12979" s="2"/>
      <c r="D12979" s="1"/>
      <c r="H12979" s="8"/>
    </row>
    <row r="12980" spans="2:8">
      <c r="B12980" s="1"/>
      <c r="C12980" s="2"/>
      <c r="D12980" s="1"/>
      <c r="H12980" s="8"/>
    </row>
    <row r="12981" spans="2:8">
      <c r="B12981" s="1"/>
      <c r="C12981" s="2"/>
      <c r="D12981" s="1"/>
      <c r="H12981" s="8"/>
    </row>
    <row r="12982" spans="2:8">
      <c r="B12982" s="1"/>
      <c r="C12982" s="2"/>
      <c r="D12982" s="1"/>
      <c r="H12982" s="8"/>
    </row>
    <row r="12983" spans="2:8">
      <c r="B12983" s="1"/>
      <c r="C12983" s="2"/>
      <c r="D12983" s="1"/>
      <c r="H12983" s="8"/>
    </row>
    <row r="12984" spans="2:8">
      <c r="B12984" s="1"/>
      <c r="C12984" s="2"/>
      <c r="D12984" s="1"/>
      <c r="H12984" s="8"/>
    </row>
    <row r="12985" spans="2:8">
      <c r="B12985" s="1"/>
      <c r="C12985" s="2"/>
      <c r="D12985" s="1"/>
      <c r="H12985" s="8"/>
    </row>
    <row r="12986" spans="2:8">
      <c r="B12986" s="1"/>
      <c r="C12986" s="2"/>
      <c r="D12986" s="1"/>
      <c r="H12986" s="8"/>
    </row>
    <row r="12987" spans="2:8">
      <c r="B12987" s="1"/>
      <c r="C12987" s="2"/>
      <c r="D12987" s="1"/>
      <c r="H12987" s="8"/>
    </row>
    <row r="12988" spans="2:8">
      <c r="B12988" s="1"/>
      <c r="C12988" s="2"/>
      <c r="D12988" s="1"/>
      <c r="H12988" s="8"/>
    </row>
    <row r="12989" spans="2:8">
      <c r="B12989" s="1"/>
      <c r="C12989" s="2"/>
      <c r="D12989" s="1"/>
      <c r="H12989" s="8"/>
    </row>
    <row r="12990" spans="2:8">
      <c r="B12990" s="1"/>
      <c r="C12990" s="2"/>
      <c r="D12990" s="1"/>
      <c r="H12990" s="8"/>
    </row>
    <row r="12991" spans="2:8">
      <c r="B12991" s="1"/>
      <c r="C12991" s="2"/>
      <c r="D12991" s="1"/>
      <c r="H12991" s="8"/>
    </row>
    <row r="12992" spans="2:8">
      <c r="B12992" s="1"/>
      <c r="C12992" s="2"/>
      <c r="D12992" s="1"/>
      <c r="H12992" s="8"/>
    </row>
    <row r="12993" spans="2:8">
      <c r="B12993" s="1"/>
      <c r="C12993" s="2"/>
      <c r="D12993" s="1"/>
      <c r="H12993" s="8"/>
    </row>
    <row r="12994" spans="2:8">
      <c r="B12994" s="1"/>
      <c r="C12994" s="2"/>
      <c r="D12994" s="1"/>
      <c r="H12994" s="8"/>
    </row>
    <row r="12995" spans="2:8">
      <c r="B12995" s="1"/>
      <c r="C12995" s="2"/>
      <c r="D12995" s="1"/>
      <c r="H12995" s="8"/>
    </row>
    <row r="12996" spans="2:8">
      <c r="B12996" s="1"/>
      <c r="C12996" s="2"/>
      <c r="D12996" s="1"/>
      <c r="H12996" s="8"/>
    </row>
    <row r="12997" spans="2:8">
      <c r="B12997" s="1"/>
      <c r="C12997" s="2"/>
      <c r="D12997" s="1"/>
      <c r="H12997" s="8"/>
    </row>
    <row r="12998" spans="2:8">
      <c r="B12998" s="1"/>
      <c r="C12998" s="2"/>
      <c r="D12998" s="1"/>
      <c r="H12998" s="8"/>
    </row>
    <row r="12999" spans="2:8">
      <c r="B12999" s="1"/>
      <c r="C12999" s="2"/>
      <c r="D12999" s="1"/>
      <c r="H12999" s="8"/>
    </row>
    <row r="13000" spans="2:8">
      <c r="B13000" s="1"/>
      <c r="C13000" s="2"/>
      <c r="D13000" s="1"/>
      <c r="H13000" s="8"/>
    </row>
    <row r="13001" spans="2:8">
      <c r="B13001" s="1"/>
      <c r="C13001" s="2"/>
      <c r="D13001" s="1"/>
      <c r="H13001" s="8"/>
    </row>
    <row r="13002" spans="2:8">
      <c r="B13002" s="1"/>
      <c r="C13002" s="2"/>
      <c r="D13002" s="1"/>
      <c r="H13002" s="8"/>
    </row>
    <row r="13003" spans="2:8">
      <c r="B13003" s="1"/>
      <c r="C13003" s="2"/>
      <c r="D13003" s="1"/>
      <c r="H13003" s="8"/>
    </row>
    <row r="13004" spans="2:8">
      <c r="B13004" s="1"/>
      <c r="C13004" s="2"/>
      <c r="D13004" s="1"/>
      <c r="H13004" s="8"/>
    </row>
    <row r="13005" spans="2:8">
      <c r="B13005" s="1"/>
      <c r="C13005" s="2"/>
      <c r="D13005" s="1"/>
      <c r="H13005" s="8"/>
    </row>
    <row r="13006" spans="2:8">
      <c r="B13006" s="1"/>
      <c r="C13006" s="2"/>
      <c r="D13006" s="1"/>
      <c r="H13006" s="8"/>
    </row>
    <row r="13007" spans="2:8">
      <c r="B13007" s="1"/>
      <c r="C13007" s="2"/>
      <c r="D13007" s="1"/>
      <c r="H13007" s="8"/>
    </row>
    <row r="13008" spans="2:8">
      <c r="B13008" s="1"/>
      <c r="C13008" s="2"/>
      <c r="D13008" s="1"/>
      <c r="H13008" s="8"/>
    </row>
    <row r="13009" spans="2:8">
      <c r="B13009" s="1"/>
      <c r="C13009" s="2"/>
      <c r="D13009" s="1"/>
      <c r="H13009" s="8"/>
    </row>
    <row r="13010" spans="2:8">
      <c r="B13010" s="1"/>
      <c r="C13010" s="2"/>
      <c r="D13010" s="1"/>
      <c r="H13010" s="8"/>
    </row>
    <row r="13011" spans="2:8">
      <c r="B13011" s="1"/>
      <c r="C13011" s="2"/>
      <c r="D13011" s="1"/>
      <c r="H13011" s="8"/>
    </row>
    <row r="13012" spans="2:8">
      <c r="B13012" s="1"/>
      <c r="C13012" s="2"/>
      <c r="D13012" s="1"/>
      <c r="H13012" s="8"/>
    </row>
    <row r="13013" spans="2:8">
      <c r="B13013" s="1"/>
      <c r="C13013" s="2"/>
      <c r="D13013" s="1"/>
      <c r="H13013" s="8"/>
    </row>
    <row r="13014" spans="2:8">
      <c r="B13014" s="1"/>
      <c r="C13014" s="2"/>
      <c r="D13014" s="1"/>
      <c r="H13014" s="8"/>
    </row>
    <row r="13015" spans="2:8">
      <c r="B13015" s="1"/>
      <c r="C13015" s="2"/>
      <c r="D13015" s="1"/>
      <c r="H13015" s="8"/>
    </row>
    <row r="13016" spans="2:8">
      <c r="B13016" s="1"/>
      <c r="C13016" s="2"/>
      <c r="D13016" s="1"/>
      <c r="H13016" s="8"/>
    </row>
    <row r="13017" spans="2:8">
      <c r="B13017" s="1"/>
      <c r="C13017" s="2"/>
      <c r="D13017" s="1"/>
      <c r="H13017" s="8"/>
    </row>
    <row r="13018" spans="2:8">
      <c r="B13018" s="1"/>
      <c r="C13018" s="2"/>
      <c r="D13018" s="1"/>
      <c r="H13018" s="8"/>
    </row>
    <row r="13019" spans="2:8">
      <c r="B13019" s="1"/>
      <c r="C13019" s="2"/>
      <c r="D13019" s="1"/>
      <c r="H13019" s="8"/>
    </row>
    <row r="13020" spans="2:8">
      <c r="B13020" s="1"/>
      <c r="C13020" s="2"/>
      <c r="D13020" s="1"/>
      <c r="H13020" s="8"/>
    </row>
    <row r="13021" spans="2:8">
      <c r="B13021" s="1"/>
      <c r="C13021" s="2"/>
      <c r="D13021" s="1"/>
      <c r="H13021" s="8"/>
    </row>
    <row r="13022" spans="2:8">
      <c r="B13022" s="1"/>
      <c r="C13022" s="2"/>
      <c r="D13022" s="1"/>
      <c r="H13022" s="8"/>
    </row>
    <row r="13023" spans="2:8">
      <c r="B13023" s="1"/>
      <c r="C13023" s="2"/>
      <c r="D13023" s="1"/>
      <c r="H13023" s="8"/>
    </row>
    <row r="13024" spans="2:8">
      <c r="B13024" s="1"/>
      <c r="C13024" s="2"/>
      <c r="D13024" s="1"/>
      <c r="H13024" s="8"/>
    </row>
    <row r="13025" spans="2:8">
      <c r="B13025" s="1"/>
      <c r="C13025" s="2"/>
      <c r="D13025" s="1"/>
      <c r="H13025" s="8"/>
    </row>
    <row r="13026" spans="2:8">
      <c r="B13026" s="1"/>
      <c r="C13026" s="2"/>
      <c r="D13026" s="1"/>
      <c r="H13026" s="8"/>
    </row>
    <row r="13027" spans="2:8">
      <c r="B13027" s="1"/>
      <c r="C13027" s="2"/>
      <c r="D13027" s="1"/>
      <c r="H13027" s="8"/>
    </row>
    <row r="13028" spans="2:8">
      <c r="B13028" s="1"/>
      <c r="C13028" s="2"/>
      <c r="D13028" s="1"/>
      <c r="H13028" s="8"/>
    </row>
    <row r="13029" spans="2:8">
      <c r="B13029" s="1"/>
      <c r="C13029" s="2"/>
      <c r="D13029" s="1"/>
      <c r="H13029" s="8"/>
    </row>
    <row r="13030" spans="2:8">
      <c r="B13030" s="1"/>
      <c r="C13030" s="2"/>
      <c r="D13030" s="1"/>
      <c r="H13030" s="8"/>
    </row>
    <row r="13031" spans="2:8">
      <c r="B13031" s="1"/>
      <c r="C13031" s="2"/>
      <c r="D13031" s="1"/>
      <c r="H13031" s="8"/>
    </row>
    <row r="13032" spans="2:8">
      <c r="B13032" s="1"/>
      <c r="C13032" s="2"/>
      <c r="D13032" s="1"/>
      <c r="H13032" s="8"/>
    </row>
    <row r="13033" spans="2:8">
      <c r="B13033" s="1"/>
      <c r="C13033" s="2"/>
      <c r="D13033" s="1"/>
      <c r="H13033" s="8"/>
    </row>
    <row r="13034" spans="2:8">
      <c r="B13034" s="1"/>
      <c r="C13034" s="2"/>
      <c r="D13034" s="1"/>
      <c r="H13034" s="8"/>
    </row>
    <row r="13035" spans="2:8">
      <c r="B13035" s="1"/>
      <c r="C13035" s="2"/>
      <c r="D13035" s="1"/>
      <c r="H13035" s="8"/>
    </row>
    <row r="13036" spans="2:8">
      <c r="B13036" s="1"/>
      <c r="C13036" s="2"/>
      <c r="D13036" s="1"/>
      <c r="H13036" s="8"/>
    </row>
    <row r="13037" spans="2:8">
      <c r="B13037" s="1"/>
      <c r="C13037" s="2"/>
      <c r="D13037" s="1"/>
      <c r="H13037" s="8"/>
    </row>
    <row r="13038" spans="2:8">
      <c r="B13038" s="1"/>
      <c r="C13038" s="2"/>
      <c r="D13038" s="1"/>
      <c r="H13038" s="8"/>
    </row>
    <row r="13039" spans="2:8">
      <c r="B13039" s="1"/>
      <c r="C13039" s="2"/>
      <c r="D13039" s="1"/>
      <c r="H13039" s="8"/>
    </row>
    <row r="13040" spans="2:8">
      <c r="B13040" s="1"/>
      <c r="C13040" s="2"/>
      <c r="D13040" s="1"/>
      <c r="H13040" s="8"/>
    </row>
    <row r="13041" spans="2:8">
      <c r="B13041" s="1"/>
      <c r="C13041" s="2"/>
      <c r="D13041" s="1"/>
      <c r="H13041" s="8"/>
    </row>
    <row r="13042" spans="2:8">
      <c r="B13042" s="1"/>
      <c r="C13042" s="2"/>
      <c r="D13042" s="1"/>
      <c r="H13042" s="8"/>
    </row>
    <row r="13043" spans="2:8">
      <c r="B13043" s="1"/>
      <c r="C13043" s="2"/>
      <c r="D13043" s="1"/>
      <c r="H13043" s="8"/>
    </row>
    <row r="13044" spans="2:8">
      <c r="B13044" s="1"/>
      <c r="C13044" s="2"/>
      <c r="D13044" s="1"/>
      <c r="H13044" s="8"/>
    </row>
    <row r="13045" spans="2:8">
      <c r="B13045" s="1"/>
      <c r="C13045" s="2"/>
      <c r="D13045" s="1"/>
      <c r="H13045" s="8"/>
    </row>
    <row r="13046" spans="2:8">
      <c r="B13046" s="1"/>
      <c r="C13046" s="2"/>
      <c r="D13046" s="1"/>
      <c r="H13046" s="8"/>
    </row>
    <row r="13047" spans="2:8">
      <c r="B13047" s="1"/>
      <c r="C13047" s="2"/>
      <c r="D13047" s="1"/>
      <c r="H13047" s="8"/>
    </row>
    <row r="13048" spans="2:8">
      <c r="B13048" s="1"/>
      <c r="C13048" s="2"/>
      <c r="D13048" s="1"/>
      <c r="H13048" s="8"/>
    </row>
    <row r="13049" spans="2:8">
      <c r="B13049" s="1"/>
      <c r="C13049" s="2"/>
      <c r="D13049" s="1"/>
      <c r="H13049" s="8"/>
    </row>
    <row r="13050" spans="2:8">
      <c r="B13050" s="1"/>
      <c r="C13050" s="2"/>
      <c r="D13050" s="1"/>
      <c r="H13050" s="8"/>
    </row>
    <row r="13051" spans="2:8">
      <c r="B13051" s="1"/>
      <c r="C13051" s="2"/>
      <c r="D13051" s="1"/>
      <c r="H13051" s="8"/>
    </row>
    <row r="13052" spans="2:8">
      <c r="B13052" s="1"/>
      <c r="C13052" s="2"/>
      <c r="D13052" s="1"/>
      <c r="H13052" s="8"/>
    </row>
    <row r="13053" spans="2:8">
      <c r="B13053" s="1"/>
      <c r="C13053" s="2"/>
      <c r="D13053" s="1"/>
      <c r="H13053" s="8"/>
    </row>
    <row r="13054" spans="2:8">
      <c r="B13054" s="1"/>
      <c r="C13054" s="2"/>
      <c r="D13054" s="1"/>
      <c r="H13054" s="8"/>
    </row>
    <row r="13055" spans="2:8">
      <c r="B13055" s="1"/>
      <c r="C13055" s="2"/>
      <c r="D13055" s="1"/>
      <c r="H13055" s="8"/>
    </row>
    <row r="13056" spans="2:8">
      <c r="B13056" s="1"/>
      <c r="C13056" s="2"/>
      <c r="D13056" s="1"/>
      <c r="H13056" s="8"/>
    </row>
    <row r="13057" spans="2:8">
      <c r="B13057" s="1"/>
      <c r="C13057" s="2"/>
      <c r="D13057" s="1"/>
      <c r="H13057" s="8"/>
    </row>
    <row r="13058" spans="2:8">
      <c r="B13058" s="1"/>
      <c r="C13058" s="2"/>
      <c r="D13058" s="1"/>
      <c r="H13058" s="8"/>
    </row>
    <row r="13059" spans="2:8">
      <c r="B13059" s="1"/>
      <c r="C13059" s="2"/>
      <c r="D13059" s="1"/>
      <c r="H13059" s="8"/>
    </row>
    <row r="13060" spans="2:8">
      <c r="B13060" s="1"/>
      <c r="C13060" s="2"/>
      <c r="D13060" s="1"/>
      <c r="H13060" s="8"/>
    </row>
    <row r="13061" spans="2:8">
      <c r="B13061" s="1"/>
      <c r="C13061" s="2"/>
      <c r="D13061" s="1"/>
      <c r="H13061" s="8"/>
    </row>
    <row r="13062" spans="2:8">
      <c r="B13062" s="1"/>
      <c r="C13062" s="2"/>
      <c r="D13062" s="1"/>
      <c r="H13062" s="8"/>
    </row>
    <row r="13063" spans="2:8">
      <c r="B13063" s="1"/>
      <c r="C13063" s="2"/>
      <c r="D13063" s="1"/>
      <c r="H13063" s="8"/>
    </row>
    <row r="13064" spans="2:8">
      <c r="B13064" s="1"/>
      <c r="C13064" s="2"/>
      <c r="D13064" s="1"/>
      <c r="H13064" s="8"/>
    </row>
    <row r="13065" spans="2:8">
      <c r="B13065" s="1"/>
      <c r="C13065" s="2"/>
      <c r="D13065" s="1"/>
      <c r="H13065" s="8"/>
    </row>
    <row r="13066" spans="2:8">
      <c r="B13066" s="1"/>
      <c r="C13066" s="2"/>
      <c r="D13066" s="1"/>
      <c r="H13066" s="8"/>
    </row>
    <row r="13067" spans="2:8">
      <c r="B13067" s="1"/>
      <c r="C13067" s="2"/>
      <c r="D13067" s="1"/>
      <c r="H13067" s="8"/>
    </row>
    <row r="13068" spans="2:8">
      <c r="B13068" s="1"/>
      <c r="C13068" s="2"/>
      <c r="D13068" s="1"/>
      <c r="H13068" s="8"/>
    </row>
    <row r="13069" spans="2:8">
      <c r="B13069" s="1"/>
      <c r="C13069" s="2"/>
      <c r="D13069" s="1"/>
      <c r="H13069" s="8"/>
    </row>
    <row r="13070" spans="2:8">
      <c r="B13070" s="1"/>
      <c r="C13070" s="2"/>
      <c r="D13070" s="1"/>
      <c r="H13070" s="8"/>
    </row>
    <row r="13071" spans="2:8">
      <c r="B13071" s="1"/>
      <c r="C13071" s="2"/>
      <c r="D13071" s="1"/>
      <c r="H13071" s="8"/>
    </row>
    <row r="13072" spans="2:8">
      <c r="B13072" s="1"/>
      <c r="C13072" s="2"/>
      <c r="D13072" s="1"/>
      <c r="H13072" s="8"/>
    </row>
    <row r="13073" spans="2:8">
      <c r="B13073" s="1"/>
      <c r="C13073" s="2"/>
      <c r="D13073" s="1"/>
      <c r="H13073" s="8"/>
    </row>
    <row r="13074" spans="2:8">
      <c r="B13074" s="1"/>
      <c r="C13074" s="2"/>
      <c r="D13074" s="1"/>
      <c r="H13074" s="8"/>
    </row>
    <row r="13075" spans="2:8">
      <c r="B13075" s="1"/>
      <c r="C13075" s="2"/>
      <c r="D13075" s="1"/>
      <c r="H13075" s="8"/>
    </row>
    <row r="13076" spans="2:8">
      <c r="B13076" s="1"/>
      <c r="C13076" s="2"/>
      <c r="D13076" s="1"/>
      <c r="H13076" s="8"/>
    </row>
    <row r="13077" spans="2:8">
      <c r="B13077" s="1"/>
      <c r="C13077" s="2"/>
      <c r="D13077" s="1"/>
      <c r="H13077" s="8"/>
    </row>
    <row r="13078" spans="2:8">
      <c r="B13078" s="1"/>
      <c r="C13078" s="2"/>
      <c r="D13078" s="1"/>
      <c r="H13078" s="8"/>
    </row>
    <row r="13079" spans="2:8">
      <c r="B13079" s="1"/>
      <c r="C13079" s="2"/>
      <c r="D13079" s="1"/>
      <c r="H13079" s="8"/>
    </row>
    <row r="13080" spans="2:8">
      <c r="B13080" s="1"/>
      <c r="C13080" s="2"/>
      <c r="D13080" s="1"/>
      <c r="H13080" s="8"/>
    </row>
    <row r="13081" spans="2:8">
      <c r="B13081" s="1"/>
      <c r="C13081" s="2"/>
      <c r="D13081" s="1"/>
      <c r="H13081" s="8"/>
    </row>
    <row r="13082" spans="2:8">
      <c r="B13082" s="1"/>
      <c r="C13082" s="2"/>
      <c r="D13082" s="1"/>
      <c r="H13082" s="8"/>
    </row>
    <row r="13083" spans="2:8">
      <c r="B13083" s="1"/>
      <c r="C13083" s="2"/>
      <c r="D13083" s="1"/>
      <c r="H13083" s="8"/>
    </row>
    <row r="13084" spans="2:8">
      <c r="B13084" s="1"/>
      <c r="C13084" s="2"/>
      <c r="D13084" s="1"/>
      <c r="H13084" s="8"/>
    </row>
    <row r="13085" spans="2:8">
      <c r="B13085" s="1"/>
      <c r="C13085" s="2"/>
      <c r="D13085" s="1"/>
      <c r="H13085" s="8"/>
    </row>
    <row r="13086" spans="2:8">
      <c r="B13086" s="1"/>
      <c r="C13086" s="2"/>
      <c r="D13086" s="1"/>
      <c r="H13086" s="8"/>
    </row>
    <row r="13087" spans="2:8">
      <c r="B13087" s="1"/>
      <c r="C13087" s="2"/>
      <c r="D13087" s="1"/>
      <c r="H13087" s="8"/>
    </row>
    <row r="13088" spans="2:8">
      <c r="B13088" s="1"/>
      <c r="C13088" s="2"/>
      <c r="D13088" s="1"/>
      <c r="H13088" s="8"/>
    </row>
    <row r="13089" spans="2:8">
      <c r="B13089" s="1"/>
      <c r="C13089" s="2"/>
      <c r="D13089" s="1"/>
      <c r="H13089" s="8"/>
    </row>
    <row r="13090" spans="2:8">
      <c r="B13090" s="1"/>
      <c r="C13090" s="2"/>
      <c r="D13090" s="1"/>
      <c r="H13090" s="8"/>
    </row>
    <row r="13091" spans="2:8">
      <c r="B13091" s="1"/>
      <c r="C13091" s="2"/>
      <c r="D13091" s="1"/>
      <c r="H13091" s="8"/>
    </row>
    <row r="13092" spans="2:8">
      <c r="B13092" s="1"/>
      <c r="C13092" s="2"/>
      <c r="D13092" s="1"/>
      <c r="H13092" s="8"/>
    </row>
    <row r="13093" spans="2:8">
      <c r="B13093" s="1"/>
      <c r="C13093" s="2"/>
      <c r="D13093" s="1"/>
      <c r="H13093" s="8"/>
    </row>
    <row r="13094" spans="2:8">
      <c r="B13094" s="1"/>
      <c r="C13094" s="2"/>
      <c r="D13094" s="1"/>
      <c r="H13094" s="8"/>
    </row>
    <row r="13095" spans="2:8">
      <c r="B13095" s="1"/>
      <c r="C13095" s="2"/>
      <c r="D13095" s="1"/>
      <c r="H13095" s="8"/>
    </row>
    <row r="13096" spans="2:8">
      <c r="B13096" s="1"/>
      <c r="C13096" s="2"/>
      <c r="D13096" s="1"/>
      <c r="H13096" s="8"/>
    </row>
    <row r="13097" spans="2:8">
      <c r="B13097" s="1"/>
      <c r="C13097" s="2"/>
      <c r="D13097" s="1"/>
      <c r="H13097" s="8"/>
    </row>
    <row r="13098" spans="2:8">
      <c r="B13098" s="1"/>
      <c r="C13098" s="2"/>
      <c r="D13098" s="1"/>
      <c r="H13098" s="8"/>
    </row>
    <row r="13099" spans="2:8">
      <c r="B13099" s="1"/>
      <c r="C13099" s="2"/>
      <c r="D13099" s="1"/>
      <c r="H13099" s="8"/>
    </row>
    <row r="13100" spans="2:8">
      <c r="B13100" s="1"/>
      <c r="C13100" s="2"/>
      <c r="D13100" s="1"/>
      <c r="H13100" s="8"/>
    </row>
    <row r="13101" spans="2:8">
      <c r="B13101" s="1"/>
      <c r="C13101" s="2"/>
      <c r="D13101" s="1"/>
      <c r="H13101" s="8"/>
    </row>
    <row r="13102" spans="2:8">
      <c r="B13102" s="1"/>
      <c r="C13102" s="2"/>
      <c r="D13102" s="1"/>
      <c r="H13102" s="8"/>
    </row>
    <row r="13103" spans="2:8">
      <c r="B13103" s="1"/>
      <c r="C13103" s="2"/>
      <c r="D13103" s="1"/>
      <c r="H13103" s="8"/>
    </row>
    <row r="13104" spans="2:8">
      <c r="B13104" s="1"/>
      <c r="C13104" s="2"/>
      <c r="D13104" s="1"/>
      <c r="H13104" s="8"/>
    </row>
    <row r="13105" spans="2:8">
      <c r="B13105" s="1"/>
      <c r="C13105" s="2"/>
      <c r="D13105" s="1"/>
      <c r="H13105" s="8"/>
    </row>
    <row r="13106" spans="2:8">
      <c r="B13106" s="1"/>
      <c r="C13106" s="2"/>
      <c r="D13106" s="1"/>
      <c r="H13106" s="8"/>
    </row>
    <row r="13107" spans="2:8">
      <c r="B13107" s="1"/>
      <c r="C13107" s="2"/>
      <c r="D13107" s="1"/>
      <c r="H13107" s="8"/>
    </row>
    <row r="13108" spans="2:8">
      <c r="B13108" s="1"/>
      <c r="C13108" s="2"/>
      <c r="D13108" s="1"/>
      <c r="H13108" s="8"/>
    </row>
    <row r="13109" spans="2:8">
      <c r="B13109" s="1"/>
      <c r="C13109" s="2"/>
      <c r="D13109" s="1"/>
      <c r="H13109" s="8"/>
    </row>
    <row r="13110" spans="2:8">
      <c r="B13110" s="1"/>
      <c r="C13110" s="2"/>
      <c r="D13110" s="1"/>
      <c r="H13110" s="8"/>
    </row>
    <row r="13111" spans="2:8">
      <c r="B13111" s="1"/>
      <c r="C13111" s="2"/>
      <c r="D13111" s="1"/>
      <c r="H13111" s="8"/>
    </row>
    <row r="13112" spans="2:8">
      <c r="B13112" s="1"/>
      <c r="C13112" s="2"/>
      <c r="D13112" s="1"/>
      <c r="H13112" s="8"/>
    </row>
    <row r="13113" spans="2:8">
      <c r="B13113" s="1"/>
      <c r="C13113" s="2"/>
      <c r="D13113" s="1"/>
      <c r="H13113" s="8"/>
    </row>
    <row r="13114" spans="2:8">
      <c r="B13114" s="1"/>
      <c r="C13114" s="2"/>
      <c r="D13114" s="1"/>
      <c r="H13114" s="8"/>
    </row>
    <row r="13115" spans="2:8">
      <c r="B13115" s="1"/>
      <c r="C13115" s="2"/>
      <c r="D13115" s="1"/>
      <c r="H13115" s="8"/>
    </row>
    <row r="13116" spans="2:8">
      <c r="B13116" s="1"/>
      <c r="C13116" s="2"/>
      <c r="D13116" s="1"/>
      <c r="H13116" s="8"/>
    </row>
    <row r="13117" spans="2:8">
      <c r="B13117" s="1"/>
      <c r="C13117" s="2"/>
      <c r="D13117" s="1"/>
      <c r="H13117" s="8"/>
    </row>
    <row r="13118" spans="2:8">
      <c r="B13118" s="1"/>
      <c r="C13118" s="2"/>
      <c r="D13118" s="1"/>
      <c r="H13118" s="8"/>
    </row>
    <row r="13119" spans="2:8">
      <c r="B13119" s="1"/>
      <c r="C13119" s="2"/>
      <c r="D13119" s="1"/>
      <c r="H13119" s="8"/>
    </row>
    <row r="13120" spans="2:8">
      <c r="B13120" s="1"/>
      <c r="C13120" s="2"/>
      <c r="D13120" s="1"/>
      <c r="H13120" s="8"/>
    </row>
    <row r="13121" spans="2:8">
      <c r="B13121" s="1"/>
      <c r="C13121" s="2"/>
      <c r="D13121" s="1"/>
      <c r="H13121" s="8"/>
    </row>
    <row r="13122" spans="2:8">
      <c r="B13122" s="1"/>
      <c r="C13122" s="2"/>
      <c r="D13122" s="1"/>
      <c r="H13122" s="8"/>
    </row>
    <row r="13123" spans="2:8">
      <c r="B13123" s="1"/>
      <c r="C13123" s="2"/>
      <c r="D13123" s="1"/>
      <c r="H13123" s="8"/>
    </row>
    <row r="13124" spans="2:8">
      <c r="B13124" s="1"/>
      <c r="C13124" s="2"/>
      <c r="D13124" s="1"/>
      <c r="H13124" s="8"/>
    </row>
    <row r="13125" spans="2:8">
      <c r="B13125" s="1"/>
      <c r="C13125" s="2"/>
      <c r="D13125" s="1"/>
      <c r="H13125" s="8"/>
    </row>
    <row r="13126" spans="2:8">
      <c r="B13126" s="1"/>
      <c r="C13126" s="2"/>
      <c r="D13126" s="1"/>
      <c r="H13126" s="8"/>
    </row>
    <row r="13127" spans="2:8">
      <c r="B13127" s="1"/>
      <c r="C13127" s="2"/>
      <c r="D13127" s="1"/>
      <c r="H13127" s="8"/>
    </row>
    <row r="13128" spans="2:8">
      <c r="B13128" s="1"/>
      <c r="C13128" s="2"/>
      <c r="D13128" s="1"/>
      <c r="H13128" s="8"/>
    </row>
    <row r="13129" spans="2:8">
      <c r="B13129" s="1"/>
      <c r="C13129" s="2"/>
      <c r="D13129" s="1"/>
      <c r="H13129" s="8"/>
    </row>
    <row r="13130" spans="2:8">
      <c r="B13130" s="1"/>
      <c r="C13130" s="2"/>
      <c r="D13130" s="1"/>
      <c r="H13130" s="8"/>
    </row>
    <row r="13131" spans="2:8">
      <c r="B13131" s="1"/>
      <c r="C13131" s="2"/>
      <c r="D13131" s="1"/>
      <c r="H13131" s="8"/>
    </row>
    <row r="13132" spans="2:8">
      <c r="B13132" s="1"/>
      <c r="C13132" s="2"/>
      <c r="D13132" s="1"/>
      <c r="H13132" s="8"/>
    </row>
    <row r="13133" spans="2:8">
      <c r="B13133" s="1"/>
      <c r="C13133" s="2"/>
      <c r="D13133" s="1"/>
      <c r="H13133" s="8"/>
    </row>
    <row r="13134" spans="2:8">
      <c r="B13134" s="1"/>
      <c r="C13134" s="2"/>
      <c r="D13134" s="1"/>
      <c r="H13134" s="8"/>
    </row>
    <row r="13135" spans="2:8">
      <c r="B13135" s="1"/>
      <c r="C13135" s="2"/>
      <c r="D13135" s="1"/>
      <c r="H13135" s="8"/>
    </row>
    <row r="13136" spans="2:8">
      <c r="B13136" s="1"/>
      <c r="C13136" s="2"/>
      <c r="D13136" s="1"/>
      <c r="H13136" s="8"/>
    </row>
    <row r="13137" spans="2:8">
      <c r="B13137" s="1"/>
      <c r="C13137" s="2"/>
      <c r="D13137" s="1"/>
      <c r="H13137" s="8"/>
    </row>
    <row r="13138" spans="2:8">
      <c r="B13138" s="1"/>
      <c r="C13138" s="2"/>
      <c r="D13138" s="1"/>
      <c r="H13138" s="8"/>
    </row>
    <row r="13139" spans="2:8">
      <c r="B13139" s="1"/>
      <c r="C13139" s="2"/>
      <c r="D13139" s="1"/>
      <c r="H13139" s="8"/>
    </row>
    <row r="13140" spans="2:8">
      <c r="B13140" s="1"/>
      <c r="C13140" s="2"/>
      <c r="D13140" s="1"/>
      <c r="H13140" s="8"/>
    </row>
    <row r="13141" spans="2:8">
      <c r="B13141" s="1"/>
      <c r="C13141" s="2"/>
      <c r="D13141" s="1"/>
      <c r="H13141" s="8"/>
    </row>
    <row r="13142" spans="2:8">
      <c r="B13142" s="1"/>
      <c r="C13142" s="2"/>
      <c r="D13142" s="1"/>
      <c r="H13142" s="8"/>
    </row>
    <row r="13143" spans="2:8">
      <c r="B13143" s="1"/>
      <c r="C13143" s="2"/>
      <c r="D13143" s="1"/>
      <c r="H13143" s="8"/>
    </row>
    <row r="13144" spans="2:8">
      <c r="B13144" s="1"/>
      <c r="C13144" s="2"/>
      <c r="D13144" s="1"/>
      <c r="H13144" s="8"/>
    </row>
    <row r="13145" spans="2:8">
      <c r="B13145" s="1"/>
      <c r="C13145" s="2"/>
      <c r="D13145" s="1"/>
      <c r="H13145" s="8"/>
    </row>
    <row r="13146" spans="2:8">
      <c r="B13146" s="1"/>
      <c r="C13146" s="2"/>
      <c r="D13146" s="1"/>
      <c r="H13146" s="8"/>
    </row>
    <row r="13147" spans="2:8">
      <c r="B13147" s="1"/>
      <c r="C13147" s="2"/>
      <c r="D13147" s="1"/>
      <c r="H13147" s="8"/>
    </row>
    <row r="13148" spans="2:8">
      <c r="B13148" s="1"/>
      <c r="C13148" s="2"/>
      <c r="D13148" s="1"/>
      <c r="H13148" s="8"/>
    </row>
    <row r="13149" spans="2:8">
      <c r="B13149" s="1"/>
      <c r="C13149" s="2"/>
      <c r="D13149" s="1"/>
      <c r="H13149" s="8"/>
    </row>
    <row r="13150" spans="2:8">
      <c r="B13150" s="1"/>
      <c r="C13150" s="2"/>
      <c r="D13150" s="1"/>
      <c r="H13150" s="8"/>
    </row>
    <row r="13151" spans="2:8">
      <c r="B13151" s="1"/>
      <c r="C13151" s="2"/>
      <c r="D13151" s="1"/>
      <c r="H13151" s="8"/>
    </row>
    <row r="13152" spans="2:8">
      <c r="B13152" s="1"/>
      <c r="C13152" s="2"/>
      <c r="D13152" s="1"/>
      <c r="H13152" s="8"/>
    </row>
    <row r="13153" spans="2:8">
      <c r="B13153" s="1"/>
      <c r="C13153" s="2"/>
      <c r="D13153" s="1"/>
      <c r="H13153" s="8"/>
    </row>
    <row r="13154" spans="2:8">
      <c r="B13154" s="1"/>
      <c r="C13154" s="2"/>
      <c r="D13154" s="1"/>
      <c r="H13154" s="8"/>
    </row>
    <row r="13155" spans="2:8">
      <c r="B13155" s="1"/>
      <c r="C13155" s="2"/>
      <c r="D13155" s="1"/>
      <c r="H13155" s="8"/>
    </row>
    <row r="13156" spans="2:8">
      <c r="B13156" s="1"/>
      <c r="C13156" s="2"/>
      <c r="D13156" s="1"/>
      <c r="H13156" s="8"/>
    </row>
    <row r="13157" spans="2:8">
      <c r="B13157" s="1"/>
      <c r="C13157" s="2"/>
      <c r="D13157" s="1"/>
      <c r="H13157" s="8"/>
    </row>
    <row r="13158" spans="2:8">
      <c r="B13158" s="1"/>
      <c r="C13158" s="2"/>
      <c r="D13158" s="1"/>
      <c r="H13158" s="8"/>
    </row>
    <row r="13159" spans="2:8">
      <c r="B13159" s="1"/>
      <c r="C13159" s="2"/>
      <c r="D13159" s="1"/>
      <c r="H13159" s="8"/>
    </row>
    <row r="13160" spans="2:8">
      <c r="B13160" s="1"/>
      <c r="C13160" s="2"/>
      <c r="D13160" s="1"/>
      <c r="H13160" s="8"/>
    </row>
    <row r="13161" spans="2:8">
      <c r="B13161" s="1"/>
      <c r="C13161" s="2"/>
      <c r="D13161" s="1"/>
      <c r="H13161" s="8"/>
    </row>
    <row r="13162" spans="2:8">
      <c r="B13162" s="1"/>
      <c r="C13162" s="2"/>
      <c r="D13162" s="1"/>
      <c r="H13162" s="8"/>
    </row>
    <row r="13163" spans="2:8">
      <c r="B13163" s="1"/>
      <c r="C13163" s="2"/>
      <c r="D13163" s="1"/>
      <c r="H13163" s="8"/>
    </row>
    <row r="13164" spans="2:8">
      <c r="B13164" s="1"/>
      <c r="C13164" s="2"/>
      <c r="D13164" s="1"/>
      <c r="H13164" s="8"/>
    </row>
    <row r="13165" spans="2:8">
      <c r="B13165" s="1"/>
      <c r="C13165" s="2"/>
      <c r="D13165" s="1"/>
      <c r="H13165" s="8"/>
    </row>
    <row r="13166" spans="2:8">
      <c r="B13166" s="1"/>
      <c r="C13166" s="2"/>
      <c r="D13166" s="1"/>
      <c r="H13166" s="8"/>
    </row>
    <row r="13167" spans="2:8">
      <c r="B13167" s="1"/>
      <c r="C13167" s="2"/>
      <c r="D13167" s="1"/>
      <c r="H13167" s="8"/>
    </row>
    <row r="13168" spans="2:8">
      <c r="B13168" s="1"/>
      <c r="C13168" s="2"/>
      <c r="D13168" s="1"/>
      <c r="H13168" s="8"/>
    </row>
    <row r="13169" spans="2:8">
      <c r="B13169" s="1"/>
      <c r="C13169" s="2"/>
      <c r="D13169" s="1"/>
      <c r="H13169" s="8"/>
    </row>
    <row r="13170" spans="2:8">
      <c r="B13170" s="1"/>
      <c r="C13170" s="2"/>
      <c r="D13170" s="1"/>
      <c r="H13170" s="8"/>
    </row>
    <row r="13171" spans="2:8">
      <c r="B13171" s="1"/>
      <c r="C13171" s="2"/>
      <c r="D13171" s="1"/>
      <c r="H13171" s="8"/>
    </row>
    <row r="13172" spans="2:8">
      <c r="B13172" s="1"/>
      <c r="C13172" s="2"/>
      <c r="D13172" s="1"/>
      <c r="H13172" s="8"/>
    </row>
    <row r="13173" spans="2:8">
      <c r="B13173" s="1"/>
      <c r="C13173" s="2"/>
      <c r="D13173" s="1"/>
      <c r="H13173" s="8"/>
    </row>
    <row r="13174" spans="2:8">
      <c r="B13174" s="1"/>
      <c r="C13174" s="2"/>
      <c r="D13174" s="1"/>
      <c r="H13174" s="8"/>
    </row>
    <row r="13175" spans="2:8">
      <c r="B13175" s="1"/>
      <c r="C13175" s="2"/>
      <c r="D13175" s="1"/>
      <c r="H13175" s="8"/>
    </row>
    <row r="13176" spans="2:8">
      <c r="B13176" s="1"/>
      <c r="C13176" s="2"/>
      <c r="D13176" s="1"/>
      <c r="H13176" s="8"/>
    </row>
    <row r="13177" spans="2:8">
      <c r="B13177" s="1"/>
      <c r="C13177" s="2"/>
      <c r="D13177" s="1"/>
      <c r="H13177" s="8"/>
    </row>
    <row r="13178" spans="2:8">
      <c r="B13178" s="1"/>
      <c r="C13178" s="2"/>
      <c r="D13178" s="1"/>
      <c r="H13178" s="8"/>
    </row>
    <row r="13179" spans="2:8">
      <c r="B13179" s="1"/>
      <c r="C13179" s="2"/>
      <c r="D13179" s="1"/>
      <c r="H13179" s="8"/>
    </row>
    <row r="13180" spans="2:8">
      <c r="B13180" s="1"/>
      <c r="C13180" s="2"/>
      <c r="D13180" s="1"/>
      <c r="H13180" s="8"/>
    </row>
    <row r="13181" spans="2:8">
      <c r="B13181" s="1"/>
      <c r="C13181" s="2"/>
      <c r="D13181" s="1"/>
      <c r="H13181" s="8"/>
    </row>
    <row r="13182" spans="2:8">
      <c r="B13182" s="1"/>
      <c r="C13182" s="2"/>
      <c r="D13182" s="1"/>
      <c r="H13182" s="8"/>
    </row>
    <row r="13183" spans="2:8">
      <c r="B13183" s="1"/>
      <c r="C13183" s="2"/>
      <c r="D13183" s="1"/>
      <c r="H13183" s="8"/>
    </row>
    <row r="13184" spans="2:8">
      <c r="B13184" s="1"/>
      <c r="C13184" s="2"/>
      <c r="D13184" s="1"/>
      <c r="H13184" s="8"/>
    </row>
    <row r="13185" spans="2:8">
      <c r="B13185" s="1"/>
      <c r="C13185" s="2"/>
      <c r="D13185" s="1"/>
      <c r="H13185" s="8"/>
    </row>
    <row r="13186" spans="2:8">
      <c r="B13186" s="1"/>
      <c r="C13186" s="2"/>
      <c r="D13186" s="1"/>
      <c r="H13186" s="8"/>
    </row>
    <row r="13187" spans="2:8">
      <c r="B13187" s="1"/>
      <c r="C13187" s="2"/>
      <c r="D13187" s="1"/>
      <c r="H13187" s="8"/>
    </row>
    <row r="13188" spans="2:8">
      <c r="B13188" s="1"/>
      <c r="C13188" s="2"/>
      <c r="D13188" s="1"/>
      <c r="H13188" s="8"/>
    </row>
    <row r="13189" spans="2:8">
      <c r="B13189" s="1"/>
      <c r="C13189" s="2"/>
      <c r="D13189" s="1"/>
      <c r="H13189" s="8"/>
    </row>
    <row r="13190" spans="2:8">
      <c r="B13190" s="1"/>
      <c r="C13190" s="2"/>
      <c r="D13190" s="1"/>
      <c r="H13190" s="8"/>
    </row>
    <row r="13191" spans="2:8">
      <c r="B13191" s="1"/>
      <c r="C13191" s="2"/>
      <c r="D13191" s="1"/>
      <c r="H13191" s="8"/>
    </row>
    <row r="13192" spans="2:8">
      <c r="B13192" s="1"/>
      <c r="C13192" s="2"/>
      <c r="D13192" s="1"/>
      <c r="H13192" s="8"/>
    </row>
    <row r="13193" spans="2:8">
      <c r="B13193" s="1"/>
      <c r="C13193" s="2"/>
      <c r="D13193" s="1"/>
      <c r="H13193" s="8"/>
    </row>
    <row r="13194" spans="2:8">
      <c r="B13194" s="1"/>
      <c r="C13194" s="2"/>
      <c r="D13194" s="1"/>
      <c r="H13194" s="8"/>
    </row>
    <row r="13195" spans="2:8">
      <c r="B13195" s="1"/>
      <c r="C13195" s="2"/>
      <c r="D13195" s="1"/>
      <c r="H13195" s="8"/>
    </row>
    <row r="13196" spans="2:8">
      <c r="B13196" s="1"/>
      <c r="C13196" s="2"/>
      <c r="D13196" s="1"/>
      <c r="H13196" s="8"/>
    </row>
    <row r="13197" spans="2:8">
      <c r="B13197" s="1"/>
      <c r="C13197" s="2"/>
      <c r="D13197" s="1"/>
      <c r="H13197" s="8"/>
    </row>
    <row r="13198" spans="2:8">
      <c r="B13198" s="1"/>
      <c r="C13198" s="2"/>
      <c r="D13198" s="1"/>
      <c r="H13198" s="8"/>
    </row>
    <row r="13199" spans="2:8">
      <c r="B13199" s="1"/>
      <c r="C13199" s="2"/>
      <c r="D13199" s="1"/>
      <c r="H13199" s="8"/>
    </row>
    <row r="13200" spans="2:8">
      <c r="B13200" s="1"/>
      <c r="C13200" s="2"/>
      <c r="D13200" s="1"/>
      <c r="H13200" s="8"/>
    </row>
    <row r="13201" spans="2:8">
      <c r="B13201" s="1"/>
      <c r="C13201" s="2"/>
      <c r="D13201" s="1"/>
      <c r="H13201" s="8"/>
    </row>
    <row r="13202" spans="2:8">
      <c r="B13202" s="1"/>
      <c r="C13202" s="2"/>
      <c r="D13202" s="1"/>
      <c r="H13202" s="8"/>
    </row>
    <row r="13203" spans="2:8">
      <c r="B13203" s="1"/>
      <c r="C13203" s="2"/>
      <c r="D13203" s="1"/>
      <c r="H13203" s="8"/>
    </row>
    <row r="13204" spans="2:8">
      <c r="B13204" s="1"/>
      <c r="C13204" s="2"/>
      <c r="D13204" s="1"/>
      <c r="H13204" s="8"/>
    </row>
    <row r="13205" spans="2:8">
      <c r="B13205" s="1"/>
      <c r="C13205" s="2"/>
      <c r="D13205" s="1"/>
      <c r="H13205" s="8"/>
    </row>
    <row r="13206" spans="2:8">
      <c r="B13206" s="1"/>
      <c r="C13206" s="2"/>
      <c r="D13206" s="1"/>
      <c r="H13206" s="8"/>
    </row>
    <row r="13207" spans="2:8">
      <c r="B13207" s="1"/>
      <c r="C13207" s="2"/>
      <c r="D13207" s="1"/>
      <c r="H13207" s="8"/>
    </row>
    <row r="13208" spans="2:8">
      <c r="B13208" s="1"/>
      <c r="C13208" s="2"/>
      <c r="D13208" s="1"/>
      <c r="H13208" s="8"/>
    </row>
    <row r="13209" spans="2:8">
      <c r="B13209" s="1"/>
      <c r="C13209" s="2"/>
      <c r="D13209" s="1"/>
      <c r="H13209" s="8"/>
    </row>
    <row r="13210" spans="2:8">
      <c r="B13210" s="1"/>
      <c r="C13210" s="2"/>
      <c r="D13210" s="1"/>
      <c r="H13210" s="8"/>
    </row>
    <row r="13211" spans="2:8">
      <c r="B13211" s="1"/>
      <c r="C13211" s="2"/>
      <c r="D13211" s="1"/>
      <c r="H13211" s="8"/>
    </row>
    <row r="13212" spans="2:8">
      <c r="B13212" s="1"/>
      <c r="C13212" s="2"/>
      <c r="D13212" s="1"/>
      <c r="H13212" s="8"/>
    </row>
    <row r="13213" spans="2:8">
      <c r="B13213" s="1"/>
      <c r="C13213" s="2"/>
      <c r="D13213" s="1"/>
      <c r="H13213" s="8"/>
    </row>
    <row r="13214" spans="2:8">
      <c r="B13214" s="1"/>
      <c r="C13214" s="2"/>
      <c r="D13214" s="1"/>
      <c r="H13214" s="8"/>
    </row>
    <row r="13215" spans="2:8">
      <c r="B13215" s="1"/>
      <c r="C13215" s="2"/>
      <c r="D13215" s="1"/>
      <c r="H13215" s="8"/>
    </row>
    <row r="13216" spans="2:8">
      <c r="B13216" s="1"/>
      <c r="C13216" s="2"/>
      <c r="D13216" s="1"/>
      <c r="H13216" s="8"/>
    </row>
    <row r="13217" spans="2:8">
      <c r="B13217" s="1"/>
      <c r="C13217" s="2"/>
      <c r="D13217" s="1"/>
      <c r="H13217" s="8"/>
    </row>
    <row r="13218" spans="2:8">
      <c r="B13218" s="1"/>
      <c r="C13218" s="2"/>
      <c r="D13218" s="1"/>
      <c r="H13218" s="8"/>
    </row>
    <row r="13219" spans="2:8">
      <c r="B13219" s="1"/>
      <c r="C13219" s="2"/>
      <c r="D13219" s="1"/>
      <c r="H13219" s="8"/>
    </row>
    <row r="13220" spans="2:8">
      <c r="B13220" s="1"/>
      <c r="C13220" s="2"/>
      <c r="D13220" s="1"/>
      <c r="H13220" s="8"/>
    </row>
    <row r="13221" spans="2:8">
      <c r="B13221" s="1"/>
      <c r="C13221" s="2"/>
      <c r="D13221" s="1"/>
      <c r="H13221" s="8"/>
    </row>
    <row r="13222" spans="2:8">
      <c r="B13222" s="1"/>
      <c r="C13222" s="2"/>
      <c r="D13222" s="1"/>
      <c r="H13222" s="8"/>
    </row>
    <row r="13223" spans="2:8">
      <c r="B13223" s="1"/>
      <c r="C13223" s="2"/>
      <c r="D13223" s="1"/>
      <c r="H13223" s="8"/>
    </row>
    <row r="13224" spans="2:8">
      <c r="B13224" s="1"/>
      <c r="C13224" s="2"/>
      <c r="D13224" s="1"/>
      <c r="H13224" s="8"/>
    </row>
    <row r="13225" spans="2:8">
      <c r="B13225" s="1"/>
      <c r="C13225" s="2"/>
      <c r="D13225" s="1"/>
      <c r="H13225" s="8"/>
    </row>
    <row r="13226" spans="2:8">
      <c r="B13226" s="1"/>
      <c r="C13226" s="2"/>
      <c r="D13226" s="1"/>
      <c r="H13226" s="8"/>
    </row>
    <row r="13227" spans="2:8">
      <c r="B13227" s="1"/>
      <c r="C13227" s="2"/>
      <c r="D13227" s="1"/>
      <c r="H13227" s="8"/>
    </row>
    <row r="13228" spans="2:8">
      <c r="B13228" s="1"/>
      <c r="C13228" s="2"/>
      <c r="D13228" s="1"/>
      <c r="H13228" s="8"/>
    </row>
    <row r="13229" spans="2:8">
      <c r="B13229" s="1"/>
      <c r="C13229" s="2"/>
      <c r="D13229" s="1"/>
      <c r="H13229" s="8"/>
    </row>
    <row r="13230" spans="2:8">
      <c r="B13230" s="1"/>
      <c r="C13230" s="2"/>
      <c r="D13230" s="1"/>
      <c r="H13230" s="8"/>
    </row>
    <row r="13231" spans="2:8">
      <c r="B13231" s="1"/>
      <c r="C13231" s="2"/>
      <c r="D13231" s="1"/>
      <c r="H13231" s="8"/>
    </row>
    <row r="13232" spans="2:8">
      <c r="B13232" s="1"/>
      <c r="C13232" s="2"/>
      <c r="D13232" s="1"/>
      <c r="H13232" s="8"/>
    </row>
    <row r="13233" spans="2:8">
      <c r="B13233" s="1"/>
      <c r="C13233" s="2"/>
      <c r="D13233" s="1"/>
      <c r="H13233" s="8"/>
    </row>
    <row r="13234" spans="2:8">
      <c r="B13234" s="1"/>
      <c r="C13234" s="2"/>
      <c r="D13234" s="1"/>
      <c r="H13234" s="8"/>
    </row>
    <row r="13235" spans="2:8">
      <c r="B13235" s="1"/>
      <c r="C13235" s="2"/>
      <c r="D13235" s="1"/>
      <c r="H13235" s="8"/>
    </row>
    <row r="13236" spans="2:8">
      <c r="B13236" s="1"/>
      <c r="C13236" s="2"/>
      <c r="D13236" s="1"/>
      <c r="H13236" s="8"/>
    </row>
    <row r="13237" spans="2:8">
      <c r="B13237" s="1"/>
      <c r="C13237" s="2"/>
      <c r="D13237" s="1"/>
      <c r="H13237" s="8"/>
    </row>
    <row r="13238" spans="2:8">
      <c r="B13238" s="1"/>
      <c r="C13238" s="2"/>
      <c r="D13238" s="1"/>
      <c r="H13238" s="8"/>
    </row>
    <row r="13239" spans="2:8">
      <c r="B13239" s="1"/>
      <c r="C13239" s="2"/>
      <c r="D13239" s="1"/>
      <c r="H13239" s="8"/>
    </row>
    <row r="13240" spans="2:8">
      <c r="B13240" s="1"/>
      <c r="C13240" s="2"/>
      <c r="D13240" s="1"/>
      <c r="H13240" s="8"/>
    </row>
    <row r="13241" spans="2:8">
      <c r="B13241" s="1"/>
      <c r="C13241" s="2"/>
      <c r="D13241" s="1"/>
      <c r="H13241" s="8"/>
    </row>
    <row r="13242" spans="2:8">
      <c r="B13242" s="1"/>
      <c r="C13242" s="2"/>
      <c r="D13242" s="1"/>
      <c r="H13242" s="8"/>
    </row>
    <row r="13243" spans="2:8">
      <c r="B13243" s="1"/>
      <c r="C13243" s="2"/>
      <c r="D13243" s="1"/>
      <c r="H13243" s="8"/>
    </row>
    <row r="13244" spans="2:8">
      <c r="B13244" s="1"/>
      <c r="C13244" s="2"/>
      <c r="D13244" s="1"/>
      <c r="H13244" s="8"/>
    </row>
    <row r="13245" spans="2:8">
      <c r="B13245" s="1"/>
      <c r="C13245" s="2"/>
      <c r="D13245" s="1"/>
      <c r="H13245" s="8"/>
    </row>
    <row r="13246" spans="2:8">
      <c r="B13246" s="1"/>
      <c r="C13246" s="2"/>
      <c r="D13246" s="1"/>
      <c r="H13246" s="8"/>
    </row>
    <row r="13247" spans="2:8">
      <c r="B13247" s="1"/>
      <c r="C13247" s="2"/>
      <c r="D13247" s="1"/>
      <c r="H13247" s="8"/>
    </row>
    <row r="13248" spans="2:8">
      <c r="B13248" s="1"/>
      <c r="C13248" s="2"/>
      <c r="D13248" s="1"/>
      <c r="H13248" s="8"/>
    </row>
    <row r="13249" spans="2:8">
      <c r="B13249" s="1"/>
      <c r="C13249" s="2"/>
      <c r="D13249" s="1"/>
      <c r="H13249" s="8"/>
    </row>
    <row r="13250" spans="2:8">
      <c r="B13250" s="1"/>
      <c r="C13250" s="2"/>
      <c r="D13250" s="1"/>
      <c r="H13250" s="8"/>
    </row>
    <row r="13251" spans="2:8">
      <c r="B13251" s="1"/>
      <c r="C13251" s="2"/>
      <c r="D13251" s="1"/>
      <c r="H13251" s="8"/>
    </row>
    <row r="13252" spans="2:8">
      <c r="B13252" s="1"/>
      <c r="C13252" s="2"/>
      <c r="D13252" s="1"/>
      <c r="H13252" s="8"/>
    </row>
    <row r="13253" spans="2:8">
      <c r="B13253" s="1"/>
      <c r="C13253" s="2"/>
      <c r="D13253" s="1"/>
      <c r="H13253" s="8"/>
    </row>
    <row r="13254" spans="2:8">
      <c r="B13254" s="1"/>
      <c r="C13254" s="2"/>
      <c r="D13254" s="1"/>
      <c r="H13254" s="8"/>
    </row>
    <row r="13255" spans="2:8">
      <c r="B13255" s="1"/>
      <c r="C13255" s="2"/>
      <c r="D13255" s="1"/>
      <c r="H13255" s="8"/>
    </row>
    <row r="13256" spans="2:8">
      <c r="B13256" s="1"/>
      <c r="C13256" s="2"/>
      <c r="D13256" s="1"/>
      <c r="H13256" s="8"/>
    </row>
    <row r="13257" spans="2:8">
      <c r="B13257" s="1"/>
      <c r="C13257" s="2"/>
      <c r="D13257" s="1"/>
      <c r="H13257" s="8"/>
    </row>
    <row r="13258" spans="2:8">
      <c r="B13258" s="1"/>
      <c r="C13258" s="2"/>
      <c r="D13258" s="1"/>
      <c r="H13258" s="8"/>
    </row>
    <row r="13259" spans="2:8">
      <c r="B13259" s="1"/>
      <c r="C13259" s="2"/>
      <c r="D13259" s="1"/>
      <c r="H13259" s="8"/>
    </row>
    <row r="13260" spans="2:8">
      <c r="B13260" s="1"/>
      <c r="C13260" s="2"/>
      <c r="D13260" s="1"/>
      <c r="H13260" s="8"/>
    </row>
    <row r="13261" spans="2:8">
      <c r="B13261" s="1"/>
      <c r="C13261" s="2"/>
      <c r="D13261" s="1"/>
      <c r="H13261" s="8"/>
    </row>
    <row r="13262" spans="2:8">
      <c r="B13262" s="1"/>
      <c r="C13262" s="2"/>
      <c r="D13262" s="1"/>
      <c r="H13262" s="8"/>
    </row>
    <row r="13263" spans="2:8">
      <c r="B13263" s="1"/>
      <c r="C13263" s="2"/>
      <c r="D13263" s="1"/>
      <c r="H13263" s="8"/>
    </row>
    <row r="13264" spans="2:8">
      <c r="B13264" s="1"/>
      <c r="C13264" s="2"/>
      <c r="D13264" s="1"/>
      <c r="H13264" s="8"/>
    </row>
    <row r="13265" spans="2:8">
      <c r="B13265" s="1"/>
      <c r="C13265" s="2"/>
      <c r="D13265" s="1"/>
      <c r="H13265" s="8"/>
    </row>
    <row r="13266" spans="2:8">
      <c r="B13266" s="1"/>
      <c r="C13266" s="2"/>
      <c r="D13266" s="1"/>
      <c r="H13266" s="8"/>
    </row>
    <row r="13267" spans="2:8">
      <c r="B13267" s="1"/>
      <c r="C13267" s="2"/>
      <c r="D13267" s="1"/>
      <c r="H13267" s="8"/>
    </row>
    <row r="13268" spans="2:8">
      <c r="B13268" s="1"/>
      <c r="C13268" s="2"/>
      <c r="D13268" s="1"/>
      <c r="H13268" s="8"/>
    </row>
    <row r="13269" spans="2:8">
      <c r="B13269" s="1"/>
      <c r="C13269" s="2"/>
      <c r="D13269" s="1"/>
      <c r="H13269" s="8"/>
    </row>
    <row r="13270" spans="2:8">
      <c r="B13270" s="1"/>
      <c r="C13270" s="2"/>
      <c r="D13270" s="1"/>
      <c r="H13270" s="8"/>
    </row>
    <row r="13271" spans="2:8">
      <c r="B13271" s="1"/>
      <c r="C13271" s="2"/>
      <c r="D13271" s="1"/>
      <c r="H13271" s="8"/>
    </row>
    <row r="13272" spans="2:8">
      <c r="B13272" s="1"/>
      <c r="C13272" s="2"/>
      <c r="D13272" s="1"/>
      <c r="H13272" s="8"/>
    </row>
    <row r="13273" spans="2:8">
      <c r="B13273" s="1"/>
      <c r="C13273" s="2"/>
      <c r="D13273" s="1"/>
      <c r="H13273" s="8"/>
    </row>
    <row r="13274" spans="2:8">
      <c r="B13274" s="1"/>
      <c r="C13274" s="2"/>
      <c r="D13274" s="1"/>
      <c r="H13274" s="8"/>
    </row>
    <row r="13275" spans="2:8">
      <c r="B13275" s="1"/>
      <c r="C13275" s="2"/>
      <c r="D13275" s="1"/>
      <c r="H13275" s="8"/>
    </row>
    <row r="13276" spans="2:8">
      <c r="B13276" s="1"/>
      <c r="C13276" s="2"/>
      <c r="D13276" s="1"/>
      <c r="H13276" s="8"/>
    </row>
    <row r="13277" spans="2:8">
      <c r="B13277" s="1"/>
      <c r="C13277" s="2"/>
      <c r="D13277" s="1"/>
      <c r="H13277" s="8"/>
    </row>
    <row r="13278" spans="2:8">
      <c r="B13278" s="1"/>
      <c r="C13278" s="2"/>
      <c r="D13278" s="1"/>
      <c r="H13278" s="8"/>
    </row>
    <row r="13279" spans="2:8">
      <c r="B13279" s="1"/>
      <c r="C13279" s="2"/>
      <c r="D13279" s="1"/>
      <c r="H13279" s="8"/>
    </row>
    <row r="13280" spans="2:8">
      <c r="B13280" s="1"/>
      <c r="C13280" s="2"/>
      <c r="D13280" s="1"/>
      <c r="H13280" s="8"/>
    </row>
    <row r="13281" spans="2:8">
      <c r="B13281" s="1"/>
      <c r="C13281" s="2"/>
      <c r="D13281" s="1"/>
      <c r="H13281" s="8"/>
    </row>
    <row r="13282" spans="2:8">
      <c r="B13282" s="1"/>
      <c r="C13282" s="2"/>
      <c r="D13282" s="1"/>
      <c r="H13282" s="8"/>
    </row>
    <row r="13283" spans="2:8">
      <c r="B13283" s="1"/>
      <c r="C13283" s="2"/>
      <c r="D13283" s="1"/>
      <c r="H13283" s="8"/>
    </row>
    <row r="13284" spans="2:8">
      <c r="B13284" s="1"/>
      <c r="C13284" s="2"/>
      <c r="D13284" s="1"/>
      <c r="H13284" s="8"/>
    </row>
    <row r="13285" spans="2:8">
      <c r="B13285" s="1"/>
      <c r="C13285" s="2"/>
      <c r="D13285" s="1"/>
      <c r="H13285" s="8"/>
    </row>
    <row r="13286" spans="2:8">
      <c r="B13286" s="1"/>
      <c r="C13286" s="2"/>
      <c r="D13286" s="1"/>
      <c r="H13286" s="8"/>
    </row>
    <row r="13287" spans="2:8">
      <c r="B13287" s="1"/>
      <c r="C13287" s="2"/>
      <c r="D13287" s="1"/>
      <c r="H13287" s="8"/>
    </row>
    <row r="13288" spans="2:8">
      <c r="B13288" s="1"/>
      <c r="C13288" s="2"/>
      <c r="D13288" s="1"/>
      <c r="H13288" s="8"/>
    </row>
    <row r="13289" spans="2:8">
      <c r="B13289" s="1"/>
      <c r="C13289" s="2"/>
      <c r="D13289" s="1"/>
      <c r="H13289" s="8"/>
    </row>
    <row r="13290" spans="2:8">
      <c r="B13290" s="1"/>
      <c r="C13290" s="2"/>
      <c r="D13290" s="1"/>
      <c r="H13290" s="8"/>
    </row>
    <row r="13291" spans="2:8">
      <c r="B13291" s="1"/>
      <c r="C13291" s="2"/>
      <c r="D13291" s="1"/>
      <c r="H13291" s="8"/>
    </row>
    <row r="13292" spans="2:8">
      <c r="B13292" s="1"/>
      <c r="C13292" s="2"/>
      <c r="D13292" s="1"/>
      <c r="H13292" s="8"/>
    </row>
    <row r="13293" spans="2:8">
      <c r="B13293" s="1"/>
      <c r="C13293" s="2"/>
      <c r="D13293" s="1"/>
      <c r="H13293" s="8"/>
    </row>
    <row r="13294" spans="2:8">
      <c r="B13294" s="1"/>
      <c r="C13294" s="2"/>
      <c r="D13294" s="1"/>
      <c r="H13294" s="8"/>
    </row>
    <row r="13295" spans="2:8">
      <c r="B13295" s="1"/>
      <c r="C13295" s="2"/>
      <c r="D13295" s="1"/>
      <c r="H13295" s="8"/>
    </row>
    <row r="13296" spans="2:8">
      <c r="B13296" s="1"/>
      <c r="C13296" s="2"/>
      <c r="D13296" s="1"/>
      <c r="H13296" s="8"/>
    </row>
    <row r="13297" spans="2:8">
      <c r="B13297" s="1"/>
      <c r="C13297" s="2"/>
      <c r="D13297" s="1"/>
      <c r="H13297" s="8"/>
    </row>
    <row r="13298" spans="2:8">
      <c r="B13298" s="1"/>
      <c r="C13298" s="2"/>
      <c r="D13298" s="1"/>
      <c r="H13298" s="8"/>
    </row>
    <row r="13299" spans="2:8">
      <c r="B13299" s="1"/>
      <c r="C13299" s="2"/>
      <c r="D13299" s="1"/>
      <c r="H13299" s="8"/>
    </row>
    <row r="13300" spans="2:8">
      <c r="B13300" s="1"/>
      <c r="C13300" s="2"/>
      <c r="D13300" s="1"/>
      <c r="H13300" s="8"/>
    </row>
    <row r="13301" spans="2:8">
      <c r="B13301" s="1"/>
      <c r="C13301" s="2"/>
      <c r="D13301" s="1"/>
      <c r="H13301" s="8"/>
    </row>
    <row r="13302" spans="2:8">
      <c r="B13302" s="1"/>
      <c r="C13302" s="2"/>
      <c r="D13302" s="1"/>
      <c r="H13302" s="8"/>
    </row>
    <row r="13303" spans="2:8">
      <c r="B13303" s="1"/>
      <c r="C13303" s="2"/>
      <c r="D13303" s="1"/>
      <c r="H13303" s="8"/>
    </row>
    <row r="13304" spans="2:8">
      <c r="B13304" s="1"/>
      <c r="C13304" s="2"/>
      <c r="D13304" s="1"/>
      <c r="H13304" s="8"/>
    </row>
    <row r="13305" spans="2:8">
      <c r="B13305" s="1"/>
      <c r="C13305" s="2"/>
      <c r="D13305" s="1"/>
      <c r="H13305" s="8"/>
    </row>
    <row r="13306" spans="2:8">
      <c r="B13306" s="1"/>
      <c r="C13306" s="2"/>
      <c r="D13306" s="1"/>
      <c r="H13306" s="8"/>
    </row>
    <row r="13307" spans="2:8">
      <c r="B13307" s="1"/>
      <c r="C13307" s="2"/>
      <c r="D13307" s="1"/>
      <c r="H13307" s="8"/>
    </row>
    <row r="13308" spans="2:8">
      <c r="B13308" s="1"/>
      <c r="C13308" s="2"/>
      <c r="D13308" s="1"/>
      <c r="H13308" s="8"/>
    </row>
    <row r="13309" spans="2:8">
      <c r="B13309" s="1"/>
      <c r="C13309" s="2"/>
      <c r="D13309" s="1"/>
      <c r="H13309" s="8"/>
    </row>
    <row r="13310" spans="2:8">
      <c r="B13310" s="1"/>
      <c r="C13310" s="2"/>
      <c r="D13310" s="1"/>
      <c r="H13310" s="8"/>
    </row>
    <row r="13311" spans="2:8">
      <c r="B13311" s="1"/>
      <c r="C13311" s="2"/>
      <c r="D13311" s="1"/>
      <c r="H13311" s="8"/>
    </row>
    <row r="13312" spans="2:8">
      <c r="B13312" s="1"/>
      <c r="C13312" s="2"/>
      <c r="D13312" s="1"/>
      <c r="H13312" s="8"/>
    </row>
    <row r="13313" spans="2:8">
      <c r="B13313" s="1"/>
      <c r="C13313" s="2"/>
      <c r="D13313" s="1"/>
      <c r="H13313" s="8"/>
    </row>
    <row r="13314" spans="2:8">
      <c r="B13314" s="1"/>
      <c r="C13314" s="2"/>
      <c r="D13314" s="1"/>
      <c r="H13314" s="8"/>
    </row>
    <row r="13315" spans="2:8">
      <c r="B13315" s="1"/>
      <c r="C13315" s="2"/>
      <c r="D13315" s="1"/>
      <c r="H13315" s="8"/>
    </row>
    <row r="13316" spans="2:8">
      <c r="B13316" s="1"/>
      <c r="C13316" s="2"/>
      <c r="D13316" s="1"/>
      <c r="H13316" s="8"/>
    </row>
    <row r="13317" spans="2:8">
      <c r="B13317" s="1"/>
      <c r="C13317" s="2"/>
      <c r="D13317" s="1"/>
      <c r="H13317" s="8"/>
    </row>
    <row r="13318" spans="2:8">
      <c r="B13318" s="1"/>
      <c r="C13318" s="2"/>
      <c r="D13318" s="1"/>
      <c r="H13318" s="8"/>
    </row>
    <row r="13319" spans="2:8">
      <c r="B13319" s="1"/>
      <c r="C13319" s="2"/>
      <c r="D13319" s="1"/>
      <c r="H13319" s="8"/>
    </row>
    <row r="13320" spans="2:8">
      <c r="B13320" s="1"/>
      <c r="C13320" s="2"/>
      <c r="D13320" s="1"/>
      <c r="H13320" s="8"/>
    </row>
    <row r="13321" spans="2:8">
      <c r="B13321" s="1"/>
      <c r="C13321" s="2"/>
      <c r="D13321" s="1"/>
      <c r="H13321" s="8"/>
    </row>
    <row r="13322" spans="2:8">
      <c r="B13322" s="1"/>
      <c r="C13322" s="2"/>
      <c r="D13322" s="1"/>
      <c r="H13322" s="8"/>
    </row>
    <row r="13323" spans="2:8">
      <c r="B13323" s="1"/>
      <c r="C13323" s="2"/>
      <c r="D13323" s="1"/>
      <c r="H13323" s="8"/>
    </row>
    <row r="13324" spans="2:8">
      <c r="B13324" s="1"/>
      <c r="C13324" s="2"/>
      <c r="D13324" s="1"/>
      <c r="H13324" s="8"/>
    </row>
    <row r="13325" spans="2:8">
      <c r="B13325" s="1"/>
      <c r="C13325" s="2"/>
      <c r="D13325" s="1"/>
      <c r="H13325" s="8"/>
    </row>
    <row r="13326" spans="2:8">
      <c r="B13326" s="1"/>
      <c r="C13326" s="2"/>
      <c r="D13326" s="1"/>
      <c r="H13326" s="8"/>
    </row>
    <row r="13327" spans="2:8">
      <c r="B13327" s="1"/>
      <c r="C13327" s="2"/>
      <c r="D13327" s="1"/>
      <c r="H13327" s="8"/>
    </row>
    <row r="13328" spans="2:8">
      <c r="B13328" s="1"/>
      <c r="C13328" s="2"/>
      <c r="D13328" s="1"/>
      <c r="H13328" s="8"/>
    </row>
    <row r="13329" spans="2:8">
      <c r="B13329" s="1"/>
      <c r="C13329" s="2"/>
      <c r="D13329" s="1"/>
      <c r="H13329" s="8"/>
    </row>
    <row r="13330" spans="2:8">
      <c r="B13330" s="1"/>
      <c r="C13330" s="2"/>
      <c r="D13330" s="1"/>
      <c r="H13330" s="8"/>
    </row>
    <row r="13331" spans="2:8">
      <c r="B13331" s="1"/>
      <c r="C13331" s="2"/>
      <c r="D13331" s="1"/>
      <c r="H13331" s="8"/>
    </row>
    <row r="13332" spans="2:8">
      <c r="B13332" s="1"/>
      <c r="C13332" s="2"/>
      <c r="D13332" s="1"/>
      <c r="H13332" s="8"/>
    </row>
    <row r="13333" spans="2:8">
      <c r="B13333" s="1"/>
      <c r="C13333" s="2"/>
      <c r="D13333" s="1"/>
      <c r="H13333" s="8"/>
    </row>
    <row r="13334" spans="2:8">
      <c r="B13334" s="1"/>
      <c r="C13334" s="2"/>
      <c r="D13334" s="1"/>
      <c r="H13334" s="8"/>
    </row>
    <row r="13335" spans="2:8">
      <c r="B13335" s="1"/>
      <c r="C13335" s="2"/>
      <c r="D13335" s="1"/>
      <c r="H13335" s="8"/>
    </row>
    <row r="13336" spans="2:8">
      <c r="B13336" s="1"/>
      <c r="C13336" s="2"/>
      <c r="D13336" s="1"/>
      <c r="H13336" s="8"/>
    </row>
    <row r="13337" spans="2:8">
      <c r="B13337" s="1"/>
      <c r="C13337" s="2"/>
      <c r="D13337" s="1"/>
      <c r="H13337" s="8"/>
    </row>
    <row r="13338" spans="2:8">
      <c r="B13338" s="1"/>
      <c r="C13338" s="2"/>
      <c r="D13338" s="1"/>
      <c r="H13338" s="8"/>
    </row>
    <row r="13339" spans="2:8">
      <c r="B13339" s="1"/>
      <c r="C13339" s="2"/>
      <c r="D13339" s="1"/>
      <c r="H13339" s="8"/>
    </row>
    <row r="13340" spans="2:8">
      <c r="B13340" s="1"/>
      <c r="C13340" s="2"/>
      <c r="D13340" s="1"/>
      <c r="H13340" s="8"/>
    </row>
    <row r="13341" spans="2:8">
      <c r="B13341" s="1"/>
      <c r="C13341" s="2"/>
      <c r="D13341" s="1"/>
      <c r="H13341" s="8"/>
    </row>
    <row r="13342" spans="2:8">
      <c r="B13342" s="1"/>
      <c r="C13342" s="2"/>
      <c r="D13342" s="1"/>
      <c r="H13342" s="8"/>
    </row>
    <row r="13343" spans="2:8">
      <c r="B13343" s="1"/>
      <c r="C13343" s="2"/>
      <c r="D13343" s="1"/>
      <c r="H13343" s="8"/>
    </row>
    <row r="13344" spans="2:8">
      <c r="B13344" s="1"/>
      <c r="C13344" s="2"/>
      <c r="D13344" s="1"/>
      <c r="H13344" s="8"/>
    </row>
    <row r="13345" spans="2:8">
      <c r="B13345" s="1"/>
      <c r="C13345" s="2"/>
      <c r="D13345" s="1"/>
      <c r="H13345" s="8"/>
    </row>
    <row r="13346" spans="2:8">
      <c r="B13346" s="1"/>
      <c r="C13346" s="2"/>
      <c r="D13346" s="1"/>
      <c r="H13346" s="8"/>
    </row>
    <row r="13347" spans="2:8">
      <c r="B13347" s="1"/>
      <c r="C13347" s="2"/>
      <c r="D13347" s="1"/>
      <c r="H13347" s="8"/>
    </row>
    <row r="13348" spans="2:8">
      <c r="B13348" s="1"/>
      <c r="C13348" s="2"/>
      <c r="D13348" s="1"/>
      <c r="H13348" s="8"/>
    </row>
    <row r="13349" spans="2:8">
      <c r="B13349" s="1"/>
      <c r="C13349" s="2"/>
      <c r="D13349" s="1"/>
      <c r="H13349" s="8"/>
    </row>
    <row r="13350" spans="2:8">
      <c r="B13350" s="1"/>
      <c r="C13350" s="2"/>
      <c r="D13350" s="1"/>
      <c r="H13350" s="8"/>
    </row>
    <row r="13351" spans="2:8">
      <c r="B13351" s="1"/>
      <c r="C13351" s="2"/>
      <c r="D13351" s="1"/>
      <c r="H13351" s="8"/>
    </row>
    <row r="13352" spans="2:8">
      <c r="B13352" s="1"/>
      <c r="C13352" s="2"/>
      <c r="D13352" s="1"/>
      <c r="H13352" s="8"/>
    </row>
    <row r="13353" spans="2:8">
      <c r="B13353" s="1"/>
      <c r="C13353" s="2"/>
      <c r="D13353" s="1"/>
      <c r="H13353" s="8"/>
    </row>
    <row r="13354" spans="2:8">
      <c r="B13354" s="1"/>
      <c r="C13354" s="2"/>
      <c r="D13354" s="1"/>
      <c r="H13354" s="8"/>
    </row>
    <row r="13355" spans="2:8">
      <c r="B13355" s="1"/>
      <c r="C13355" s="2"/>
      <c r="D13355" s="1"/>
      <c r="H13355" s="8"/>
    </row>
    <row r="13356" spans="2:8">
      <c r="B13356" s="1"/>
      <c r="C13356" s="2"/>
      <c r="D13356" s="1"/>
      <c r="H13356" s="8"/>
    </row>
    <row r="13357" spans="2:8">
      <c r="B13357" s="1"/>
      <c r="C13357" s="2"/>
      <c r="D13357" s="1"/>
      <c r="H13357" s="8"/>
    </row>
    <row r="13358" spans="2:8">
      <c r="B13358" s="1"/>
      <c r="C13358" s="2"/>
      <c r="D13358" s="1"/>
      <c r="H13358" s="8"/>
    </row>
    <row r="13359" spans="2:8">
      <c r="B13359" s="1"/>
      <c r="C13359" s="2"/>
      <c r="D13359" s="1"/>
      <c r="H13359" s="8"/>
    </row>
    <row r="13360" spans="2:8">
      <c r="B13360" s="1"/>
      <c r="C13360" s="2"/>
      <c r="D13360" s="1"/>
      <c r="H13360" s="8"/>
    </row>
    <row r="13361" spans="2:8">
      <c r="B13361" s="1"/>
      <c r="C13361" s="2"/>
      <c r="D13361" s="1"/>
      <c r="H13361" s="8"/>
    </row>
    <row r="13362" spans="2:8">
      <c r="B13362" s="1"/>
      <c r="C13362" s="2"/>
      <c r="D13362" s="1"/>
      <c r="H13362" s="8"/>
    </row>
    <row r="13363" spans="2:8">
      <c r="B13363" s="1"/>
      <c r="C13363" s="2"/>
      <c r="D13363" s="1"/>
      <c r="H13363" s="8"/>
    </row>
    <row r="13364" spans="2:8">
      <c r="B13364" s="1"/>
      <c r="C13364" s="2"/>
      <c r="D13364" s="1"/>
      <c r="H13364" s="8"/>
    </row>
    <row r="13365" spans="2:8">
      <c r="B13365" s="1"/>
      <c r="C13365" s="2"/>
      <c r="D13365" s="1"/>
      <c r="H13365" s="8"/>
    </row>
    <row r="13366" spans="2:8">
      <c r="B13366" s="1"/>
      <c r="C13366" s="2"/>
      <c r="D13366" s="1"/>
      <c r="H13366" s="8"/>
    </row>
    <row r="13367" spans="2:8">
      <c r="B13367" s="1"/>
      <c r="C13367" s="2"/>
      <c r="D13367" s="1"/>
      <c r="H13367" s="8"/>
    </row>
    <row r="13368" spans="2:8">
      <c r="B13368" s="1"/>
      <c r="C13368" s="2"/>
      <c r="D13368" s="1"/>
      <c r="H13368" s="8"/>
    </row>
    <row r="13369" spans="2:8">
      <c r="B13369" s="1"/>
      <c r="C13369" s="2"/>
      <c r="D13369" s="1"/>
      <c r="H13369" s="8"/>
    </row>
    <row r="13370" spans="2:8">
      <c r="B13370" s="1"/>
      <c r="C13370" s="2"/>
      <c r="D13370" s="1"/>
      <c r="H13370" s="8"/>
    </row>
    <row r="13371" spans="2:8">
      <c r="B13371" s="1"/>
      <c r="C13371" s="2"/>
      <c r="D13371" s="1"/>
      <c r="H13371" s="8"/>
    </row>
    <row r="13372" spans="2:8">
      <c r="B13372" s="1"/>
      <c r="C13372" s="2"/>
      <c r="D13372" s="1"/>
      <c r="H13372" s="8"/>
    </row>
    <row r="13373" spans="2:8">
      <c r="B13373" s="1"/>
      <c r="C13373" s="2"/>
      <c r="D13373" s="1"/>
      <c r="H13373" s="8"/>
    </row>
    <row r="13374" spans="2:8">
      <c r="B13374" s="1"/>
      <c r="C13374" s="2"/>
      <c r="D13374" s="1"/>
      <c r="H13374" s="8"/>
    </row>
    <row r="13375" spans="2:8">
      <c r="B13375" s="1"/>
      <c r="C13375" s="2"/>
      <c r="D13375" s="1"/>
      <c r="H13375" s="8"/>
    </row>
    <row r="13376" spans="2:8">
      <c r="B13376" s="1"/>
      <c r="C13376" s="2"/>
      <c r="D13376" s="1"/>
      <c r="H13376" s="8"/>
    </row>
    <row r="13377" spans="2:8">
      <c r="B13377" s="1"/>
      <c r="C13377" s="2"/>
      <c r="D13377" s="1"/>
      <c r="H13377" s="8"/>
    </row>
    <row r="13378" spans="2:8">
      <c r="B13378" s="1"/>
      <c r="C13378" s="2"/>
      <c r="D13378" s="1"/>
      <c r="H13378" s="8"/>
    </row>
    <row r="13379" spans="2:8">
      <c r="B13379" s="1"/>
      <c r="C13379" s="2"/>
      <c r="D13379" s="1"/>
      <c r="H13379" s="8"/>
    </row>
    <row r="13380" spans="2:8">
      <c r="B13380" s="1"/>
      <c r="C13380" s="2"/>
      <c r="D13380" s="1"/>
      <c r="H13380" s="8"/>
    </row>
    <row r="13381" spans="2:8">
      <c r="B13381" s="1"/>
      <c r="C13381" s="2"/>
      <c r="D13381" s="1"/>
      <c r="H13381" s="8"/>
    </row>
    <row r="13382" spans="2:8">
      <c r="B13382" s="1"/>
      <c r="C13382" s="2"/>
      <c r="D13382" s="1"/>
      <c r="H13382" s="8"/>
    </row>
    <row r="13383" spans="2:8">
      <c r="B13383" s="1"/>
      <c r="C13383" s="2"/>
      <c r="D13383" s="1"/>
      <c r="H13383" s="8"/>
    </row>
    <row r="13384" spans="2:8">
      <c r="B13384" s="1"/>
      <c r="C13384" s="2"/>
      <c r="D13384" s="1"/>
      <c r="H13384" s="8"/>
    </row>
    <row r="13385" spans="2:8">
      <c r="B13385" s="1"/>
      <c r="C13385" s="2"/>
      <c r="D13385" s="1"/>
      <c r="H13385" s="8"/>
    </row>
    <row r="13386" spans="2:8">
      <c r="B13386" s="1"/>
      <c r="C13386" s="2"/>
      <c r="D13386" s="1"/>
      <c r="H13386" s="8"/>
    </row>
    <row r="13387" spans="2:8">
      <c r="B13387" s="1"/>
      <c r="C13387" s="2"/>
      <c r="D13387" s="1"/>
      <c r="H13387" s="8"/>
    </row>
    <row r="13388" spans="2:8">
      <c r="B13388" s="1"/>
      <c r="C13388" s="2"/>
      <c r="D13388" s="1"/>
      <c r="H13388" s="8"/>
    </row>
    <row r="13389" spans="2:8">
      <c r="B13389" s="1"/>
      <c r="C13389" s="2"/>
      <c r="D13389" s="1"/>
      <c r="H13389" s="8"/>
    </row>
    <row r="13390" spans="2:8">
      <c r="B13390" s="1"/>
      <c r="C13390" s="2"/>
      <c r="D13390" s="1"/>
      <c r="H13390" s="8"/>
    </row>
    <row r="13391" spans="2:8">
      <c r="B13391" s="1"/>
      <c r="C13391" s="2"/>
      <c r="D13391" s="1"/>
      <c r="H13391" s="8"/>
    </row>
    <row r="13392" spans="2:8">
      <c r="B13392" s="1"/>
      <c r="C13392" s="2"/>
      <c r="D13392" s="1"/>
      <c r="H13392" s="8"/>
    </row>
    <row r="13393" spans="2:8">
      <c r="B13393" s="1"/>
      <c r="C13393" s="2"/>
      <c r="D13393" s="1"/>
      <c r="H13393" s="8"/>
    </row>
    <row r="13394" spans="2:8">
      <c r="B13394" s="1"/>
      <c r="C13394" s="2"/>
      <c r="D13394" s="1"/>
      <c r="H13394" s="8"/>
    </row>
    <row r="13395" spans="2:8">
      <c r="B13395" s="1"/>
      <c r="C13395" s="2"/>
      <c r="D13395" s="1"/>
      <c r="H13395" s="8"/>
    </row>
    <row r="13396" spans="2:8">
      <c r="B13396" s="1"/>
      <c r="C13396" s="2"/>
      <c r="D13396" s="1"/>
      <c r="H13396" s="8"/>
    </row>
    <row r="13397" spans="2:8">
      <c r="B13397" s="1"/>
      <c r="C13397" s="2"/>
      <c r="D13397" s="1"/>
      <c r="H13397" s="8"/>
    </row>
    <row r="13398" spans="2:8">
      <c r="B13398" s="1"/>
      <c r="C13398" s="2"/>
      <c r="D13398" s="1"/>
      <c r="H13398" s="8"/>
    </row>
    <row r="13399" spans="2:8">
      <c r="B13399" s="1"/>
      <c r="C13399" s="2"/>
      <c r="D13399" s="1"/>
      <c r="H13399" s="8"/>
    </row>
    <row r="13400" spans="2:8">
      <c r="B13400" s="1"/>
      <c r="C13400" s="2"/>
      <c r="D13400" s="1"/>
      <c r="H13400" s="8"/>
    </row>
    <row r="13401" spans="2:8">
      <c r="B13401" s="1"/>
      <c r="C13401" s="2"/>
      <c r="D13401" s="1"/>
      <c r="H13401" s="8"/>
    </row>
    <row r="13402" spans="2:8">
      <c r="B13402" s="1"/>
      <c r="C13402" s="2"/>
      <c r="D13402" s="1"/>
      <c r="H13402" s="8"/>
    </row>
    <row r="13403" spans="2:8">
      <c r="B13403" s="1"/>
      <c r="C13403" s="2"/>
      <c r="D13403" s="1"/>
      <c r="H13403" s="8"/>
    </row>
    <row r="13404" spans="2:8">
      <c r="B13404" s="1"/>
      <c r="C13404" s="2"/>
      <c r="D13404" s="1"/>
      <c r="H13404" s="8"/>
    </row>
    <row r="13405" spans="2:8">
      <c r="B13405" s="1"/>
      <c r="C13405" s="2"/>
      <c r="D13405" s="1"/>
      <c r="H13405" s="8"/>
    </row>
    <row r="13406" spans="2:8">
      <c r="B13406" s="1"/>
      <c r="C13406" s="2"/>
      <c r="D13406" s="1"/>
      <c r="H13406" s="8"/>
    </row>
    <row r="13407" spans="2:8">
      <c r="B13407" s="1"/>
      <c r="C13407" s="2"/>
      <c r="D13407" s="1"/>
      <c r="H13407" s="8"/>
    </row>
    <row r="13408" spans="2:8">
      <c r="B13408" s="1"/>
      <c r="C13408" s="2"/>
      <c r="D13408" s="1"/>
      <c r="H13408" s="8"/>
    </row>
    <row r="13409" spans="2:8">
      <c r="B13409" s="1"/>
      <c r="C13409" s="2"/>
      <c r="D13409" s="1"/>
      <c r="H13409" s="8"/>
    </row>
    <row r="13410" spans="2:8">
      <c r="B13410" s="1"/>
      <c r="C13410" s="2"/>
      <c r="D13410" s="1"/>
      <c r="H13410" s="8"/>
    </row>
    <row r="13411" spans="2:8">
      <c r="B13411" s="1"/>
      <c r="C13411" s="2"/>
      <c r="D13411" s="1"/>
      <c r="H13411" s="8"/>
    </row>
    <row r="13412" spans="2:8">
      <c r="B13412" s="1"/>
      <c r="C13412" s="2"/>
      <c r="D13412" s="1"/>
      <c r="H13412" s="8"/>
    </row>
    <row r="13413" spans="2:8">
      <c r="B13413" s="1"/>
      <c r="C13413" s="2"/>
      <c r="D13413" s="1"/>
      <c r="H13413" s="8"/>
    </row>
    <row r="13414" spans="2:8">
      <c r="B13414" s="1"/>
      <c r="C13414" s="2"/>
      <c r="D13414" s="1"/>
      <c r="H13414" s="8"/>
    </row>
    <row r="13415" spans="2:8">
      <c r="B13415" s="1"/>
      <c r="C13415" s="2"/>
      <c r="D13415" s="1"/>
      <c r="H13415" s="8"/>
    </row>
    <row r="13416" spans="2:8">
      <c r="B13416" s="1"/>
      <c r="C13416" s="2"/>
      <c r="D13416" s="1"/>
      <c r="H13416" s="8"/>
    </row>
    <row r="13417" spans="2:8">
      <c r="B13417" s="1"/>
      <c r="C13417" s="2"/>
      <c r="D13417" s="1"/>
      <c r="H13417" s="8"/>
    </row>
    <row r="13418" spans="2:8">
      <c r="B13418" s="1"/>
      <c r="C13418" s="2"/>
      <c r="D13418" s="1"/>
      <c r="H13418" s="8"/>
    </row>
    <row r="13419" spans="2:8">
      <c r="B13419" s="1"/>
      <c r="C13419" s="2"/>
      <c r="D13419" s="1"/>
      <c r="H13419" s="8"/>
    </row>
    <row r="13420" spans="2:8">
      <c r="B13420" s="1"/>
      <c r="C13420" s="2"/>
      <c r="D13420" s="1"/>
      <c r="H13420" s="8"/>
    </row>
    <row r="13421" spans="2:8">
      <c r="B13421" s="1"/>
      <c r="C13421" s="2"/>
      <c r="D13421" s="1"/>
      <c r="H13421" s="8"/>
    </row>
    <row r="13422" spans="2:8">
      <c r="B13422" s="1"/>
      <c r="C13422" s="2"/>
      <c r="D13422" s="1"/>
      <c r="H13422" s="8"/>
    </row>
    <row r="13423" spans="2:8">
      <c r="B13423" s="1"/>
      <c r="C13423" s="2"/>
      <c r="D13423" s="1"/>
      <c r="H13423" s="8"/>
    </row>
    <row r="13424" spans="2:8">
      <c r="B13424" s="1"/>
      <c r="C13424" s="2"/>
      <c r="D13424" s="1"/>
      <c r="H13424" s="8"/>
    </row>
    <row r="13425" spans="2:8">
      <c r="B13425" s="1"/>
      <c r="C13425" s="2"/>
      <c r="D13425" s="1"/>
      <c r="H13425" s="8"/>
    </row>
    <row r="13426" spans="2:8">
      <c r="B13426" s="1"/>
      <c r="C13426" s="2"/>
      <c r="D13426" s="1"/>
      <c r="H13426" s="8"/>
    </row>
    <row r="13427" spans="2:8">
      <c r="B13427" s="1"/>
      <c r="C13427" s="2"/>
      <c r="D13427" s="1"/>
      <c r="H13427" s="8"/>
    </row>
    <row r="13428" spans="2:8">
      <c r="B13428" s="1"/>
      <c r="C13428" s="2"/>
      <c r="D13428" s="1"/>
      <c r="H13428" s="8"/>
    </row>
    <row r="13429" spans="2:8">
      <c r="B13429" s="1"/>
      <c r="C13429" s="2"/>
      <c r="D13429" s="1"/>
      <c r="H13429" s="8"/>
    </row>
    <row r="13430" spans="2:8">
      <c r="B13430" s="1"/>
      <c r="C13430" s="2"/>
      <c r="D13430" s="1"/>
      <c r="H13430" s="8"/>
    </row>
    <row r="13431" spans="2:8">
      <c r="B13431" s="1"/>
      <c r="C13431" s="2"/>
      <c r="D13431" s="1"/>
      <c r="H13431" s="8"/>
    </row>
    <row r="13432" spans="2:8">
      <c r="B13432" s="1"/>
      <c r="C13432" s="2"/>
      <c r="D13432" s="1"/>
      <c r="H13432" s="8"/>
    </row>
    <row r="13433" spans="2:8">
      <c r="B13433" s="1"/>
      <c r="C13433" s="2"/>
      <c r="D13433" s="1"/>
      <c r="H13433" s="8"/>
    </row>
    <row r="13434" spans="2:8">
      <c r="B13434" s="1"/>
      <c r="C13434" s="2"/>
      <c r="D13434" s="1"/>
      <c r="H13434" s="8"/>
    </row>
    <row r="13435" spans="2:8">
      <c r="B13435" s="1"/>
      <c r="C13435" s="2"/>
      <c r="D13435" s="1"/>
      <c r="H13435" s="8"/>
    </row>
    <row r="13436" spans="2:8">
      <c r="B13436" s="1"/>
      <c r="C13436" s="2"/>
      <c r="D13436" s="1"/>
      <c r="H13436" s="8"/>
    </row>
    <row r="13437" spans="2:8">
      <c r="B13437" s="1"/>
      <c r="C13437" s="2"/>
      <c r="D13437" s="1"/>
      <c r="H13437" s="8"/>
    </row>
    <row r="13438" spans="2:8">
      <c r="B13438" s="1"/>
      <c r="C13438" s="2"/>
      <c r="D13438" s="1"/>
      <c r="H13438" s="8"/>
    </row>
    <row r="13439" spans="2:8">
      <c r="B13439" s="1"/>
      <c r="C13439" s="2"/>
      <c r="D13439" s="1"/>
      <c r="H13439" s="8"/>
    </row>
    <row r="13440" spans="2:8">
      <c r="B13440" s="1"/>
      <c r="C13440" s="2"/>
      <c r="D13440" s="1"/>
      <c r="H13440" s="8"/>
    </row>
    <row r="13441" spans="2:8">
      <c r="B13441" s="1"/>
      <c r="C13441" s="2"/>
      <c r="D13441" s="1"/>
      <c r="H13441" s="8"/>
    </row>
    <row r="13442" spans="2:8">
      <c r="B13442" s="1"/>
      <c r="C13442" s="2"/>
      <c r="D13442" s="1"/>
      <c r="H13442" s="8"/>
    </row>
    <row r="13443" spans="2:8">
      <c r="B13443" s="1"/>
      <c r="C13443" s="2"/>
      <c r="D13443" s="1"/>
      <c r="H13443" s="8"/>
    </row>
    <row r="13444" spans="2:8">
      <c r="B13444" s="1"/>
      <c r="C13444" s="2"/>
      <c r="D13444" s="1"/>
      <c r="H13444" s="8"/>
    </row>
    <row r="13445" spans="2:8">
      <c r="B13445" s="1"/>
      <c r="C13445" s="2"/>
      <c r="D13445" s="1"/>
      <c r="H13445" s="8"/>
    </row>
    <row r="13446" spans="2:8">
      <c r="B13446" s="1"/>
      <c r="C13446" s="2"/>
      <c r="D13446" s="1"/>
      <c r="H13446" s="8"/>
    </row>
    <row r="13447" spans="2:8">
      <c r="B13447" s="1"/>
      <c r="C13447" s="2"/>
      <c r="D13447" s="1"/>
      <c r="H13447" s="8"/>
    </row>
    <row r="13448" spans="2:8">
      <c r="B13448" s="1"/>
      <c r="C13448" s="2"/>
      <c r="D13448" s="1"/>
      <c r="H13448" s="8"/>
    </row>
    <row r="13449" spans="2:8">
      <c r="B13449" s="1"/>
      <c r="C13449" s="2"/>
      <c r="D13449" s="1"/>
      <c r="H13449" s="8"/>
    </row>
    <row r="13450" spans="2:8">
      <c r="B13450" s="1"/>
      <c r="C13450" s="2"/>
      <c r="D13450" s="1"/>
      <c r="H13450" s="8"/>
    </row>
    <row r="13451" spans="2:8">
      <c r="B13451" s="1"/>
      <c r="C13451" s="2"/>
      <c r="D13451" s="1"/>
      <c r="H13451" s="8"/>
    </row>
    <row r="13452" spans="2:8">
      <c r="B13452" s="1"/>
      <c r="C13452" s="2"/>
      <c r="D13452" s="1"/>
      <c r="H13452" s="8"/>
    </row>
    <row r="13453" spans="2:8">
      <c r="B13453" s="1"/>
      <c r="C13453" s="2"/>
      <c r="D13453" s="1"/>
      <c r="H13453" s="8"/>
    </row>
    <row r="13454" spans="2:8">
      <c r="B13454" s="1"/>
      <c r="C13454" s="2"/>
      <c r="D13454" s="1"/>
      <c r="H13454" s="8"/>
    </row>
    <row r="13455" spans="2:8">
      <c r="B13455" s="1"/>
      <c r="C13455" s="2"/>
      <c r="D13455" s="1"/>
      <c r="H13455" s="8"/>
    </row>
    <row r="13456" spans="2:8">
      <c r="B13456" s="1"/>
      <c r="C13456" s="2"/>
      <c r="D13456" s="1"/>
      <c r="H13456" s="8"/>
    </row>
    <row r="13457" spans="2:8">
      <c r="B13457" s="1"/>
      <c r="C13457" s="2"/>
      <c r="D13457" s="1"/>
      <c r="H13457" s="8"/>
    </row>
    <row r="13458" spans="2:8">
      <c r="B13458" s="1"/>
      <c r="C13458" s="2"/>
      <c r="D13458" s="1"/>
      <c r="H13458" s="8"/>
    </row>
    <row r="13459" spans="2:8">
      <c r="B13459" s="1"/>
      <c r="C13459" s="2"/>
      <c r="D13459" s="1"/>
      <c r="H13459" s="8"/>
    </row>
    <row r="13460" spans="2:8">
      <c r="B13460" s="1"/>
      <c r="C13460" s="2"/>
      <c r="D13460" s="1"/>
      <c r="H13460" s="8"/>
    </row>
    <row r="13461" spans="2:8">
      <c r="B13461" s="1"/>
      <c r="C13461" s="2"/>
      <c r="D13461" s="1"/>
      <c r="H13461" s="8"/>
    </row>
    <row r="13462" spans="2:8">
      <c r="B13462" s="1"/>
      <c r="C13462" s="2"/>
      <c r="D13462" s="1"/>
      <c r="H13462" s="8"/>
    </row>
    <row r="13463" spans="2:8">
      <c r="B13463" s="1"/>
      <c r="C13463" s="2"/>
      <c r="D13463" s="1"/>
      <c r="H13463" s="8"/>
    </row>
    <row r="13464" spans="2:8">
      <c r="B13464" s="1"/>
      <c r="C13464" s="2"/>
      <c r="D13464" s="1"/>
      <c r="H13464" s="8"/>
    </row>
    <row r="13465" spans="2:8">
      <c r="B13465" s="1"/>
      <c r="C13465" s="2"/>
      <c r="D13465" s="1"/>
      <c r="H13465" s="8"/>
    </row>
    <row r="13466" spans="2:8">
      <c r="B13466" s="1"/>
      <c r="C13466" s="2"/>
      <c r="D13466" s="1"/>
      <c r="H13466" s="8"/>
    </row>
    <row r="13467" spans="2:8">
      <c r="B13467" s="1"/>
      <c r="C13467" s="2"/>
      <c r="D13467" s="1"/>
      <c r="H13467" s="8"/>
    </row>
    <row r="13468" spans="2:8">
      <c r="B13468" s="1"/>
      <c r="C13468" s="2"/>
      <c r="D13468" s="1"/>
      <c r="H13468" s="8"/>
    </row>
    <row r="13469" spans="2:8">
      <c r="B13469" s="1"/>
      <c r="C13469" s="2"/>
      <c r="D13469" s="1"/>
      <c r="H13469" s="8"/>
    </row>
    <row r="13470" spans="2:8">
      <c r="B13470" s="1"/>
      <c r="C13470" s="2"/>
      <c r="D13470" s="1"/>
      <c r="H13470" s="8"/>
    </row>
    <row r="13471" spans="2:8">
      <c r="B13471" s="1"/>
      <c r="C13471" s="2"/>
      <c r="D13471" s="1"/>
      <c r="H13471" s="8"/>
    </row>
    <row r="13472" spans="2:8">
      <c r="B13472" s="1"/>
      <c r="C13472" s="2"/>
      <c r="D13472" s="1"/>
      <c r="H13472" s="8"/>
    </row>
    <row r="13473" spans="2:8">
      <c r="B13473" s="1"/>
      <c r="C13473" s="2"/>
      <c r="D13473" s="1"/>
      <c r="H13473" s="8"/>
    </row>
    <row r="13474" spans="2:8">
      <c r="B13474" s="1"/>
      <c r="C13474" s="2"/>
      <c r="D13474" s="1"/>
      <c r="H13474" s="8"/>
    </row>
    <row r="13475" spans="2:8">
      <c r="B13475" s="1"/>
      <c r="C13475" s="2"/>
      <c r="D13475" s="1"/>
      <c r="H13475" s="8"/>
    </row>
    <row r="13476" spans="2:8">
      <c r="B13476" s="1"/>
      <c r="C13476" s="2"/>
      <c r="D13476" s="1"/>
      <c r="H13476" s="8"/>
    </row>
    <row r="13477" spans="2:8">
      <c r="B13477" s="1"/>
      <c r="C13477" s="2"/>
      <c r="D13477" s="1"/>
      <c r="H13477" s="8"/>
    </row>
    <row r="13478" spans="2:8">
      <c r="B13478" s="1"/>
      <c r="C13478" s="2"/>
      <c r="D13478" s="1"/>
      <c r="H13478" s="8"/>
    </row>
    <row r="13479" spans="2:8">
      <c r="B13479" s="1"/>
      <c r="C13479" s="2"/>
      <c r="D13479" s="1"/>
      <c r="H13479" s="8"/>
    </row>
    <row r="13480" spans="2:8">
      <c r="B13480" s="1"/>
      <c r="C13480" s="2"/>
      <c r="D13480" s="1"/>
      <c r="H13480" s="8"/>
    </row>
    <row r="13481" spans="2:8">
      <c r="B13481" s="1"/>
      <c r="C13481" s="2"/>
      <c r="D13481" s="1"/>
      <c r="H13481" s="8"/>
    </row>
    <row r="13482" spans="2:8">
      <c r="B13482" s="1"/>
      <c r="C13482" s="2"/>
      <c r="D13482" s="1"/>
      <c r="H13482" s="8"/>
    </row>
    <row r="13483" spans="2:8">
      <c r="B13483" s="1"/>
      <c r="C13483" s="2"/>
      <c r="D13483" s="1"/>
      <c r="H13483" s="8"/>
    </row>
    <row r="13484" spans="2:8">
      <c r="B13484" s="1"/>
      <c r="C13484" s="2"/>
      <c r="D13484" s="1"/>
      <c r="H13484" s="8"/>
    </row>
    <row r="13485" spans="2:8">
      <c r="B13485" s="1"/>
      <c r="C13485" s="2"/>
      <c r="D13485" s="1"/>
      <c r="H13485" s="8"/>
    </row>
    <row r="13486" spans="2:8">
      <c r="B13486" s="1"/>
      <c r="C13486" s="2"/>
      <c r="D13486" s="1"/>
      <c r="H13486" s="8"/>
    </row>
    <row r="13487" spans="2:8">
      <c r="B13487" s="1"/>
      <c r="C13487" s="2"/>
      <c r="D13487" s="1"/>
      <c r="H13487" s="8"/>
    </row>
    <row r="13488" spans="2:8">
      <c r="B13488" s="1"/>
      <c r="C13488" s="2"/>
      <c r="D13488" s="1"/>
      <c r="H13488" s="8"/>
    </row>
    <row r="13489" spans="2:8">
      <c r="B13489" s="1"/>
      <c r="C13489" s="2"/>
      <c r="D13489" s="1"/>
      <c r="H13489" s="8"/>
    </row>
    <row r="13490" spans="2:8">
      <c r="B13490" s="1"/>
      <c r="C13490" s="2"/>
      <c r="D13490" s="1"/>
      <c r="H13490" s="8"/>
    </row>
    <row r="13491" spans="2:8">
      <c r="B13491" s="1"/>
      <c r="C13491" s="2"/>
      <c r="D13491" s="1"/>
      <c r="H13491" s="8"/>
    </row>
    <row r="13492" spans="2:8">
      <c r="B13492" s="1"/>
      <c r="C13492" s="2"/>
      <c r="D13492" s="1"/>
      <c r="H13492" s="8"/>
    </row>
    <row r="13493" spans="2:8">
      <c r="B13493" s="1"/>
      <c r="C13493" s="2"/>
      <c r="D13493" s="1"/>
      <c r="H13493" s="8"/>
    </row>
    <row r="13494" spans="2:8">
      <c r="B13494" s="1"/>
      <c r="C13494" s="2"/>
      <c r="D13494" s="1"/>
      <c r="H13494" s="8"/>
    </row>
    <row r="13495" spans="2:8">
      <c r="B13495" s="1"/>
      <c r="C13495" s="2"/>
      <c r="D13495" s="1"/>
      <c r="H13495" s="8"/>
    </row>
    <row r="13496" spans="2:8">
      <c r="B13496" s="1"/>
      <c r="C13496" s="2"/>
      <c r="D13496" s="1"/>
      <c r="H13496" s="8"/>
    </row>
    <row r="13497" spans="2:8">
      <c r="B13497" s="1"/>
      <c r="C13497" s="2"/>
      <c r="D13497" s="1"/>
      <c r="H13497" s="8"/>
    </row>
    <row r="13498" spans="2:8">
      <c r="B13498" s="1"/>
      <c r="C13498" s="2"/>
      <c r="D13498" s="1"/>
      <c r="H13498" s="8"/>
    </row>
    <row r="13499" spans="2:8">
      <c r="B13499" s="1"/>
      <c r="C13499" s="2"/>
      <c r="D13499" s="1"/>
      <c r="H13499" s="8"/>
    </row>
    <row r="13500" spans="2:8">
      <c r="B13500" s="1"/>
      <c r="C13500" s="2"/>
      <c r="D13500" s="1"/>
      <c r="H13500" s="8"/>
    </row>
    <row r="13501" spans="2:8">
      <c r="B13501" s="1"/>
      <c r="C13501" s="2"/>
      <c r="D13501" s="1"/>
      <c r="H13501" s="8"/>
    </row>
    <row r="13502" spans="2:8">
      <c r="B13502" s="1"/>
      <c r="C13502" s="2"/>
      <c r="D13502" s="1"/>
      <c r="H13502" s="8"/>
    </row>
    <row r="13503" spans="2:8">
      <c r="B13503" s="1"/>
      <c r="C13503" s="2"/>
      <c r="D13503" s="1"/>
      <c r="H13503" s="8"/>
    </row>
    <row r="13504" spans="2:8">
      <c r="B13504" s="1"/>
      <c r="C13504" s="2"/>
      <c r="D13504" s="1"/>
      <c r="H13504" s="8"/>
    </row>
    <row r="13505" spans="2:8">
      <c r="B13505" s="1"/>
      <c r="C13505" s="2"/>
      <c r="D13505" s="1"/>
      <c r="H13505" s="8"/>
    </row>
    <row r="13506" spans="2:8">
      <c r="B13506" s="1"/>
      <c r="C13506" s="2"/>
      <c r="D13506" s="1"/>
      <c r="H13506" s="8"/>
    </row>
    <row r="13507" spans="2:8">
      <c r="B13507" s="1"/>
      <c r="C13507" s="2"/>
      <c r="D13507" s="1"/>
      <c r="H13507" s="8"/>
    </row>
    <row r="13508" spans="2:8">
      <c r="B13508" s="1"/>
      <c r="C13508" s="2"/>
      <c r="D13508" s="1"/>
      <c r="H13508" s="8"/>
    </row>
    <row r="13509" spans="2:8">
      <c r="B13509" s="1"/>
      <c r="C13509" s="2"/>
      <c r="D13509" s="1"/>
      <c r="H13509" s="8"/>
    </row>
    <row r="13510" spans="2:8">
      <c r="B13510" s="1"/>
      <c r="C13510" s="2"/>
      <c r="D13510" s="1"/>
      <c r="H13510" s="8"/>
    </row>
    <row r="13511" spans="2:8">
      <c r="B13511" s="1"/>
      <c r="C13511" s="2"/>
      <c r="D13511" s="1"/>
      <c r="H13511" s="8"/>
    </row>
    <row r="13512" spans="2:8">
      <c r="B13512" s="1"/>
      <c r="C13512" s="2"/>
      <c r="D13512" s="1"/>
      <c r="H13512" s="8"/>
    </row>
    <row r="13513" spans="2:8">
      <c r="B13513" s="1"/>
      <c r="C13513" s="2"/>
      <c r="D13513" s="1"/>
      <c r="H13513" s="8"/>
    </row>
    <row r="13514" spans="2:8">
      <c r="B13514" s="1"/>
      <c r="C13514" s="2"/>
      <c r="D13514" s="1"/>
      <c r="H13514" s="8"/>
    </row>
    <row r="13515" spans="2:8">
      <c r="B13515" s="1"/>
      <c r="C13515" s="2"/>
      <c r="D13515" s="1"/>
      <c r="H13515" s="8"/>
    </row>
    <row r="13516" spans="2:8">
      <c r="B13516" s="1"/>
      <c r="C13516" s="2"/>
      <c r="D13516" s="1"/>
      <c r="H13516" s="8"/>
    </row>
    <row r="13517" spans="2:8">
      <c r="B13517" s="1"/>
      <c r="C13517" s="2"/>
      <c r="D13517" s="1"/>
      <c r="H13517" s="8"/>
    </row>
    <row r="13518" spans="2:8">
      <c r="B13518" s="1"/>
      <c r="C13518" s="2"/>
      <c r="D13518" s="1"/>
      <c r="H13518" s="8"/>
    </row>
    <row r="13519" spans="2:8">
      <c r="B13519" s="1"/>
      <c r="C13519" s="2"/>
      <c r="D13519" s="1"/>
      <c r="H13519" s="8"/>
    </row>
    <row r="13520" spans="2:8">
      <c r="B13520" s="1"/>
      <c r="C13520" s="2"/>
      <c r="D13520" s="1"/>
      <c r="H13520" s="8"/>
    </row>
    <row r="13521" spans="2:8">
      <c r="B13521" s="1"/>
      <c r="C13521" s="2"/>
      <c r="D13521" s="1"/>
      <c r="H13521" s="8"/>
    </row>
    <row r="13522" spans="2:8">
      <c r="B13522" s="1"/>
      <c r="C13522" s="2"/>
      <c r="D13522" s="1"/>
      <c r="H13522" s="8"/>
    </row>
    <row r="13523" spans="2:8">
      <c r="B13523" s="1"/>
      <c r="C13523" s="2"/>
      <c r="D13523" s="1"/>
      <c r="H13523" s="8"/>
    </row>
    <row r="13524" spans="2:8">
      <c r="B13524" s="1"/>
      <c r="C13524" s="2"/>
      <c r="D13524" s="1"/>
      <c r="H13524" s="8"/>
    </row>
    <row r="13525" spans="2:8">
      <c r="B13525" s="1"/>
      <c r="C13525" s="2"/>
      <c r="D13525" s="1"/>
      <c r="H13525" s="8"/>
    </row>
    <row r="13526" spans="2:8">
      <c r="B13526" s="1"/>
      <c r="C13526" s="2"/>
      <c r="D13526" s="1"/>
      <c r="H13526" s="8"/>
    </row>
    <row r="13527" spans="2:8">
      <c r="B13527" s="1"/>
      <c r="C13527" s="2"/>
      <c r="D13527" s="1"/>
      <c r="H13527" s="8"/>
    </row>
    <row r="13528" spans="2:8">
      <c r="B13528" s="1"/>
      <c r="C13528" s="2"/>
      <c r="D13528" s="1"/>
      <c r="H13528" s="8"/>
    </row>
    <row r="13529" spans="2:8">
      <c r="B13529" s="1"/>
      <c r="C13529" s="2"/>
      <c r="D13529" s="1"/>
      <c r="H13529" s="8"/>
    </row>
    <row r="13530" spans="2:8">
      <c r="B13530" s="1"/>
      <c r="C13530" s="2"/>
      <c r="D13530" s="1"/>
      <c r="H13530" s="8"/>
    </row>
    <row r="13531" spans="2:8">
      <c r="B13531" s="1"/>
      <c r="C13531" s="2"/>
      <c r="D13531" s="1"/>
      <c r="H13531" s="8"/>
    </row>
    <row r="13532" spans="2:8">
      <c r="B13532" s="1"/>
      <c r="C13532" s="2"/>
      <c r="D13532" s="1"/>
      <c r="H13532" s="8"/>
    </row>
    <row r="13533" spans="2:8">
      <c r="B13533" s="1"/>
      <c r="C13533" s="2"/>
      <c r="D13533" s="1"/>
      <c r="H13533" s="8"/>
    </row>
    <row r="13534" spans="2:8">
      <c r="B13534" s="1"/>
      <c r="C13534" s="2"/>
      <c r="D13534" s="1"/>
      <c r="H13534" s="8"/>
    </row>
    <row r="13535" spans="2:8">
      <c r="B13535" s="1"/>
      <c r="C13535" s="2"/>
      <c r="D13535" s="1"/>
      <c r="H13535" s="8"/>
    </row>
    <row r="13536" spans="2:8">
      <c r="B13536" s="1"/>
      <c r="C13536" s="2"/>
      <c r="D13536" s="1"/>
      <c r="H13536" s="8"/>
    </row>
    <row r="13537" spans="2:8">
      <c r="B13537" s="1"/>
      <c r="C13537" s="2"/>
      <c r="D13537" s="1"/>
      <c r="H13537" s="8"/>
    </row>
    <row r="13538" spans="2:8">
      <c r="B13538" s="1"/>
      <c r="C13538" s="2"/>
      <c r="D13538" s="1"/>
      <c r="H13538" s="8"/>
    </row>
    <row r="13539" spans="2:8">
      <c r="B13539" s="1"/>
      <c r="C13539" s="2"/>
      <c r="D13539" s="1"/>
      <c r="H13539" s="8"/>
    </row>
    <row r="13540" spans="2:8">
      <c r="B13540" s="1"/>
      <c r="C13540" s="2"/>
      <c r="D13540" s="1"/>
      <c r="H13540" s="8"/>
    </row>
    <row r="13541" spans="2:8">
      <c r="B13541" s="1"/>
      <c r="C13541" s="2"/>
      <c r="D13541" s="1"/>
      <c r="H13541" s="8"/>
    </row>
    <row r="13542" spans="2:8">
      <c r="B13542" s="1"/>
      <c r="C13542" s="2"/>
      <c r="D13542" s="1"/>
      <c r="H13542" s="8"/>
    </row>
    <row r="13543" spans="2:8">
      <c r="B13543" s="1"/>
      <c r="C13543" s="2"/>
      <c r="D13543" s="1"/>
      <c r="H13543" s="8"/>
    </row>
    <row r="13544" spans="2:8">
      <c r="B13544" s="1"/>
      <c r="C13544" s="2"/>
      <c r="D13544" s="1"/>
      <c r="H13544" s="8"/>
    </row>
    <row r="13545" spans="2:8">
      <c r="B13545" s="1"/>
      <c r="C13545" s="2"/>
      <c r="D13545" s="1"/>
      <c r="H13545" s="8"/>
    </row>
    <row r="13546" spans="2:8">
      <c r="B13546" s="1"/>
      <c r="C13546" s="2"/>
      <c r="D13546" s="1"/>
      <c r="H13546" s="8"/>
    </row>
    <row r="13547" spans="2:8">
      <c r="B13547" s="1"/>
      <c r="C13547" s="2"/>
      <c r="D13547" s="1"/>
      <c r="H13547" s="8"/>
    </row>
    <row r="13548" spans="2:8">
      <c r="B13548" s="1"/>
      <c r="C13548" s="2"/>
      <c r="D13548" s="1"/>
      <c r="H13548" s="8"/>
    </row>
    <row r="13549" spans="2:8">
      <c r="B13549" s="1"/>
      <c r="C13549" s="2"/>
      <c r="D13549" s="1"/>
      <c r="H13549" s="8"/>
    </row>
    <row r="13550" spans="2:8">
      <c r="B13550" s="1"/>
      <c r="C13550" s="2"/>
      <c r="D13550" s="1"/>
      <c r="H13550" s="8"/>
    </row>
    <row r="13551" spans="2:8">
      <c r="B13551" s="1"/>
      <c r="C13551" s="2"/>
      <c r="D13551" s="1"/>
      <c r="H13551" s="8"/>
    </row>
    <row r="13552" spans="2:8">
      <c r="B13552" s="1"/>
      <c r="C13552" s="2"/>
      <c r="D13552" s="1"/>
      <c r="H13552" s="8"/>
    </row>
    <row r="13553" spans="2:8">
      <c r="B13553" s="1"/>
      <c r="C13553" s="2"/>
      <c r="D13553" s="1"/>
      <c r="H13553" s="8"/>
    </row>
    <row r="13554" spans="2:8">
      <c r="B13554" s="1"/>
      <c r="C13554" s="2"/>
      <c r="D13554" s="1"/>
      <c r="H13554" s="8"/>
    </row>
    <row r="13555" spans="2:8">
      <c r="B13555" s="1"/>
      <c r="C13555" s="2"/>
      <c r="D13555" s="1"/>
      <c r="H13555" s="8"/>
    </row>
    <row r="13556" spans="2:8">
      <c r="B13556" s="1"/>
      <c r="C13556" s="2"/>
      <c r="D13556" s="1"/>
      <c r="H13556" s="8"/>
    </row>
    <row r="13557" spans="2:8">
      <c r="B13557" s="1"/>
      <c r="C13557" s="2"/>
      <c r="D13557" s="1"/>
      <c r="H13557" s="8"/>
    </row>
    <row r="13558" spans="2:8">
      <c r="B13558" s="1"/>
      <c r="C13558" s="2"/>
      <c r="D13558" s="1"/>
      <c r="H13558" s="8"/>
    </row>
    <row r="13559" spans="2:8">
      <c r="B13559" s="1"/>
      <c r="C13559" s="2"/>
      <c r="D13559" s="1"/>
      <c r="H13559" s="8"/>
    </row>
    <row r="13560" spans="2:8">
      <c r="B13560" s="1"/>
      <c r="C13560" s="2"/>
      <c r="D13560" s="1"/>
      <c r="H13560" s="8"/>
    </row>
    <row r="13561" spans="2:8">
      <c r="B13561" s="1"/>
      <c r="C13561" s="2"/>
      <c r="D13561" s="1"/>
      <c r="H13561" s="8"/>
    </row>
    <row r="13562" spans="2:8">
      <c r="B13562" s="1"/>
      <c r="C13562" s="2"/>
      <c r="D13562" s="1"/>
      <c r="H13562" s="8"/>
    </row>
    <row r="13563" spans="2:8">
      <c r="B13563" s="1"/>
      <c r="C13563" s="2"/>
      <c r="D13563" s="1"/>
      <c r="H13563" s="8"/>
    </row>
    <row r="13564" spans="2:8">
      <c r="B13564" s="1"/>
      <c r="C13564" s="2"/>
      <c r="D13564" s="1"/>
      <c r="H13564" s="8"/>
    </row>
    <row r="13565" spans="2:8">
      <c r="B13565" s="1"/>
      <c r="C13565" s="2"/>
      <c r="D13565" s="1"/>
      <c r="H13565" s="8"/>
    </row>
    <row r="13566" spans="2:8">
      <c r="B13566" s="1"/>
      <c r="C13566" s="2"/>
      <c r="D13566" s="1"/>
      <c r="H13566" s="8"/>
    </row>
    <row r="13567" spans="2:8">
      <c r="B13567" s="1"/>
      <c r="C13567" s="2"/>
      <c r="D13567" s="1"/>
      <c r="H13567" s="8"/>
    </row>
    <row r="13568" spans="2:8">
      <c r="B13568" s="1"/>
      <c r="C13568" s="2"/>
      <c r="D13568" s="1"/>
      <c r="H13568" s="8"/>
    </row>
    <row r="13569" spans="2:8">
      <c r="B13569" s="1"/>
      <c r="C13569" s="2"/>
      <c r="D13569" s="1"/>
      <c r="H13569" s="8"/>
    </row>
    <row r="13570" spans="2:8">
      <c r="B13570" s="1"/>
      <c r="C13570" s="2"/>
      <c r="D13570" s="1"/>
      <c r="H13570" s="8"/>
    </row>
    <row r="13571" spans="2:8">
      <c r="B13571" s="1"/>
      <c r="C13571" s="2"/>
      <c r="D13571" s="1"/>
      <c r="H13571" s="8"/>
    </row>
    <row r="13572" spans="2:8">
      <c r="B13572" s="1"/>
      <c r="C13572" s="2"/>
      <c r="D13572" s="1"/>
      <c r="H13572" s="8"/>
    </row>
    <row r="13573" spans="2:8">
      <c r="B13573" s="1"/>
      <c r="C13573" s="2"/>
      <c r="D13573" s="1"/>
      <c r="H13573" s="8"/>
    </row>
    <row r="13574" spans="2:8">
      <c r="B13574" s="1"/>
      <c r="C13574" s="2"/>
      <c r="D13574" s="1"/>
      <c r="H13574" s="8"/>
    </row>
    <row r="13575" spans="2:8">
      <c r="B13575" s="1"/>
      <c r="C13575" s="2"/>
      <c r="D13575" s="1"/>
      <c r="H13575" s="8"/>
    </row>
    <row r="13576" spans="2:8">
      <c r="B13576" s="1"/>
      <c r="C13576" s="2"/>
      <c r="D13576" s="1"/>
      <c r="H13576" s="8"/>
    </row>
    <row r="13577" spans="2:8">
      <c r="B13577" s="1"/>
      <c r="C13577" s="2"/>
      <c r="D13577" s="1"/>
      <c r="H13577" s="8"/>
    </row>
    <row r="13578" spans="2:8">
      <c r="B13578" s="1"/>
      <c r="C13578" s="2"/>
      <c r="D13578" s="1"/>
      <c r="H13578" s="8"/>
    </row>
    <row r="13579" spans="2:8">
      <c r="B13579" s="1"/>
      <c r="C13579" s="2"/>
      <c r="D13579" s="1"/>
      <c r="H13579" s="8"/>
    </row>
    <row r="13580" spans="2:8">
      <c r="B13580" s="1"/>
      <c r="C13580" s="2"/>
      <c r="D13580" s="1"/>
      <c r="H13580" s="8"/>
    </row>
    <row r="13581" spans="2:8">
      <c r="B13581" s="1"/>
      <c r="C13581" s="2"/>
      <c r="D13581" s="1"/>
      <c r="H13581" s="8"/>
    </row>
    <row r="13582" spans="2:8">
      <c r="B13582" s="1"/>
      <c r="C13582" s="2"/>
      <c r="D13582" s="1"/>
      <c r="H13582" s="8"/>
    </row>
    <row r="13583" spans="2:8">
      <c r="B13583" s="1"/>
      <c r="C13583" s="2"/>
      <c r="D13583" s="1"/>
      <c r="H13583" s="8"/>
    </row>
    <row r="13584" spans="2:8">
      <c r="B13584" s="1"/>
      <c r="C13584" s="2"/>
      <c r="D13584" s="1"/>
      <c r="H13584" s="8"/>
    </row>
    <row r="13585" spans="2:8">
      <c r="B13585" s="1"/>
      <c r="C13585" s="2"/>
      <c r="D13585" s="1"/>
      <c r="H13585" s="8"/>
    </row>
    <row r="13586" spans="2:8">
      <c r="B13586" s="1"/>
      <c r="C13586" s="2"/>
      <c r="D13586" s="1"/>
      <c r="H13586" s="8"/>
    </row>
    <row r="13587" spans="2:8">
      <c r="B13587" s="1"/>
      <c r="C13587" s="2"/>
      <c r="D13587" s="1"/>
      <c r="H13587" s="8"/>
    </row>
    <row r="13588" spans="2:8">
      <c r="B13588" s="1"/>
      <c r="C13588" s="2"/>
      <c r="D13588" s="1"/>
      <c r="H13588" s="8"/>
    </row>
    <row r="13589" spans="2:8">
      <c r="B13589" s="1"/>
      <c r="C13589" s="2"/>
      <c r="D13589" s="1"/>
      <c r="H13589" s="8"/>
    </row>
    <row r="13590" spans="2:8">
      <c r="B13590" s="1"/>
      <c r="C13590" s="2"/>
      <c r="D13590" s="1"/>
      <c r="H13590" s="8"/>
    </row>
    <row r="13591" spans="2:8">
      <c r="B13591" s="1"/>
      <c r="C13591" s="2"/>
      <c r="D13591" s="1"/>
      <c r="H13591" s="8"/>
    </row>
    <row r="13592" spans="2:8">
      <c r="B13592" s="1"/>
      <c r="C13592" s="2"/>
      <c r="D13592" s="1"/>
      <c r="H13592" s="8"/>
    </row>
    <row r="13593" spans="2:8">
      <c r="B13593" s="1"/>
      <c r="C13593" s="2"/>
      <c r="D13593" s="1"/>
      <c r="H13593" s="8"/>
    </row>
    <row r="13594" spans="2:8">
      <c r="B13594" s="1"/>
      <c r="C13594" s="2"/>
      <c r="D13594" s="1"/>
      <c r="H13594" s="8"/>
    </row>
    <row r="13595" spans="2:8">
      <c r="B13595" s="1"/>
      <c r="C13595" s="2"/>
      <c r="D13595" s="1"/>
      <c r="H13595" s="8"/>
    </row>
    <row r="13596" spans="2:8">
      <c r="B13596" s="1"/>
      <c r="C13596" s="2"/>
      <c r="D13596" s="1"/>
      <c r="H13596" s="8"/>
    </row>
    <row r="13597" spans="2:8">
      <c r="B13597" s="1"/>
      <c r="C13597" s="2"/>
      <c r="D13597" s="1"/>
      <c r="H13597" s="8"/>
    </row>
    <row r="13598" spans="2:8">
      <c r="B13598" s="1"/>
      <c r="C13598" s="2"/>
      <c r="D13598" s="1"/>
      <c r="H13598" s="8"/>
    </row>
    <row r="13599" spans="2:8">
      <c r="B13599" s="1"/>
      <c r="C13599" s="2"/>
      <c r="D13599" s="1"/>
      <c r="H13599" s="8"/>
    </row>
    <row r="13600" spans="2:8">
      <c r="B13600" s="1"/>
      <c r="C13600" s="2"/>
      <c r="D13600" s="1"/>
      <c r="H13600" s="8"/>
    </row>
    <row r="13601" spans="2:8">
      <c r="B13601" s="1"/>
      <c r="C13601" s="2"/>
      <c r="D13601" s="1"/>
      <c r="H13601" s="8"/>
    </row>
    <row r="13602" spans="2:8">
      <c r="B13602" s="1"/>
      <c r="C13602" s="2"/>
      <c r="D13602" s="1"/>
      <c r="H13602" s="8"/>
    </row>
    <row r="13603" spans="2:8">
      <c r="B13603" s="1"/>
      <c r="C13603" s="2"/>
      <c r="D13603" s="1"/>
      <c r="H13603" s="8"/>
    </row>
    <row r="13604" spans="2:8">
      <c r="B13604" s="1"/>
      <c r="C13604" s="2"/>
      <c r="D13604" s="1"/>
      <c r="H13604" s="8"/>
    </row>
    <row r="13605" spans="2:8">
      <c r="B13605" s="1"/>
      <c r="C13605" s="2"/>
      <c r="D13605" s="1"/>
      <c r="H13605" s="8"/>
    </row>
    <row r="13606" spans="2:8">
      <c r="B13606" s="1"/>
      <c r="C13606" s="2"/>
      <c r="D13606" s="1"/>
      <c r="H13606" s="8"/>
    </row>
    <row r="13607" spans="2:8">
      <c r="B13607" s="1"/>
      <c r="C13607" s="2"/>
      <c r="D13607" s="1"/>
      <c r="H13607" s="8"/>
    </row>
    <row r="13608" spans="2:8">
      <c r="B13608" s="1"/>
      <c r="C13608" s="2"/>
      <c r="D13608" s="1"/>
      <c r="H13608" s="8"/>
    </row>
    <row r="13609" spans="2:8">
      <c r="B13609" s="1"/>
      <c r="C13609" s="2"/>
      <c r="D13609" s="1"/>
      <c r="H13609" s="8"/>
    </row>
    <row r="13610" spans="2:8">
      <c r="B13610" s="1"/>
      <c r="C13610" s="2"/>
      <c r="D13610" s="1"/>
      <c r="H13610" s="8"/>
    </row>
    <row r="13611" spans="2:8">
      <c r="B13611" s="1"/>
      <c r="C13611" s="2"/>
      <c r="D13611" s="1"/>
      <c r="H13611" s="8"/>
    </row>
    <row r="13612" spans="2:8">
      <c r="B13612" s="1"/>
      <c r="C13612" s="2"/>
      <c r="D13612" s="1"/>
      <c r="H13612" s="8"/>
    </row>
    <row r="13613" spans="2:8">
      <c r="B13613" s="1"/>
      <c r="C13613" s="2"/>
      <c r="D13613" s="1"/>
      <c r="H13613" s="8"/>
    </row>
    <row r="13614" spans="2:8">
      <c r="B13614" s="1"/>
      <c r="C13614" s="2"/>
      <c r="D13614" s="1"/>
      <c r="H13614" s="8"/>
    </row>
    <row r="13615" spans="2:8">
      <c r="B13615" s="1"/>
      <c r="C13615" s="2"/>
      <c r="D13615" s="1"/>
      <c r="H13615" s="8"/>
    </row>
    <row r="13616" spans="2:8">
      <c r="B13616" s="1"/>
      <c r="C13616" s="2"/>
      <c r="D13616" s="1"/>
      <c r="H13616" s="8"/>
    </row>
    <row r="13617" spans="2:8">
      <c r="B13617" s="1"/>
      <c r="C13617" s="2"/>
      <c r="D13617" s="1"/>
      <c r="H13617" s="8"/>
    </row>
    <row r="13618" spans="2:8">
      <c r="B13618" s="1"/>
      <c r="C13618" s="2"/>
      <c r="D13618" s="1"/>
      <c r="H13618" s="8"/>
    </row>
    <row r="13619" spans="2:8">
      <c r="B13619" s="1"/>
      <c r="C13619" s="2"/>
      <c r="D13619" s="1"/>
      <c r="H13619" s="8"/>
    </row>
    <row r="13620" spans="2:8">
      <c r="B13620" s="1"/>
      <c r="C13620" s="2"/>
      <c r="D13620" s="1"/>
      <c r="H13620" s="8"/>
    </row>
    <row r="13621" spans="2:8">
      <c r="B13621" s="1"/>
      <c r="C13621" s="2"/>
      <c r="D13621" s="1"/>
      <c r="H13621" s="8"/>
    </row>
    <row r="13622" spans="2:8">
      <c r="B13622" s="1"/>
      <c r="C13622" s="2"/>
      <c r="D13622" s="1"/>
      <c r="H13622" s="8"/>
    </row>
    <row r="13623" spans="2:8">
      <c r="B13623" s="1"/>
      <c r="C13623" s="2"/>
      <c r="D13623" s="1"/>
      <c r="H13623" s="8"/>
    </row>
    <row r="13624" spans="2:8">
      <c r="B13624" s="1"/>
      <c r="C13624" s="2"/>
      <c r="D13624" s="1"/>
      <c r="H13624" s="8"/>
    </row>
    <row r="13625" spans="2:8">
      <c r="B13625" s="1"/>
      <c r="C13625" s="2"/>
      <c r="D13625" s="1"/>
      <c r="H13625" s="8"/>
    </row>
    <row r="13626" spans="2:8">
      <c r="B13626" s="1"/>
      <c r="C13626" s="2"/>
      <c r="D13626" s="1"/>
      <c r="H13626" s="8"/>
    </row>
    <row r="13627" spans="2:8">
      <c r="B13627" s="1"/>
      <c r="C13627" s="2"/>
      <c r="D13627" s="1"/>
      <c r="H13627" s="8"/>
    </row>
    <row r="13628" spans="2:8">
      <c r="B13628" s="1"/>
      <c r="C13628" s="2"/>
      <c r="D13628" s="1"/>
      <c r="H13628" s="8"/>
    </row>
    <row r="13629" spans="2:8">
      <c r="B13629" s="1"/>
      <c r="C13629" s="2"/>
      <c r="D13629" s="1"/>
      <c r="H13629" s="8"/>
    </row>
    <row r="13630" spans="2:8">
      <c r="B13630" s="1"/>
      <c r="C13630" s="2"/>
      <c r="D13630" s="1"/>
      <c r="H13630" s="8"/>
    </row>
    <row r="13631" spans="2:8">
      <c r="B13631" s="1"/>
      <c r="C13631" s="2"/>
      <c r="D13631" s="1"/>
      <c r="H13631" s="8"/>
    </row>
    <row r="13632" spans="2:8">
      <c r="B13632" s="1"/>
      <c r="C13632" s="2"/>
      <c r="D13632" s="1"/>
      <c r="H13632" s="8"/>
    </row>
    <row r="13633" spans="2:8">
      <c r="B13633" s="1"/>
      <c r="C13633" s="2"/>
      <c r="D13633" s="1"/>
      <c r="H13633" s="8"/>
    </row>
    <row r="13634" spans="2:8">
      <c r="B13634" s="1"/>
      <c r="C13634" s="2"/>
      <c r="D13634" s="1"/>
      <c r="H13634" s="8"/>
    </row>
    <row r="13635" spans="2:8">
      <c r="B13635" s="1"/>
      <c r="C13635" s="2"/>
      <c r="D13635" s="1"/>
      <c r="H13635" s="8"/>
    </row>
    <row r="13636" spans="2:8">
      <c r="B13636" s="1"/>
      <c r="C13636" s="2"/>
      <c r="D13636" s="1"/>
      <c r="H13636" s="8"/>
    </row>
    <row r="13637" spans="2:8">
      <c r="B13637" s="1"/>
      <c r="C13637" s="2"/>
      <c r="D13637" s="1"/>
      <c r="H13637" s="8"/>
    </row>
    <row r="13638" spans="2:8">
      <c r="B13638" s="1"/>
      <c r="C13638" s="2"/>
      <c r="D13638" s="1"/>
      <c r="H13638" s="8"/>
    </row>
    <row r="13639" spans="2:8">
      <c r="B13639" s="1"/>
      <c r="C13639" s="2"/>
      <c r="D13639" s="1"/>
      <c r="H13639" s="8"/>
    </row>
    <row r="13640" spans="2:8">
      <c r="B13640" s="1"/>
      <c r="C13640" s="2"/>
      <c r="D13640" s="1"/>
      <c r="H13640" s="8"/>
    </row>
    <row r="13641" spans="2:8">
      <c r="B13641" s="1"/>
      <c r="C13641" s="2"/>
      <c r="D13641" s="1"/>
      <c r="H13641" s="8"/>
    </row>
    <row r="13642" spans="2:8">
      <c r="B13642" s="1"/>
      <c r="C13642" s="2"/>
      <c r="D13642" s="1"/>
      <c r="H13642" s="8"/>
    </row>
    <row r="13643" spans="2:8">
      <c r="B13643" s="1"/>
      <c r="C13643" s="2"/>
      <c r="D13643" s="1"/>
      <c r="H13643" s="8"/>
    </row>
    <row r="13644" spans="2:8">
      <c r="B13644" s="1"/>
      <c r="C13644" s="2"/>
      <c r="D13644" s="1"/>
      <c r="H13644" s="8"/>
    </row>
    <row r="13645" spans="2:8">
      <c r="B13645" s="1"/>
      <c r="C13645" s="2"/>
      <c r="D13645" s="1"/>
      <c r="H13645" s="8"/>
    </row>
    <row r="13646" spans="2:8">
      <c r="B13646" s="1"/>
      <c r="C13646" s="2"/>
      <c r="D13646" s="1"/>
      <c r="H13646" s="8"/>
    </row>
    <row r="13647" spans="2:8">
      <c r="B13647" s="1"/>
      <c r="C13647" s="2"/>
      <c r="D13647" s="1"/>
      <c r="H13647" s="8"/>
    </row>
    <row r="13648" spans="2:8">
      <c r="B13648" s="1"/>
      <c r="C13648" s="2"/>
      <c r="D13648" s="1"/>
      <c r="H13648" s="8"/>
    </row>
    <row r="13649" spans="2:8">
      <c r="B13649" s="1"/>
      <c r="C13649" s="2"/>
      <c r="D13649" s="1"/>
      <c r="H13649" s="8"/>
    </row>
    <row r="13650" spans="2:8">
      <c r="B13650" s="1"/>
      <c r="C13650" s="2"/>
      <c r="D13650" s="1"/>
      <c r="H13650" s="8"/>
    </row>
    <row r="13651" spans="2:8">
      <c r="B13651" s="1"/>
      <c r="C13651" s="2"/>
      <c r="D13651" s="1"/>
      <c r="H13651" s="8"/>
    </row>
    <row r="13652" spans="2:8">
      <c r="B13652" s="1"/>
      <c r="C13652" s="2"/>
      <c r="D13652" s="1"/>
      <c r="H13652" s="8"/>
    </row>
    <row r="13653" spans="2:8">
      <c r="B13653" s="1"/>
      <c r="C13653" s="2"/>
      <c r="D13653" s="1"/>
      <c r="H13653" s="8"/>
    </row>
    <row r="13654" spans="2:8">
      <c r="B13654" s="1"/>
      <c r="C13654" s="2"/>
      <c r="D13654" s="1"/>
      <c r="H13654" s="8"/>
    </row>
    <row r="13655" spans="2:8">
      <c r="B13655" s="1"/>
      <c r="C13655" s="2"/>
      <c r="D13655" s="1"/>
      <c r="H13655" s="8"/>
    </row>
    <row r="13656" spans="2:8">
      <c r="B13656" s="1"/>
      <c r="C13656" s="2"/>
      <c r="D13656" s="1"/>
      <c r="H13656" s="8"/>
    </row>
    <row r="13657" spans="2:8">
      <c r="B13657" s="1"/>
      <c r="C13657" s="2"/>
      <c r="D13657" s="1"/>
      <c r="H13657" s="8"/>
    </row>
    <row r="13658" spans="2:8">
      <c r="B13658" s="1"/>
      <c r="C13658" s="2"/>
      <c r="D13658" s="1"/>
      <c r="H13658" s="8"/>
    </row>
    <row r="13659" spans="2:8">
      <c r="B13659" s="1"/>
      <c r="C13659" s="2"/>
      <c r="D13659" s="1"/>
      <c r="H13659" s="8"/>
    </row>
    <row r="13660" spans="2:8">
      <c r="B13660" s="1"/>
      <c r="C13660" s="2"/>
      <c r="D13660" s="1"/>
      <c r="H13660" s="8"/>
    </row>
    <row r="13661" spans="2:8">
      <c r="B13661" s="1"/>
      <c r="C13661" s="2"/>
      <c r="D13661" s="1"/>
      <c r="H13661" s="8"/>
    </row>
    <row r="13662" spans="2:8">
      <c r="B13662" s="1"/>
      <c r="C13662" s="2"/>
      <c r="D13662" s="1"/>
      <c r="H13662" s="8"/>
    </row>
    <row r="13663" spans="2:8">
      <c r="B13663" s="1"/>
      <c r="C13663" s="2"/>
      <c r="D13663" s="1"/>
      <c r="H13663" s="8"/>
    </row>
    <row r="13664" spans="2:8">
      <c r="B13664" s="1"/>
      <c r="C13664" s="2"/>
      <c r="D13664" s="1"/>
      <c r="H13664" s="8"/>
    </row>
    <row r="13665" spans="2:8">
      <c r="B13665" s="1"/>
      <c r="C13665" s="2"/>
      <c r="D13665" s="1"/>
      <c r="H13665" s="8"/>
    </row>
    <row r="13666" spans="2:8">
      <c r="B13666" s="1"/>
      <c r="C13666" s="2"/>
      <c r="D13666" s="1"/>
      <c r="H13666" s="8"/>
    </row>
    <row r="13667" spans="2:8">
      <c r="B13667" s="1"/>
      <c r="C13667" s="2"/>
      <c r="D13667" s="1"/>
      <c r="H13667" s="8"/>
    </row>
    <row r="13668" spans="2:8">
      <c r="B13668" s="1"/>
      <c r="C13668" s="2"/>
      <c r="D13668" s="1"/>
      <c r="H13668" s="8"/>
    </row>
    <row r="13669" spans="2:8">
      <c r="B13669" s="1"/>
      <c r="C13669" s="2"/>
      <c r="D13669" s="1"/>
      <c r="H13669" s="8"/>
    </row>
    <row r="13670" spans="2:8">
      <c r="B13670" s="1"/>
      <c r="C13670" s="2"/>
      <c r="D13670" s="1"/>
      <c r="H13670" s="8"/>
    </row>
    <row r="13671" spans="2:8">
      <c r="B13671" s="1"/>
      <c r="C13671" s="2"/>
      <c r="D13671" s="1"/>
      <c r="H13671" s="8"/>
    </row>
    <row r="13672" spans="2:8">
      <c r="B13672" s="1"/>
      <c r="C13672" s="2"/>
      <c r="D13672" s="1"/>
      <c r="H13672" s="8"/>
    </row>
    <row r="13673" spans="2:8">
      <c r="B13673" s="1"/>
      <c r="C13673" s="2"/>
      <c r="D13673" s="1"/>
      <c r="H13673" s="8"/>
    </row>
    <row r="13674" spans="2:8">
      <c r="B13674" s="1"/>
      <c r="C13674" s="2"/>
      <c r="D13674" s="1"/>
      <c r="H13674" s="8"/>
    </row>
    <row r="13675" spans="2:8">
      <c r="B13675" s="1"/>
      <c r="C13675" s="2"/>
      <c r="D13675" s="1"/>
      <c r="H13675" s="8"/>
    </row>
    <row r="13676" spans="2:8">
      <c r="B13676" s="1"/>
      <c r="C13676" s="2"/>
      <c r="D13676" s="1"/>
      <c r="H13676" s="8"/>
    </row>
    <row r="13677" spans="2:8">
      <c r="B13677" s="1"/>
      <c r="C13677" s="2"/>
      <c r="D13677" s="1"/>
      <c r="H13677" s="8"/>
    </row>
    <row r="13678" spans="2:8">
      <c r="B13678" s="1"/>
      <c r="C13678" s="2"/>
      <c r="D13678" s="1"/>
      <c r="H13678" s="8"/>
    </row>
    <row r="13679" spans="2:8">
      <c r="B13679" s="1"/>
      <c r="C13679" s="2"/>
      <c r="D13679" s="1"/>
      <c r="H13679" s="8"/>
    </row>
    <row r="13680" spans="2:8">
      <c r="B13680" s="1"/>
      <c r="C13680" s="2"/>
      <c r="D13680" s="1"/>
      <c r="H13680" s="8"/>
    </row>
    <row r="13681" spans="2:8">
      <c r="B13681" s="1"/>
      <c r="C13681" s="2"/>
      <c r="D13681" s="1"/>
      <c r="H13681" s="8"/>
    </row>
    <row r="13682" spans="2:8">
      <c r="B13682" s="1"/>
      <c r="C13682" s="2"/>
      <c r="D13682" s="1"/>
      <c r="H13682" s="8"/>
    </row>
    <row r="13683" spans="2:8">
      <c r="B13683" s="1"/>
      <c r="C13683" s="2"/>
      <c r="D13683" s="1"/>
      <c r="H13683" s="8"/>
    </row>
    <row r="13684" spans="2:8">
      <c r="B13684" s="1"/>
      <c r="C13684" s="2"/>
      <c r="D13684" s="1"/>
      <c r="H13684" s="8"/>
    </row>
    <row r="13685" spans="2:8">
      <c r="B13685" s="1"/>
      <c r="C13685" s="2"/>
      <c r="D13685" s="1"/>
      <c r="H13685" s="8"/>
    </row>
    <row r="13686" spans="2:8">
      <c r="B13686" s="1"/>
      <c r="C13686" s="2"/>
      <c r="D13686" s="1"/>
      <c r="H13686" s="8"/>
    </row>
    <row r="13687" spans="2:8">
      <c r="B13687" s="1"/>
      <c r="C13687" s="2"/>
      <c r="D13687" s="1"/>
      <c r="H13687" s="8"/>
    </row>
    <row r="13688" spans="2:8">
      <c r="B13688" s="1"/>
      <c r="C13688" s="2"/>
      <c r="D13688" s="1"/>
      <c r="H13688" s="8"/>
    </row>
    <row r="13689" spans="2:8">
      <c r="B13689" s="1"/>
      <c r="C13689" s="2"/>
      <c r="D13689" s="1"/>
      <c r="H13689" s="8"/>
    </row>
    <row r="13690" spans="2:8">
      <c r="B13690" s="1"/>
      <c r="C13690" s="2"/>
      <c r="D13690" s="1"/>
      <c r="H13690" s="8"/>
    </row>
    <row r="13691" spans="2:8">
      <c r="B13691" s="1"/>
      <c r="C13691" s="2"/>
      <c r="D13691" s="1"/>
      <c r="H13691" s="8"/>
    </row>
    <row r="13692" spans="2:8">
      <c r="B13692" s="1"/>
      <c r="C13692" s="2"/>
      <c r="D13692" s="1"/>
      <c r="H13692" s="8"/>
    </row>
    <row r="13693" spans="2:8">
      <c r="B13693" s="1"/>
      <c r="C13693" s="2"/>
      <c r="D13693" s="1"/>
      <c r="H13693" s="8"/>
    </row>
    <row r="13694" spans="2:8">
      <c r="B13694" s="1"/>
      <c r="C13694" s="2"/>
      <c r="D13694" s="1"/>
      <c r="H13694" s="8"/>
    </row>
    <row r="13695" spans="2:8">
      <c r="B13695" s="1"/>
      <c r="C13695" s="2"/>
      <c r="D13695" s="1"/>
      <c r="H13695" s="8"/>
    </row>
    <row r="13696" spans="2:8">
      <c r="B13696" s="1"/>
      <c r="C13696" s="2"/>
      <c r="D13696" s="1"/>
      <c r="H13696" s="8"/>
    </row>
    <row r="13697" spans="2:8">
      <c r="B13697" s="1"/>
      <c r="C13697" s="2"/>
      <c r="D13697" s="1"/>
      <c r="H13697" s="8"/>
    </row>
    <row r="13698" spans="2:8">
      <c r="B13698" s="1"/>
      <c r="C13698" s="2"/>
      <c r="D13698" s="1"/>
      <c r="H13698" s="8"/>
    </row>
    <row r="13699" spans="2:8">
      <c r="B13699" s="1"/>
      <c r="C13699" s="2"/>
      <c r="D13699" s="1"/>
      <c r="H13699" s="8"/>
    </row>
    <row r="13700" spans="2:8">
      <c r="B13700" s="1"/>
      <c r="C13700" s="2"/>
      <c r="D13700" s="1"/>
      <c r="H13700" s="8"/>
    </row>
    <row r="13701" spans="2:8">
      <c r="B13701" s="1"/>
      <c r="C13701" s="2"/>
      <c r="D13701" s="1"/>
      <c r="H13701" s="8"/>
    </row>
    <row r="13702" spans="2:8">
      <c r="B13702" s="1"/>
      <c r="C13702" s="2"/>
      <c r="D13702" s="1"/>
      <c r="H13702" s="8"/>
    </row>
    <row r="13703" spans="2:8">
      <c r="B13703" s="1"/>
      <c r="C13703" s="2"/>
      <c r="D13703" s="1"/>
      <c r="H13703" s="8"/>
    </row>
    <row r="13704" spans="2:8">
      <c r="B13704" s="1"/>
      <c r="C13704" s="2"/>
      <c r="D13704" s="1"/>
      <c r="H13704" s="8"/>
    </row>
    <row r="13705" spans="2:8">
      <c r="B13705" s="1"/>
      <c r="C13705" s="2"/>
      <c r="D13705" s="1"/>
      <c r="H13705" s="8"/>
    </row>
    <row r="13706" spans="2:8">
      <c r="B13706" s="1"/>
      <c r="C13706" s="2"/>
      <c r="D13706" s="1"/>
      <c r="H13706" s="8"/>
    </row>
    <row r="13707" spans="2:8">
      <c r="B13707" s="1"/>
      <c r="C13707" s="2"/>
      <c r="D13707" s="1"/>
      <c r="H13707" s="8"/>
    </row>
    <row r="13708" spans="2:8">
      <c r="B13708" s="1"/>
      <c r="C13708" s="2"/>
      <c r="D13708" s="1"/>
      <c r="H13708" s="8"/>
    </row>
    <row r="13709" spans="2:8">
      <c r="B13709" s="1"/>
      <c r="C13709" s="2"/>
      <c r="D13709" s="1"/>
      <c r="H13709" s="8"/>
    </row>
    <row r="13710" spans="2:8">
      <c r="B13710" s="1"/>
      <c r="C13710" s="2"/>
      <c r="D13710" s="1"/>
      <c r="H13710" s="8"/>
    </row>
    <row r="13711" spans="2:8">
      <c r="B13711" s="1"/>
      <c r="C13711" s="2"/>
      <c r="D13711" s="1"/>
      <c r="H13711" s="8"/>
    </row>
    <row r="13712" spans="2:8">
      <c r="B13712" s="1"/>
      <c r="C13712" s="2"/>
      <c r="D13712" s="1"/>
      <c r="H13712" s="8"/>
    </row>
    <row r="13713" spans="2:8">
      <c r="B13713" s="1"/>
      <c r="C13713" s="2"/>
      <c r="D13713" s="1"/>
      <c r="H13713" s="8"/>
    </row>
    <row r="13714" spans="2:8">
      <c r="B13714" s="1"/>
      <c r="C13714" s="2"/>
      <c r="D13714" s="1"/>
      <c r="H13714" s="8"/>
    </row>
    <row r="13715" spans="2:8">
      <c r="B13715" s="1"/>
      <c r="C13715" s="2"/>
      <c r="D13715" s="1"/>
      <c r="H13715" s="8"/>
    </row>
    <row r="13716" spans="2:8">
      <c r="B13716" s="1"/>
      <c r="C13716" s="2"/>
      <c r="D13716" s="1"/>
      <c r="H13716" s="8"/>
    </row>
    <row r="13717" spans="2:8">
      <c r="B13717" s="1"/>
      <c r="C13717" s="2"/>
      <c r="D13717" s="1"/>
      <c r="H13717" s="8"/>
    </row>
    <row r="13718" spans="2:8">
      <c r="B13718" s="1"/>
      <c r="C13718" s="2"/>
      <c r="D13718" s="1"/>
      <c r="H13718" s="8"/>
    </row>
    <row r="13719" spans="2:8">
      <c r="B13719" s="1"/>
      <c r="C13719" s="2"/>
      <c r="D13719" s="1"/>
      <c r="H13719" s="8"/>
    </row>
    <row r="13720" spans="2:8">
      <c r="B13720" s="1"/>
      <c r="C13720" s="2"/>
      <c r="D13720" s="1"/>
      <c r="H13720" s="8"/>
    </row>
    <row r="13721" spans="2:8">
      <c r="B13721" s="1"/>
      <c r="C13721" s="2"/>
      <c r="D13721" s="1"/>
      <c r="H13721" s="8"/>
    </row>
    <row r="13722" spans="2:8">
      <c r="B13722" s="1"/>
      <c r="C13722" s="2"/>
      <c r="D13722" s="1"/>
      <c r="H13722" s="8"/>
    </row>
    <row r="13723" spans="2:8">
      <c r="B13723" s="1"/>
      <c r="C13723" s="2"/>
      <c r="D13723" s="1"/>
      <c r="H13723" s="8"/>
    </row>
    <row r="13724" spans="2:8">
      <c r="B13724" s="1"/>
      <c r="C13724" s="2"/>
      <c r="D13724" s="1"/>
      <c r="H13724" s="8"/>
    </row>
    <row r="13725" spans="2:8">
      <c r="B13725" s="1"/>
      <c r="C13725" s="2"/>
      <c r="D13725" s="1"/>
      <c r="H13725" s="8"/>
    </row>
    <row r="13726" spans="2:8">
      <c r="B13726" s="1"/>
      <c r="C13726" s="2"/>
      <c r="D13726" s="1"/>
      <c r="H13726" s="8"/>
    </row>
    <row r="13727" spans="2:8">
      <c r="B13727" s="1"/>
      <c r="C13727" s="2"/>
      <c r="D13727" s="1"/>
      <c r="H13727" s="8"/>
    </row>
    <row r="13728" spans="2:8">
      <c r="B13728" s="1"/>
      <c r="C13728" s="2"/>
      <c r="D13728" s="1"/>
      <c r="H13728" s="8"/>
    </row>
    <row r="13729" spans="2:8">
      <c r="B13729" s="1"/>
      <c r="C13729" s="2"/>
      <c r="D13729" s="1"/>
      <c r="H13729" s="8"/>
    </row>
    <row r="13730" spans="2:8">
      <c r="B13730" s="1"/>
      <c r="C13730" s="2"/>
      <c r="D13730" s="1"/>
      <c r="H13730" s="8"/>
    </row>
    <row r="13731" spans="2:8">
      <c r="B13731" s="1"/>
      <c r="C13731" s="2"/>
      <c r="D13731" s="1"/>
      <c r="H13731" s="8"/>
    </row>
    <row r="13732" spans="2:8">
      <c r="B13732" s="1"/>
      <c r="C13732" s="2"/>
      <c r="D13732" s="1"/>
      <c r="H13732" s="8"/>
    </row>
    <row r="13733" spans="2:8">
      <c r="B13733" s="1"/>
      <c r="C13733" s="2"/>
      <c r="D13733" s="1"/>
      <c r="H13733" s="8"/>
    </row>
    <row r="13734" spans="2:8">
      <c r="B13734" s="1"/>
      <c r="C13734" s="2"/>
      <c r="D13734" s="1"/>
      <c r="H13734" s="8"/>
    </row>
    <row r="13735" spans="2:8">
      <c r="B13735" s="1"/>
      <c r="C13735" s="2"/>
      <c r="D13735" s="1"/>
      <c r="H13735" s="8"/>
    </row>
    <row r="13736" spans="2:8">
      <c r="B13736" s="1"/>
      <c r="C13736" s="2"/>
      <c r="D13736" s="1"/>
      <c r="H13736" s="8"/>
    </row>
    <row r="13737" spans="2:8">
      <c r="B13737" s="1"/>
      <c r="C13737" s="2"/>
      <c r="D13737" s="1"/>
      <c r="H13737" s="8"/>
    </row>
    <row r="13738" spans="2:8">
      <c r="B13738" s="1"/>
      <c r="C13738" s="2"/>
      <c r="D13738" s="1"/>
      <c r="H13738" s="8"/>
    </row>
    <row r="13739" spans="2:8">
      <c r="B13739" s="1"/>
      <c r="C13739" s="2"/>
      <c r="D13739" s="1"/>
      <c r="H13739" s="8"/>
    </row>
    <row r="13740" spans="2:8">
      <c r="B13740" s="1"/>
      <c r="C13740" s="2"/>
      <c r="D13740" s="1"/>
      <c r="H13740" s="8"/>
    </row>
    <row r="13741" spans="2:8">
      <c r="B13741" s="1"/>
      <c r="C13741" s="2"/>
      <c r="D13741" s="1"/>
      <c r="H13741" s="8"/>
    </row>
    <row r="13742" spans="2:8">
      <c r="B13742" s="1"/>
      <c r="C13742" s="2"/>
      <c r="D13742" s="1"/>
      <c r="H13742" s="8"/>
    </row>
    <row r="13743" spans="2:8">
      <c r="B13743" s="1"/>
      <c r="C13743" s="2"/>
      <c r="D13743" s="1"/>
      <c r="H13743" s="8"/>
    </row>
    <row r="13744" spans="2:8">
      <c r="B13744" s="1"/>
      <c r="C13744" s="2"/>
      <c r="D13744" s="1"/>
      <c r="H13744" s="8"/>
    </row>
    <row r="13745" spans="2:8">
      <c r="B13745" s="1"/>
      <c r="C13745" s="2"/>
      <c r="D13745" s="1"/>
      <c r="H13745" s="8"/>
    </row>
    <row r="13746" spans="2:8">
      <c r="B13746" s="1"/>
      <c r="C13746" s="2"/>
      <c r="D13746" s="1"/>
      <c r="H13746" s="8"/>
    </row>
    <row r="13747" spans="2:8">
      <c r="B13747" s="1"/>
      <c r="C13747" s="2"/>
      <c r="D13747" s="1"/>
      <c r="H13747" s="8"/>
    </row>
    <row r="13748" spans="2:8">
      <c r="B13748" s="1"/>
      <c r="C13748" s="2"/>
      <c r="D13748" s="1"/>
      <c r="H13748" s="8"/>
    </row>
    <row r="13749" spans="2:8">
      <c r="B13749" s="1"/>
      <c r="C13749" s="2"/>
      <c r="D13749" s="1"/>
      <c r="H13749" s="8"/>
    </row>
    <row r="13750" spans="2:8">
      <c r="B13750" s="1"/>
      <c r="C13750" s="2"/>
      <c r="D13750" s="1"/>
      <c r="H13750" s="8"/>
    </row>
    <row r="13751" spans="2:8">
      <c r="B13751" s="1"/>
      <c r="C13751" s="2"/>
      <c r="D13751" s="1"/>
      <c r="H13751" s="8"/>
    </row>
    <row r="13752" spans="2:8">
      <c r="B13752" s="1"/>
      <c r="C13752" s="2"/>
      <c r="D13752" s="1"/>
      <c r="H13752" s="8"/>
    </row>
    <row r="13753" spans="2:8">
      <c r="B13753" s="1"/>
      <c r="C13753" s="2"/>
      <c r="D13753" s="1"/>
      <c r="H13753" s="8"/>
    </row>
    <row r="13754" spans="2:8">
      <c r="B13754" s="1"/>
      <c r="C13754" s="2"/>
      <c r="D13754" s="1"/>
      <c r="H13754" s="8"/>
    </row>
    <row r="13755" spans="2:8">
      <c r="B13755" s="1"/>
      <c r="C13755" s="2"/>
      <c r="D13755" s="1"/>
      <c r="H13755" s="8"/>
    </row>
    <row r="13756" spans="2:8">
      <c r="B13756" s="1"/>
      <c r="C13756" s="2"/>
      <c r="D13756" s="1"/>
      <c r="H13756" s="8"/>
    </row>
    <row r="13757" spans="2:8">
      <c r="B13757" s="1"/>
      <c r="C13757" s="2"/>
      <c r="D13757" s="1"/>
      <c r="H13757" s="8"/>
    </row>
    <row r="13758" spans="2:8">
      <c r="B13758" s="1"/>
      <c r="C13758" s="2"/>
      <c r="D13758" s="1"/>
      <c r="H13758" s="8"/>
    </row>
    <row r="13759" spans="2:8">
      <c r="B13759" s="1"/>
      <c r="C13759" s="2"/>
      <c r="D13759" s="1"/>
      <c r="H13759" s="8"/>
    </row>
    <row r="13760" spans="2:8">
      <c r="B13760" s="1"/>
      <c r="C13760" s="2"/>
      <c r="D13760" s="1"/>
      <c r="H13760" s="8"/>
    </row>
    <row r="13761" spans="2:8">
      <c r="B13761" s="1"/>
      <c r="C13761" s="2"/>
      <c r="D13761" s="1"/>
      <c r="H13761" s="8"/>
    </row>
    <row r="13762" spans="2:8">
      <c r="B13762" s="1"/>
      <c r="C13762" s="2"/>
      <c r="D13762" s="1"/>
      <c r="H13762" s="8"/>
    </row>
    <row r="13763" spans="2:8">
      <c r="B13763" s="1"/>
      <c r="C13763" s="2"/>
      <c r="D13763" s="1"/>
      <c r="H13763" s="8"/>
    </row>
    <row r="13764" spans="2:8">
      <c r="B13764" s="1"/>
      <c r="C13764" s="2"/>
      <c r="D13764" s="1"/>
      <c r="H13764" s="8"/>
    </row>
    <row r="13765" spans="2:8">
      <c r="B13765" s="1"/>
      <c r="C13765" s="2"/>
      <c r="D13765" s="1"/>
      <c r="H13765" s="8"/>
    </row>
    <row r="13766" spans="2:8">
      <c r="B13766" s="1"/>
      <c r="C13766" s="2"/>
      <c r="D13766" s="1"/>
      <c r="H13766" s="8"/>
    </row>
    <row r="13767" spans="2:8">
      <c r="B13767" s="1"/>
      <c r="C13767" s="2"/>
      <c r="D13767" s="1"/>
      <c r="H13767" s="8"/>
    </row>
    <row r="13768" spans="2:8">
      <c r="B13768" s="1"/>
      <c r="C13768" s="2"/>
      <c r="D13768" s="1"/>
      <c r="H13768" s="8"/>
    </row>
    <row r="13769" spans="2:8">
      <c r="B13769" s="1"/>
      <c r="C13769" s="2"/>
      <c r="D13769" s="1"/>
      <c r="H13769" s="8"/>
    </row>
    <row r="13770" spans="2:8">
      <c r="B13770" s="1"/>
      <c r="C13770" s="2"/>
      <c r="D13770" s="1"/>
      <c r="H13770" s="8"/>
    </row>
    <row r="13771" spans="2:8">
      <c r="B13771" s="1"/>
      <c r="C13771" s="2"/>
      <c r="D13771" s="1"/>
      <c r="H13771" s="8"/>
    </row>
    <row r="13772" spans="2:8">
      <c r="B13772" s="1"/>
      <c r="C13772" s="2"/>
      <c r="D13772" s="1"/>
      <c r="H13772" s="8"/>
    </row>
    <row r="13773" spans="2:8">
      <c r="B13773" s="1"/>
      <c r="C13773" s="2"/>
      <c r="D13773" s="1"/>
      <c r="H13773" s="8"/>
    </row>
    <row r="13774" spans="2:8">
      <c r="B13774" s="1"/>
      <c r="C13774" s="2"/>
      <c r="D13774" s="1"/>
      <c r="H13774" s="8"/>
    </row>
    <row r="13775" spans="2:8">
      <c r="B13775" s="1"/>
      <c r="C13775" s="2"/>
      <c r="D13775" s="1"/>
      <c r="H13775" s="8"/>
    </row>
    <row r="13776" spans="2:8">
      <c r="B13776" s="1"/>
      <c r="C13776" s="2"/>
      <c r="D13776" s="1"/>
      <c r="H13776" s="8"/>
    </row>
    <row r="13777" spans="2:8">
      <c r="B13777" s="1"/>
      <c r="C13777" s="2"/>
      <c r="D13777" s="1"/>
      <c r="H13777" s="8"/>
    </row>
    <row r="13778" spans="2:8">
      <c r="B13778" s="1"/>
      <c r="C13778" s="2"/>
      <c r="D13778" s="1"/>
      <c r="H13778" s="8"/>
    </row>
    <row r="13779" spans="2:8">
      <c r="B13779" s="1"/>
      <c r="C13779" s="2"/>
      <c r="D13779" s="1"/>
      <c r="H13779" s="8"/>
    </row>
    <row r="13780" spans="2:8">
      <c r="B13780" s="1"/>
      <c r="C13780" s="2"/>
      <c r="D13780" s="1"/>
      <c r="H13780" s="8"/>
    </row>
    <row r="13781" spans="2:8">
      <c r="B13781" s="1"/>
      <c r="C13781" s="2"/>
      <c r="D13781" s="1"/>
      <c r="H13781" s="8"/>
    </row>
    <row r="13782" spans="2:8">
      <c r="B13782" s="1"/>
      <c r="C13782" s="2"/>
      <c r="D13782" s="1"/>
      <c r="H13782" s="8"/>
    </row>
    <row r="13783" spans="2:8">
      <c r="B13783" s="1"/>
      <c r="C13783" s="2"/>
      <c r="D13783" s="1"/>
      <c r="H13783" s="8"/>
    </row>
    <row r="13784" spans="2:8">
      <c r="B13784" s="1"/>
      <c r="C13784" s="2"/>
      <c r="D13784" s="1"/>
      <c r="H13784" s="8"/>
    </row>
    <row r="13785" spans="2:8">
      <c r="B13785" s="1"/>
      <c r="C13785" s="2"/>
      <c r="D13785" s="1"/>
      <c r="H13785" s="8"/>
    </row>
    <row r="13786" spans="2:8">
      <c r="B13786" s="1"/>
      <c r="C13786" s="2"/>
      <c r="D13786" s="1"/>
      <c r="H13786" s="8"/>
    </row>
    <row r="13787" spans="2:8">
      <c r="B13787" s="1"/>
      <c r="C13787" s="2"/>
      <c r="D13787" s="1"/>
      <c r="H13787" s="8"/>
    </row>
    <row r="13788" spans="2:8">
      <c r="B13788" s="1"/>
      <c r="C13788" s="2"/>
      <c r="D13788" s="1"/>
      <c r="H13788" s="8"/>
    </row>
    <row r="13789" spans="2:8">
      <c r="B13789" s="1"/>
      <c r="C13789" s="2"/>
      <c r="D13789" s="1"/>
      <c r="H13789" s="8"/>
    </row>
    <row r="13790" spans="2:8">
      <c r="B13790" s="1"/>
      <c r="C13790" s="2"/>
      <c r="D13790" s="1"/>
      <c r="H13790" s="8"/>
    </row>
    <row r="13791" spans="2:8">
      <c r="B13791" s="1"/>
      <c r="C13791" s="2"/>
      <c r="D13791" s="1"/>
      <c r="H13791" s="8"/>
    </row>
    <row r="13792" spans="2:8">
      <c r="B13792" s="1"/>
      <c r="C13792" s="2"/>
      <c r="D13792" s="1"/>
      <c r="H13792" s="8"/>
    </row>
    <row r="13793" spans="2:8">
      <c r="B13793" s="1"/>
      <c r="C13793" s="2"/>
      <c r="D13793" s="1"/>
      <c r="H13793" s="8"/>
    </row>
    <row r="13794" spans="2:8">
      <c r="B13794" s="1"/>
      <c r="C13794" s="2"/>
      <c r="D13794" s="1"/>
      <c r="H13794" s="8"/>
    </row>
    <row r="13795" spans="2:8">
      <c r="B13795" s="1"/>
      <c r="C13795" s="2"/>
      <c r="D13795" s="1"/>
      <c r="H13795" s="8"/>
    </row>
    <row r="13796" spans="2:8">
      <c r="B13796" s="1"/>
      <c r="C13796" s="2"/>
      <c r="D13796" s="1"/>
      <c r="H13796" s="8"/>
    </row>
    <row r="13797" spans="2:8">
      <c r="B13797" s="1"/>
      <c r="C13797" s="2"/>
      <c r="D13797" s="1"/>
      <c r="H13797" s="8"/>
    </row>
    <row r="13798" spans="2:8">
      <c r="B13798" s="1"/>
      <c r="C13798" s="2"/>
      <c r="D13798" s="1"/>
      <c r="H13798" s="8"/>
    </row>
    <row r="13799" spans="2:8">
      <c r="B13799" s="1"/>
      <c r="C13799" s="2"/>
      <c r="D13799" s="1"/>
      <c r="H13799" s="8"/>
    </row>
    <row r="13800" spans="2:8">
      <c r="B13800" s="1"/>
      <c r="C13800" s="2"/>
      <c r="D13800" s="1"/>
      <c r="H13800" s="8"/>
    </row>
    <row r="13801" spans="2:8">
      <c r="B13801" s="1"/>
      <c r="C13801" s="2"/>
      <c r="D13801" s="1"/>
      <c r="H13801" s="8"/>
    </row>
    <row r="13802" spans="2:8">
      <c r="B13802" s="1"/>
      <c r="C13802" s="2"/>
      <c r="D13802" s="1"/>
      <c r="H13802" s="8"/>
    </row>
    <row r="13803" spans="2:8">
      <c r="B13803" s="1"/>
      <c r="C13803" s="2"/>
      <c r="D13803" s="1"/>
      <c r="H13803" s="8"/>
    </row>
    <row r="13804" spans="2:8">
      <c r="B13804" s="1"/>
      <c r="C13804" s="2"/>
      <c r="D13804" s="1"/>
      <c r="H13804" s="8"/>
    </row>
    <row r="13805" spans="2:8">
      <c r="B13805" s="1"/>
      <c r="C13805" s="2"/>
      <c r="D13805" s="1"/>
      <c r="H13805" s="8"/>
    </row>
    <row r="13806" spans="2:8">
      <c r="B13806" s="1"/>
      <c r="C13806" s="2"/>
      <c r="D13806" s="1"/>
      <c r="H13806" s="8"/>
    </row>
    <row r="13807" spans="2:8">
      <c r="B13807" s="1"/>
      <c r="C13807" s="2"/>
      <c r="D13807" s="1"/>
      <c r="H13807" s="8"/>
    </row>
    <row r="13808" spans="2:8">
      <c r="B13808" s="1"/>
      <c r="C13808" s="2"/>
      <c r="D13808" s="1"/>
      <c r="H13808" s="8"/>
    </row>
    <row r="13809" spans="2:8">
      <c r="B13809" s="1"/>
      <c r="C13809" s="2"/>
      <c r="D13809" s="1"/>
      <c r="H13809" s="8"/>
    </row>
    <row r="13810" spans="2:8">
      <c r="B13810" s="1"/>
      <c r="C13810" s="2"/>
      <c r="D13810" s="1"/>
      <c r="H13810" s="8"/>
    </row>
    <row r="13811" spans="2:8">
      <c r="B13811" s="1"/>
      <c r="C13811" s="2"/>
      <c r="D13811" s="1"/>
      <c r="H13811" s="8"/>
    </row>
    <row r="13812" spans="2:8">
      <c r="B13812" s="1"/>
      <c r="C13812" s="2"/>
      <c r="D13812" s="1"/>
      <c r="H13812" s="8"/>
    </row>
    <row r="13813" spans="2:8">
      <c r="B13813" s="1"/>
      <c r="C13813" s="2"/>
      <c r="D13813" s="1"/>
      <c r="H13813" s="8"/>
    </row>
    <row r="13814" spans="2:8">
      <c r="B13814" s="1"/>
      <c r="C13814" s="2"/>
      <c r="D13814" s="1"/>
      <c r="H13814" s="8"/>
    </row>
    <row r="13815" spans="2:8">
      <c r="B13815" s="1"/>
      <c r="C13815" s="2"/>
      <c r="D13815" s="1"/>
      <c r="H13815" s="8"/>
    </row>
    <row r="13816" spans="2:8">
      <c r="B13816" s="1"/>
      <c r="C13816" s="2"/>
      <c r="D13816" s="1"/>
      <c r="H13816" s="8"/>
    </row>
    <row r="13817" spans="2:8">
      <c r="B13817" s="1"/>
      <c r="C13817" s="2"/>
      <c r="D13817" s="1"/>
      <c r="H13817" s="8"/>
    </row>
    <row r="13818" spans="2:8">
      <c r="B13818" s="1"/>
      <c r="C13818" s="2"/>
      <c r="D13818" s="1"/>
      <c r="H13818" s="8"/>
    </row>
    <row r="13819" spans="2:8">
      <c r="B13819" s="1"/>
      <c r="C13819" s="2"/>
      <c r="D13819" s="1"/>
      <c r="H13819" s="8"/>
    </row>
    <row r="13820" spans="2:8">
      <c r="B13820" s="1"/>
      <c r="C13820" s="2"/>
      <c r="D13820" s="1"/>
      <c r="H13820" s="8"/>
    </row>
    <row r="13821" spans="2:8">
      <c r="B13821" s="1"/>
      <c r="C13821" s="2"/>
      <c r="D13821" s="1"/>
      <c r="H13821" s="8"/>
    </row>
    <row r="13822" spans="2:8">
      <c r="B13822" s="1"/>
      <c r="C13822" s="2"/>
      <c r="D13822" s="1"/>
      <c r="H13822" s="8"/>
    </row>
    <row r="13823" spans="2:8">
      <c r="B13823" s="1"/>
      <c r="C13823" s="2"/>
      <c r="D13823" s="1"/>
      <c r="H13823" s="8"/>
    </row>
    <row r="13824" spans="2:8">
      <c r="B13824" s="1"/>
      <c r="C13824" s="2"/>
      <c r="D13824" s="1"/>
      <c r="H13824" s="8"/>
    </row>
    <row r="13825" spans="2:8">
      <c r="B13825" s="1"/>
      <c r="C13825" s="2"/>
      <c r="D13825" s="1"/>
      <c r="H13825" s="8"/>
    </row>
    <row r="13826" spans="2:8">
      <c r="B13826" s="1"/>
      <c r="C13826" s="2"/>
      <c r="D13826" s="1"/>
      <c r="H13826" s="8"/>
    </row>
    <row r="13827" spans="2:8">
      <c r="B13827" s="1"/>
      <c r="C13827" s="2"/>
      <c r="D13827" s="1"/>
      <c r="H13827" s="8"/>
    </row>
    <row r="13828" spans="2:8">
      <c r="B13828" s="1"/>
      <c r="C13828" s="2"/>
      <c r="D13828" s="1"/>
      <c r="H13828" s="8"/>
    </row>
    <row r="13829" spans="2:8">
      <c r="B13829" s="1"/>
      <c r="C13829" s="2"/>
      <c r="D13829" s="1"/>
      <c r="H13829" s="8"/>
    </row>
    <row r="13830" spans="2:8">
      <c r="B13830" s="1"/>
      <c r="C13830" s="2"/>
      <c r="D13830" s="1"/>
      <c r="H13830" s="8"/>
    </row>
    <row r="13831" spans="2:8">
      <c r="B13831" s="1"/>
      <c r="C13831" s="2"/>
      <c r="D13831" s="1"/>
      <c r="H13831" s="8"/>
    </row>
    <row r="13832" spans="2:8">
      <c r="B13832" s="1"/>
      <c r="C13832" s="2"/>
      <c r="D13832" s="1"/>
      <c r="H13832" s="8"/>
    </row>
    <row r="13833" spans="2:8">
      <c r="B13833" s="1"/>
      <c r="C13833" s="2"/>
      <c r="D13833" s="1"/>
      <c r="H13833" s="8"/>
    </row>
    <row r="13834" spans="2:8">
      <c r="B13834" s="1"/>
      <c r="C13834" s="2"/>
      <c r="D13834" s="1"/>
      <c r="H13834" s="8"/>
    </row>
    <row r="13835" spans="2:8">
      <c r="B13835" s="1"/>
      <c r="C13835" s="2"/>
      <c r="D13835" s="1"/>
      <c r="H13835" s="8"/>
    </row>
    <row r="13836" spans="2:8">
      <c r="B13836" s="1"/>
      <c r="C13836" s="2"/>
      <c r="D13836" s="1"/>
      <c r="H13836" s="8"/>
    </row>
    <row r="13837" spans="2:8">
      <c r="B13837" s="1"/>
      <c r="C13837" s="2"/>
      <c r="D13837" s="1"/>
      <c r="H13837" s="8"/>
    </row>
    <row r="13838" spans="2:8">
      <c r="B13838" s="1"/>
      <c r="C13838" s="2"/>
      <c r="D13838" s="1"/>
      <c r="H13838" s="8"/>
    </row>
    <row r="13839" spans="2:8">
      <c r="B13839" s="1"/>
      <c r="C13839" s="2"/>
      <c r="D13839" s="1"/>
      <c r="H13839" s="8"/>
    </row>
    <row r="13840" spans="2:8">
      <c r="B13840" s="1"/>
      <c r="C13840" s="2"/>
      <c r="D13840" s="1"/>
      <c r="H13840" s="8"/>
    </row>
    <row r="13841" spans="2:8">
      <c r="B13841" s="1"/>
      <c r="C13841" s="2"/>
      <c r="D13841" s="1"/>
      <c r="H13841" s="8"/>
    </row>
    <row r="13842" spans="2:8">
      <c r="B13842" s="1"/>
      <c r="C13842" s="2"/>
      <c r="D13842" s="1"/>
      <c r="H13842" s="8"/>
    </row>
    <row r="13843" spans="2:8">
      <c r="B13843" s="1"/>
      <c r="C13843" s="2"/>
      <c r="D13843" s="1"/>
      <c r="H13843" s="8"/>
    </row>
    <row r="13844" spans="2:8">
      <c r="B13844" s="1"/>
      <c r="C13844" s="2"/>
      <c r="D13844" s="1"/>
      <c r="H13844" s="8"/>
    </row>
    <row r="13845" spans="2:8">
      <c r="B13845" s="1"/>
      <c r="C13845" s="2"/>
      <c r="D13845" s="1"/>
      <c r="H13845" s="8"/>
    </row>
    <row r="13846" spans="2:8">
      <c r="B13846" s="1"/>
      <c r="C13846" s="2"/>
      <c r="D13846" s="1"/>
      <c r="H13846" s="8"/>
    </row>
    <row r="13847" spans="2:8">
      <c r="B13847" s="1"/>
      <c r="C13847" s="2"/>
      <c r="D13847" s="1"/>
      <c r="H13847" s="8"/>
    </row>
    <row r="13848" spans="2:8">
      <c r="B13848" s="1"/>
      <c r="C13848" s="2"/>
      <c r="D13848" s="1"/>
      <c r="H13848" s="8"/>
    </row>
    <row r="13849" spans="2:8">
      <c r="B13849" s="1"/>
      <c r="C13849" s="2"/>
      <c r="D13849" s="1"/>
      <c r="H13849" s="8"/>
    </row>
    <row r="13850" spans="2:8">
      <c r="B13850" s="1"/>
      <c r="C13850" s="2"/>
      <c r="D13850" s="1"/>
      <c r="H13850" s="8"/>
    </row>
    <row r="13851" spans="2:8">
      <c r="B13851" s="1"/>
      <c r="C13851" s="2"/>
      <c r="D13851" s="1"/>
      <c r="H13851" s="8"/>
    </row>
    <row r="13852" spans="2:8">
      <c r="B13852" s="1"/>
      <c r="C13852" s="2"/>
      <c r="D13852" s="1"/>
      <c r="H13852" s="8"/>
    </row>
    <row r="13853" spans="2:8">
      <c r="B13853" s="1"/>
      <c r="C13853" s="2"/>
      <c r="D13853" s="1"/>
      <c r="H13853" s="8"/>
    </row>
    <row r="13854" spans="2:8">
      <c r="B13854" s="1"/>
      <c r="C13854" s="2"/>
      <c r="D13854" s="1"/>
      <c r="H13854" s="8"/>
    </row>
    <row r="13855" spans="2:8">
      <c r="B13855" s="1"/>
      <c r="C13855" s="2"/>
      <c r="D13855" s="1"/>
      <c r="H13855" s="8"/>
    </row>
    <row r="13856" spans="2:8">
      <c r="B13856" s="1"/>
      <c r="C13856" s="2"/>
      <c r="D13856" s="1"/>
      <c r="H13856" s="8"/>
    </row>
    <row r="13857" spans="2:8">
      <c r="B13857" s="1"/>
      <c r="C13857" s="2"/>
      <c r="D13857" s="1"/>
      <c r="H13857" s="8"/>
    </row>
    <row r="13858" spans="2:8">
      <c r="B13858" s="1"/>
      <c r="C13858" s="2"/>
      <c r="D13858" s="1"/>
      <c r="H13858" s="8"/>
    </row>
    <row r="13859" spans="2:8">
      <c r="B13859" s="1"/>
      <c r="C13859" s="2"/>
      <c r="D13859" s="1"/>
      <c r="H13859" s="8"/>
    </row>
    <row r="13860" spans="2:8">
      <c r="B13860" s="1"/>
      <c r="C13860" s="2"/>
      <c r="D13860" s="1"/>
      <c r="H13860" s="8"/>
    </row>
    <row r="13861" spans="2:8">
      <c r="B13861" s="1"/>
      <c r="C13861" s="2"/>
      <c r="D13861" s="1"/>
      <c r="H13861" s="8"/>
    </row>
    <row r="13862" spans="2:8">
      <c r="B13862" s="1"/>
      <c r="C13862" s="2"/>
      <c r="D13862" s="1"/>
      <c r="H13862" s="8"/>
    </row>
    <row r="13863" spans="2:8">
      <c r="B13863" s="1"/>
      <c r="C13863" s="2"/>
      <c r="D13863" s="1"/>
      <c r="H13863" s="8"/>
    </row>
    <row r="13864" spans="2:8">
      <c r="B13864" s="1"/>
      <c r="C13864" s="2"/>
      <c r="D13864" s="1"/>
      <c r="H13864" s="8"/>
    </row>
    <row r="13865" spans="2:8">
      <c r="B13865" s="1"/>
      <c r="C13865" s="2"/>
      <c r="D13865" s="1"/>
      <c r="H13865" s="8"/>
    </row>
    <row r="13866" spans="2:8">
      <c r="B13866" s="1"/>
      <c r="C13866" s="2"/>
      <c r="D13866" s="1"/>
      <c r="H13866" s="8"/>
    </row>
    <row r="13867" spans="2:8">
      <c r="B13867" s="1"/>
      <c r="C13867" s="2"/>
      <c r="D13867" s="1"/>
      <c r="H13867" s="8"/>
    </row>
    <row r="13868" spans="2:8">
      <c r="B13868" s="1"/>
      <c r="C13868" s="2"/>
      <c r="D13868" s="1"/>
      <c r="H13868" s="8"/>
    </row>
    <row r="13869" spans="2:8">
      <c r="B13869" s="1"/>
      <c r="C13869" s="2"/>
      <c r="D13869" s="1"/>
      <c r="H13869" s="8"/>
    </row>
    <row r="13870" spans="2:8">
      <c r="B13870" s="1"/>
      <c r="C13870" s="2"/>
      <c r="D13870" s="1"/>
      <c r="H13870" s="8"/>
    </row>
    <row r="13871" spans="2:8">
      <c r="B13871" s="1"/>
      <c r="C13871" s="2"/>
      <c r="D13871" s="1"/>
      <c r="H13871" s="8"/>
    </row>
    <row r="13872" spans="2:8">
      <c r="B13872" s="1"/>
      <c r="C13872" s="2"/>
      <c r="D13872" s="1"/>
      <c r="H13872" s="8"/>
    </row>
    <row r="13873" spans="2:8">
      <c r="B13873" s="1"/>
      <c r="C13873" s="2"/>
      <c r="D13873" s="1"/>
      <c r="H13873" s="8"/>
    </row>
    <row r="13874" spans="2:8">
      <c r="B13874" s="1"/>
      <c r="C13874" s="2"/>
      <c r="D13874" s="1"/>
      <c r="H13874" s="8"/>
    </row>
    <row r="13875" spans="2:8">
      <c r="B13875" s="1"/>
      <c r="C13875" s="2"/>
      <c r="D13875" s="1"/>
      <c r="H13875" s="8"/>
    </row>
    <row r="13876" spans="2:8">
      <c r="B13876" s="1"/>
      <c r="C13876" s="2"/>
      <c r="D13876" s="1"/>
      <c r="H13876" s="8"/>
    </row>
    <row r="13877" spans="2:8">
      <c r="B13877" s="1"/>
      <c r="C13877" s="2"/>
      <c r="D13877" s="1"/>
      <c r="H13877" s="8"/>
    </row>
    <row r="13878" spans="2:8">
      <c r="B13878" s="1"/>
      <c r="C13878" s="2"/>
      <c r="D13878" s="1"/>
      <c r="H13878" s="8"/>
    </row>
    <row r="13879" spans="2:8">
      <c r="B13879" s="1"/>
      <c r="C13879" s="2"/>
      <c r="D13879" s="1"/>
      <c r="H13879" s="8"/>
    </row>
    <row r="13880" spans="2:8">
      <c r="B13880" s="1"/>
      <c r="C13880" s="2"/>
      <c r="D13880" s="1"/>
      <c r="H13880" s="8"/>
    </row>
    <row r="13881" spans="2:8">
      <c r="B13881" s="1"/>
      <c r="C13881" s="2"/>
      <c r="D13881" s="1"/>
      <c r="H13881" s="8"/>
    </row>
    <row r="13882" spans="2:8">
      <c r="B13882" s="1"/>
      <c r="C13882" s="2"/>
      <c r="D13882" s="1"/>
      <c r="H13882" s="8"/>
    </row>
    <row r="13883" spans="2:8">
      <c r="B13883" s="1"/>
      <c r="C13883" s="2"/>
      <c r="D13883" s="1"/>
      <c r="H13883" s="8"/>
    </row>
    <row r="13884" spans="2:8">
      <c r="B13884" s="1"/>
      <c r="C13884" s="2"/>
      <c r="D13884" s="1"/>
      <c r="H13884" s="8"/>
    </row>
    <row r="13885" spans="2:8">
      <c r="B13885" s="1"/>
      <c r="C13885" s="2"/>
      <c r="D13885" s="1"/>
      <c r="H13885" s="8"/>
    </row>
    <row r="13886" spans="2:8">
      <c r="B13886" s="1"/>
      <c r="C13886" s="2"/>
      <c r="D13886" s="1"/>
      <c r="H13886" s="8"/>
    </row>
    <row r="13887" spans="2:8">
      <c r="B13887" s="1"/>
      <c r="C13887" s="2"/>
      <c r="D13887" s="1"/>
      <c r="H13887" s="8"/>
    </row>
    <row r="13888" spans="2:8">
      <c r="B13888" s="1"/>
      <c r="C13888" s="2"/>
      <c r="D13888" s="1"/>
      <c r="H13888" s="8"/>
    </row>
    <row r="13889" spans="2:8">
      <c r="B13889" s="1"/>
      <c r="C13889" s="2"/>
      <c r="D13889" s="1"/>
      <c r="H13889" s="8"/>
    </row>
    <row r="13890" spans="2:8">
      <c r="B13890" s="1"/>
      <c r="C13890" s="2"/>
      <c r="D13890" s="1"/>
      <c r="H13890" s="8"/>
    </row>
    <row r="13891" spans="2:8">
      <c r="B13891" s="1"/>
      <c r="C13891" s="2"/>
      <c r="D13891" s="1"/>
      <c r="H13891" s="8"/>
    </row>
    <row r="13892" spans="2:8">
      <c r="B13892" s="1"/>
      <c r="C13892" s="2"/>
      <c r="D13892" s="1"/>
      <c r="H13892" s="8"/>
    </row>
    <row r="13893" spans="2:8">
      <c r="B13893" s="1"/>
      <c r="C13893" s="2"/>
      <c r="D13893" s="1"/>
      <c r="H13893" s="8"/>
    </row>
    <row r="13894" spans="2:8">
      <c r="B13894" s="1"/>
      <c r="C13894" s="2"/>
      <c r="D13894" s="1"/>
      <c r="H13894" s="8"/>
    </row>
    <row r="13895" spans="2:8">
      <c r="B13895" s="1"/>
      <c r="C13895" s="2"/>
      <c r="D13895" s="1"/>
      <c r="H13895" s="8"/>
    </row>
    <row r="13896" spans="2:8">
      <c r="B13896" s="1"/>
      <c r="C13896" s="2"/>
      <c r="D13896" s="1"/>
      <c r="H13896" s="8"/>
    </row>
    <row r="13897" spans="2:8">
      <c r="B13897" s="1"/>
      <c r="C13897" s="2"/>
      <c r="D13897" s="1"/>
      <c r="H13897" s="8"/>
    </row>
    <row r="13898" spans="2:8">
      <c r="B13898" s="1"/>
      <c r="C13898" s="2"/>
      <c r="D13898" s="1"/>
      <c r="H13898" s="8"/>
    </row>
    <row r="13899" spans="2:8">
      <c r="B13899" s="1"/>
      <c r="C13899" s="2"/>
      <c r="D13899" s="1"/>
      <c r="H13899" s="8"/>
    </row>
    <row r="13900" spans="2:8">
      <c r="B13900" s="1"/>
      <c r="C13900" s="2"/>
      <c r="D13900" s="1"/>
      <c r="H13900" s="8"/>
    </row>
    <row r="13901" spans="2:8">
      <c r="B13901" s="1"/>
      <c r="C13901" s="2"/>
      <c r="D13901" s="1"/>
      <c r="H13901" s="8"/>
    </row>
    <row r="13902" spans="2:8">
      <c r="B13902" s="1"/>
      <c r="C13902" s="2"/>
      <c r="D13902" s="1"/>
      <c r="H13902" s="8"/>
    </row>
    <row r="13903" spans="2:8">
      <c r="B13903" s="1"/>
      <c r="C13903" s="2"/>
      <c r="D13903" s="1"/>
      <c r="H13903" s="8"/>
    </row>
    <row r="13904" spans="2:8">
      <c r="B13904" s="1"/>
      <c r="C13904" s="2"/>
      <c r="D13904" s="1"/>
      <c r="H13904" s="8"/>
    </row>
    <row r="13905" spans="2:8">
      <c r="B13905" s="1"/>
      <c r="C13905" s="2"/>
      <c r="D13905" s="1"/>
      <c r="H13905" s="8"/>
    </row>
    <row r="13906" spans="2:8">
      <c r="B13906" s="1"/>
      <c r="C13906" s="2"/>
      <c r="D13906" s="1"/>
      <c r="H13906" s="8"/>
    </row>
    <row r="13907" spans="2:8">
      <c r="B13907" s="1"/>
      <c r="C13907" s="2"/>
      <c r="D13907" s="1"/>
      <c r="H13907" s="8"/>
    </row>
    <row r="13908" spans="2:8">
      <c r="B13908" s="1"/>
      <c r="C13908" s="2"/>
      <c r="D13908" s="1"/>
      <c r="H13908" s="8"/>
    </row>
    <row r="13909" spans="2:8">
      <c r="B13909" s="1"/>
      <c r="C13909" s="2"/>
      <c r="D13909" s="1"/>
      <c r="H13909" s="8"/>
    </row>
    <row r="13910" spans="2:8">
      <c r="B13910" s="1"/>
      <c r="C13910" s="2"/>
      <c r="D13910" s="1"/>
      <c r="H13910" s="8"/>
    </row>
    <row r="13911" spans="2:8">
      <c r="B13911" s="1"/>
      <c r="C13911" s="2"/>
      <c r="D13911" s="1"/>
      <c r="H13911" s="8"/>
    </row>
    <row r="13912" spans="2:8">
      <c r="B13912" s="1"/>
      <c r="C13912" s="2"/>
      <c r="D13912" s="1"/>
      <c r="H13912" s="8"/>
    </row>
    <row r="13913" spans="2:8">
      <c r="B13913" s="1"/>
      <c r="C13913" s="2"/>
      <c r="D13913" s="1"/>
      <c r="H13913" s="8"/>
    </row>
    <row r="13914" spans="2:8">
      <c r="B13914" s="1"/>
      <c r="C13914" s="2"/>
      <c r="D13914" s="1"/>
      <c r="H13914" s="8"/>
    </row>
    <row r="13915" spans="2:8">
      <c r="B13915" s="1"/>
      <c r="C13915" s="2"/>
      <c r="D13915" s="1"/>
      <c r="H13915" s="8"/>
    </row>
    <row r="13916" spans="2:8">
      <c r="B13916" s="1"/>
      <c r="C13916" s="2"/>
      <c r="D13916" s="1"/>
      <c r="H13916" s="8"/>
    </row>
    <row r="13917" spans="2:8">
      <c r="B13917" s="1"/>
      <c r="C13917" s="2"/>
      <c r="D13917" s="1"/>
      <c r="H13917" s="8"/>
    </row>
    <row r="13918" spans="2:8">
      <c r="B13918" s="1"/>
      <c r="C13918" s="2"/>
      <c r="D13918" s="1"/>
      <c r="H13918" s="8"/>
    </row>
    <row r="13919" spans="2:8">
      <c r="B13919" s="1"/>
      <c r="C13919" s="2"/>
      <c r="D13919" s="1"/>
      <c r="H13919" s="8"/>
    </row>
    <row r="13920" spans="2:8">
      <c r="B13920" s="1"/>
      <c r="C13920" s="2"/>
      <c r="D13920" s="1"/>
      <c r="H13920" s="8"/>
    </row>
    <row r="13921" spans="2:8">
      <c r="B13921" s="1"/>
      <c r="C13921" s="2"/>
      <c r="D13921" s="1"/>
      <c r="H13921" s="8"/>
    </row>
    <row r="13922" spans="2:8">
      <c r="B13922" s="1"/>
      <c r="C13922" s="2"/>
      <c r="D13922" s="1"/>
      <c r="H13922" s="8"/>
    </row>
    <row r="13923" spans="2:8">
      <c r="B13923" s="1"/>
      <c r="C13923" s="2"/>
      <c r="D13923" s="1"/>
      <c r="H13923" s="8"/>
    </row>
    <row r="13924" spans="2:8">
      <c r="B13924" s="1"/>
      <c r="C13924" s="2"/>
      <c r="D13924" s="1"/>
      <c r="H13924" s="8"/>
    </row>
    <row r="13925" spans="2:8">
      <c r="B13925" s="1"/>
      <c r="C13925" s="2"/>
      <c r="D13925" s="1"/>
      <c r="H13925" s="8"/>
    </row>
    <row r="13926" spans="2:8">
      <c r="B13926" s="1"/>
      <c r="C13926" s="2"/>
      <c r="D13926" s="1"/>
      <c r="H13926" s="8"/>
    </row>
    <row r="13927" spans="2:8">
      <c r="B13927" s="1"/>
      <c r="C13927" s="2"/>
      <c r="D13927" s="1"/>
      <c r="H13927" s="8"/>
    </row>
    <row r="13928" spans="2:8">
      <c r="B13928" s="1"/>
      <c r="C13928" s="2"/>
      <c r="D13928" s="1"/>
      <c r="H13928" s="8"/>
    </row>
    <row r="13929" spans="2:8">
      <c r="B13929" s="1"/>
      <c r="C13929" s="2"/>
      <c r="D13929" s="1"/>
      <c r="H13929" s="8"/>
    </row>
    <row r="13930" spans="2:8">
      <c r="B13930" s="1"/>
      <c r="C13930" s="2"/>
      <c r="D13930" s="1"/>
      <c r="H13930" s="8"/>
    </row>
    <row r="13931" spans="2:8">
      <c r="B13931" s="1"/>
      <c r="C13931" s="2"/>
      <c r="D13931" s="1"/>
      <c r="H13931" s="8"/>
    </row>
    <row r="13932" spans="2:8">
      <c r="B13932" s="1"/>
      <c r="C13932" s="2"/>
      <c r="D13932" s="1"/>
      <c r="H13932" s="8"/>
    </row>
    <row r="13933" spans="2:8">
      <c r="B13933" s="1"/>
      <c r="C13933" s="2"/>
      <c r="D13933" s="1"/>
      <c r="H13933" s="8"/>
    </row>
    <row r="13934" spans="2:8">
      <c r="B13934" s="1"/>
      <c r="C13934" s="2"/>
      <c r="D13934" s="1"/>
      <c r="H13934" s="8"/>
    </row>
    <row r="13935" spans="2:8">
      <c r="B13935" s="1"/>
      <c r="C13935" s="2"/>
      <c r="D13935" s="1"/>
      <c r="H13935" s="8"/>
    </row>
    <row r="13936" spans="2:8">
      <c r="B13936" s="1"/>
      <c r="C13936" s="2"/>
      <c r="D13936" s="1"/>
      <c r="H13936" s="8"/>
    </row>
    <row r="13937" spans="2:8">
      <c r="B13937" s="1"/>
      <c r="C13937" s="2"/>
      <c r="D13937" s="1"/>
      <c r="H13937" s="8"/>
    </row>
    <row r="13938" spans="2:8">
      <c r="B13938" s="1"/>
      <c r="C13938" s="2"/>
      <c r="D13938" s="1"/>
      <c r="H13938" s="8"/>
    </row>
    <row r="13939" spans="2:8">
      <c r="B13939" s="1"/>
      <c r="C13939" s="2"/>
      <c r="D13939" s="1"/>
      <c r="H13939" s="8"/>
    </row>
    <row r="13940" spans="2:8">
      <c r="B13940" s="1"/>
      <c r="C13940" s="2"/>
      <c r="D13940" s="1"/>
      <c r="H13940" s="8"/>
    </row>
    <row r="13941" spans="2:8">
      <c r="B13941" s="1"/>
      <c r="C13941" s="2"/>
      <c r="D13941" s="1"/>
      <c r="H13941" s="8"/>
    </row>
    <row r="13942" spans="2:8">
      <c r="B13942" s="1"/>
      <c r="C13942" s="2"/>
      <c r="D13942" s="1"/>
      <c r="H13942" s="8"/>
    </row>
    <row r="13943" spans="2:8">
      <c r="B13943" s="1"/>
      <c r="C13943" s="2"/>
      <c r="D13943" s="1"/>
      <c r="H13943" s="8"/>
    </row>
    <row r="13944" spans="2:8">
      <c r="B13944" s="1"/>
      <c r="C13944" s="2"/>
      <c r="D13944" s="1"/>
      <c r="H13944" s="8"/>
    </row>
    <row r="13945" spans="2:8">
      <c r="B13945" s="1"/>
      <c r="C13945" s="2"/>
      <c r="D13945" s="1"/>
      <c r="H13945" s="8"/>
    </row>
    <row r="13946" spans="2:8">
      <c r="B13946" s="1"/>
      <c r="C13946" s="2"/>
      <c r="D13946" s="1"/>
      <c r="H13946" s="8"/>
    </row>
    <row r="13947" spans="2:8">
      <c r="B13947" s="1"/>
      <c r="C13947" s="2"/>
      <c r="D13947" s="1"/>
      <c r="H13947" s="8"/>
    </row>
    <row r="13948" spans="2:8">
      <c r="B13948" s="1"/>
      <c r="C13948" s="2"/>
      <c r="D13948" s="1"/>
      <c r="H13948" s="8"/>
    </row>
    <row r="13949" spans="2:8">
      <c r="B13949" s="1"/>
      <c r="C13949" s="2"/>
      <c r="D13949" s="1"/>
      <c r="H13949" s="8"/>
    </row>
    <row r="13950" spans="2:8">
      <c r="B13950" s="1"/>
      <c r="C13950" s="2"/>
      <c r="D13950" s="1"/>
      <c r="H13950" s="8"/>
    </row>
    <row r="13951" spans="2:8">
      <c r="B13951" s="1"/>
      <c r="C13951" s="2"/>
      <c r="D13951" s="1"/>
      <c r="H13951" s="8"/>
    </row>
    <row r="13952" spans="2:8">
      <c r="B13952" s="1"/>
      <c r="C13952" s="2"/>
      <c r="D13952" s="1"/>
      <c r="H13952" s="8"/>
    </row>
    <row r="13953" spans="2:8">
      <c r="B13953" s="1"/>
      <c r="C13953" s="2"/>
      <c r="D13953" s="1"/>
      <c r="H13953" s="8"/>
    </row>
    <row r="13954" spans="2:8">
      <c r="B13954" s="1"/>
      <c r="C13954" s="2"/>
      <c r="D13954" s="1"/>
      <c r="H13954" s="8"/>
    </row>
    <row r="13955" spans="2:8">
      <c r="B13955" s="1"/>
      <c r="C13955" s="2"/>
      <c r="D13955" s="1"/>
      <c r="H13955" s="8"/>
    </row>
    <row r="13956" spans="2:8">
      <c r="B13956" s="1"/>
      <c r="C13956" s="2"/>
      <c r="D13956" s="1"/>
      <c r="H13956" s="8"/>
    </row>
    <row r="13957" spans="2:8">
      <c r="B13957" s="1"/>
      <c r="C13957" s="2"/>
      <c r="D13957" s="1"/>
      <c r="H13957" s="8"/>
    </row>
    <row r="13958" spans="2:8">
      <c r="B13958" s="1"/>
      <c r="C13958" s="2"/>
      <c r="D13958" s="1"/>
      <c r="H13958" s="8"/>
    </row>
    <row r="13959" spans="2:8">
      <c r="B13959" s="1"/>
      <c r="C13959" s="2"/>
      <c r="D13959" s="1"/>
      <c r="H13959" s="8"/>
    </row>
    <row r="13960" spans="2:8">
      <c r="B13960" s="1"/>
      <c r="C13960" s="2"/>
      <c r="D13960" s="1"/>
      <c r="H13960" s="8"/>
    </row>
    <row r="13961" spans="2:8">
      <c r="B13961" s="1"/>
      <c r="C13961" s="2"/>
      <c r="D13961" s="1"/>
      <c r="H13961" s="8"/>
    </row>
    <row r="13962" spans="2:8">
      <c r="B13962" s="1"/>
      <c r="C13962" s="2"/>
      <c r="D13962" s="1"/>
      <c r="H13962" s="8"/>
    </row>
    <row r="13963" spans="2:8">
      <c r="B13963" s="1"/>
      <c r="C13963" s="2"/>
      <c r="D13963" s="1"/>
      <c r="H13963" s="8"/>
    </row>
    <row r="13964" spans="2:8">
      <c r="B13964" s="1"/>
      <c r="C13964" s="2"/>
      <c r="D13964" s="1"/>
      <c r="H13964" s="8"/>
    </row>
    <row r="13965" spans="2:8">
      <c r="B13965" s="1"/>
      <c r="C13965" s="2"/>
      <c r="D13965" s="1"/>
      <c r="H13965" s="8"/>
    </row>
    <row r="13966" spans="2:8">
      <c r="B13966" s="1"/>
      <c r="C13966" s="2"/>
      <c r="D13966" s="1"/>
      <c r="H13966" s="8"/>
    </row>
    <row r="13967" spans="2:8">
      <c r="B13967" s="1"/>
      <c r="C13967" s="2"/>
      <c r="D13967" s="1"/>
      <c r="H13967" s="8"/>
    </row>
    <row r="13968" spans="2:8">
      <c r="B13968" s="1"/>
      <c r="C13968" s="2"/>
      <c r="D13968" s="1"/>
      <c r="H13968" s="8"/>
    </row>
    <row r="13969" spans="2:8">
      <c r="B13969" s="1"/>
      <c r="C13969" s="2"/>
      <c r="D13969" s="1"/>
      <c r="H13969" s="8"/>
    </row>
    <row r="13970" spans="2:8">
      <c r="B13970" s="1"/>
      <c r="C13970" s="2"/>
      <c r="D13970" s="1"/>
      <c r="H13970" s="8"/>
    </row>
    <row r="13971" spans="2:8">
      <c r="B13971" s="1"/>
      <c r="C13971" s="2"/>
      <c r="D13971" s="1"/>
      <c r="H13971" s="8"/>
    </row>
    <row r="13972" spans="2:8">
      <c r="B13972" s="1"/>
      <c r="C13972" s="2"/>
      <c r="D13972" s="1"/>
      <c r="H13972" s="8"/>
    </row>
    <row r="13973" spans="2:8">
      <c r="B13973" s="1"/>
      <c r="C13973" s="2"/>
      <c r="D13973" s="1"/>
      <c r="H13973" s="8"/>
    </row>
    <row r="13974" spans="2:8">
      <c r="B13974" s="1"/>
      <c r="C13974" s="2"/>
      <c r="D13974" s="1"/>
      <c r="H13974" s="8"/>
    </row>
    <row r="13975" spans="2:8">
      <c r="B13975" s="1"/>
      <c r="C13975" s="2"/>
      <c r="D13975" s="1"/>
      <c r="H13975" s="8"/>
    </row>
    <row r="13976" spans="2:8">
      <c r="B13976" s="1"/>
      <c r="C13976" s="2"/>
      <c r="D13976" s="1"/>
      <c r="H13976" s="8"/>
    </row>
    <row r="13977" spans="2:8">
      <c r="B13977" s="1"/>
      <c r="C13977" s="2"/>
      <c r="D13977" s="1"/>
      <c r="H13977" s="8"/>
    </row>
    <row r="13978" spans="2:8">
      <c r="B13978" s="1"/>
      <c r="C13978" s="2"/>
      <c r="D13978" s="1"/>
      <c r="H13978" s="8"/>
    </row>
    <row r="13979" spans="2:8">
      <c r="B13979" s="1"/>
      <c r="C13979" s="2"/>
      <c r="D13979" s="1"/>
      <c r="H13979" s="8"/>
    </row>
    <row r="13980" spans="2:8">
      <c r="B13980" s="1"/>
      <c r="C13980" s="2"/>
      <c r="D13980" s="1"/>
      <c r="H13980" s="8"/>
    </row>
    <row r="13981" spans="2:8">
      <c r="B13981" s="1"/>
      <c r="C13981" s="2"/>
      <c r="D13981" s="1"/>
      <c r="H13981" s="8"/>
    </row>
    <row r="13982" spans="2:8">
      <c r="B13982" s="1"/>
      <c r="C13982" s="2"/>
      <c r="D13982" s="1"/>
      <c r="H13982" s="8"/>
    </row>
    <row r="13983" spans="2:8">
      <c r="B13983" s="1"/>
      <c r="C13983" s="2"/>
      <c r="D13983" s="1"/>
      <c r="H13983" s="8"/>
    </row>
    <row r="13984" spans="2:8">
      <c r="B13984" s="1"/>
      <c r="C13984" s="2"/>
      <c r="D13984" s="1"/>
      <c r="H13984" s="8"/>
    </row>
    <row r="13985" spans="2:8">
      <c r="B13985" s="1"/>
      <c r="C13985" s="2"/>
      <c r="D13985" s="1"/>
      <c r="H13985" s="8"/>
    </row>
    <row r="13986" spans="2:8">
      <c r="B13986" s="1"/>
      <c r="C13986" s="2"/>
      <c r="D13986" s="1"/>
      <c r="H13986" s="8"/>
    </row>
    <row r="13987" spans="2:8">
      <c r="B13987" s="1"/>
      <c r="C13987" s="2"/>
      <c r="D13987" s="1"/>
      <c r="H13987" s="8"/>
    </row>
    <row r="13988" spans="2:8">
      <c r="B13988" s="1"/>
      <c r="C13988" s="2"/>
      <c r="D13988" s="1"/>
      <c r="H13988" s="8"/>
    </row>
    <row r="13989" spans="2:8">
      <c r="B13989" s="1"/>
      <c r="C13989" s="2"/>
      <c r="D13989" s="1"/>
      <c r="H13989" s="8"/>
    </row>
    <row r="13990" spans="2:8">
      <c r="B13990" s="1"/>
      <c r="C13990" s="2"/>
      <c r="D13990" s="1"/>
      <c r="H13990" s="8"/>
    </row>
    <row r="13991" spans="2:8">
      <c r="B13991" s="1"/>
      <c r="C13991" s="2"/>
      <c r="D13991" s="1"/>
      <c r="H13991" s="8"/>
    </row>
    <row r="13992" spans="2:8">
      <c r="B13992" s="1"/>
      <c r="C13992" s="2"/>
      <c r="D13992" s="1"/>
      <c r="H13992" s="8"/>
    </row>
    <row r="13993" spans="2:8">
      <c r="B13993" s="1"/>
      <c r="C13993" s="2"/>
      <c r="D13993" s="1"/>
      <c r="H13993" s="8"/>
    </row>
    <row r="13994" spans="2:8">
      <c r="B13994" s="1"/>
      <c r="C13994" s="2"/>
      <c r="D13994" s="1"/>
      <c r="H13994" s="8"/>
    </row>
    <row r="13995" spans="2:8">
      <c r="B13995" s="1"/>
      <c r="C13995" s="2"/>
      <c r="D13995" s="1"/>
      <c r="H13995" s="8"/>
    </row>
    <row r="13996" spans="2:8">
      <c r="B13996" s="1"/>
      <c r="C13996" s="2"/>
      <c r="D13996" s="1"/>
      <c r="H13996" s="8"/>
    </row>
    <row r="13997" spans="2:8">
      <c r="B13997" s="1"/>
      <c r="C13997" s="2"/>
      <c r="D13997" s="1"/>
      <c r="H13997" s="8"/>
    </row>
    <row r="13998" spans="2:8">
      <c r="B13998" s="1"/>
      <c r="C13998" s="2"/>
      <c r="D13998" s="1"/>
      <c r="H13998" s="8"/>
    </row>
    <row r="13999" spans="2:8">
      <c r="B13999" s="1"/>
      <c r="C13999" s="2"/>
      <c r="D13999" s="1"/>
      <c r="H13999" s="8"/>
    </row>
    <row r="14000" spans="2:8">
      <c r="B14000" s="1"/>
      <c r="C14000" s="2"/>
      <c r="D14000" s="1"/>
      <c r="H14000" s="8"/>
    </row>
    <row r="14001" spans="2:8">
      <c r="B14001" s="1"/>
      <c r="C14001" s="2"/>
      <c r="D14001" s="1"/>
      <c r="H14001" s="8"/>
    </row>
    <row r="14002" spans="2:8">
      <c r="B14002" s="1"/>
      <c r="C14002" s="2"/>
      <c r="D14002" s="1"/>
      <c r="H14002" s="8"/>
    </row>
    <row r="14003" spans="2:8">
      <c r="B14003" s="1"/>
      <c r="C14003" s="2"/>
      <c r="D14003" s="1"/>
      <c r="H14003" s="8"/>
    </row>
    <row r="14004" spans="2:8">
      <c r="B14004" s="1"/>
      <c r="C14004" s="2"/>
      <c r="D14004" s="1"/>
      <c r="H14004" s="8"/>
    </row>
    <row r="14005" spans="2:8">
      <c r="B14005" s="1"/>
      <c r="C14005" s="2"/>
      <c r="D14005" s="1"/>
      <c r="H14005" s="8"/>
    </row>
    <row r="14006" spans="2:8">
      <c r="B14006" s="1"/>
      <c r="C14006" s="2"/>
      <c r="D14006" s="1"/>
      <c r="H14006" s="8"/>
    </row>
    <row r="14007" spans="2:8">
      <c r="B14007" s="1"/>
      <c r="C14007" s="2"/>
      <c r="D14007" s="1"/>
      <c r="H14007" s="8"/>
    </row>
    <row r="14008" spans="2:8">
      <c r="B14008" s="1"/>
      <c r="C14008" s="2"/>
      <c r="D14008" s="1"/>
      <c r="H14008" s="8"/>
    </row>
    <row r="14009" spans="2:8">
      <c r="B14009" s="1"/>
      <c r="C14009" s="2"/>
      <c r="D14009" s="1"/>
      <c r="H14009" s="8"/>
    </row>
    <row r="14010" spans="2:8">
      <c r="B14010" s="1"/>
      <c r="C14010" s="2"/>
      <c r="D14010" s="1"/>
      <c r="H14010" s="8"/>
    </row>
    <row r="14011" spans="2:8">
      <c r="B14011" s="1"/>
      <c r="C14011" s="2"/>
      <c r="D14011" s="1"/>
      <c r="H14011" s="8"/>
    </row>
    <row r="14012" spans="2:8">
      <c r="B14012" s="1"/>
      <c r="C14012" s="2"/>
      <c r="D14012" s="1"/>
      <c r="H14012" s="8"/>
    </row>
    <row r="14013" spans="2:8">
      <c r="B14013" s="1"/>
      <c r="C14013" s="2"/>
      <c r="D14013" s="1"/>
      <c r="H14013" s="8"/>
    </row>
    <row r="14014" spans="2:8">
      <c r="B14014" s="1"/>
      <c r="C14014" s="2"/>
      <c r="D14014" s="1"/>
      <c r="H14014" s="8"/>
    </row>
    <row r="14015" spans="2:8">
      <c r="B14015" s="1"/>
      <c r="C14015" s="2"/>
      <c r="D14015" s="1"/>
      <c r="H14015" s="8"/>
    </row>
    <row r="14016" spans="2:8">
      <c r="B14016" s="1"/>
      <c r="C14016" s="2"/>
      <c r="D14016" s="1"/>
      <c r="H14016" s="8"/>
    </row>
    <row r="14017" spans="2:8">
      <c r="B14017" s="1"/>
      <c r="C14017" s="2"/>
      <c r="D14017" s="1"/>
      <c r="H14017" s="8"/>
    </row>
    <row r="14018" spans="2:8">
      <c r="B14018" s="1"/>
      <c r="C14018" s="2"/>
      <c r="D14018" s="1"/>
      <c r="H14018" s="8"/>
    </row>
    <row r="14019" spans="2:8">
      <c r="B14019" s="1"/>
      <c r="C14019" s="2"/>
      <c r="D14019" s="1"/>
      <c r="H14019" s="8"/>
    </row>
    <row r="14020" spans="2:8">
      <c r="B14020" s="1"/>
      <c r="C14020" s="2"/>
      <c r="D14020" s="1"/>
      <c r="H14020" s="8"/>
    </row>
    <row r="14021" spans="2:8">
      <c r="B14021" s="1"/>
      <c r="C14021" s="2"/>
      <c r="D14021" s="1"/>
      <c r="H14021" s="8"/>
    </row>
    <row r="14022" spans="2:8">
      <c r="B14022" s="1"/>
      <c r="C14022" s="2"/>
      <c r="D14022" s="1"/>
      <c r="H14022" s="8"/>
    </row>
    <row r="14023" spans="2:8">
      <c r="B14023" s="1"/>
      <c r="C14023" s="2"/>
      <c r="D14023" s="1"/>
      <c r="H14023" s="8"/>
    </row>
    <row r="14024" spans="2:8">
      <c r="B14024" s="1"/>
      <c r="C14024" s="2"/>
      <c r="D14024" s="1"/>
      <c r="H14024" s="8"/>
    </row>
    <row r="14025" spans="2:8">
      <c r="B14025" s="1"/>
      <c r="C14025" s="2"/>
      <c r="D14025" s="1"/>
      <c r="H14025" s="8"/>
    </row>
    <row r="14026" spans="2:8">
      <c r="B14026" s="1"/>
      <c r="C14026" s="2"/>
      <c r="D14026" s="1"/>
      <c r="H14026" s="8"/>
    </row>
    <row r="14027" spans="2:8">
      <c r="B14027" s="1"/>
      <c r="C14027" s="2"/>
      <c r="D14027" s="1"/>
      <c r="H14027" s="8"/>
    </row>
    <row r="14028" spans="2:8">
      <c r="B14028" s="1"/>
      <c r="C14028" s="2"/>
      <c r="D14028" s="1"/>
      <c r="H14028" s="8"/>
    </row>
    <row r="14029" spans="2:8">
      <c r="B14029" s="1"/>
      <c r="C14029" s="2"/>
      <c r="D14029" s="1"/>
      <c r="H14029" s="8"/>
    </row>
    <row r="14030" spans="2:8">
      <c r="B14030" s="1"/>
      <c r="C14030" s="2"/>
      <c r="D14030" s="1"/>
      <c r="H14030" s="8"/>
    </row>
    <row r="14031" spans="2:8">
      <c r="B14031" s="1"/>
      <c r="C14031" s="2"/>
      <c r="D14031" s="1"/>
      <c r="H14031" s="8"/>
    </row>
    <row r="14032" spans="2:8">
      <c r="B14032" s="1"/>
      <c r="C14032" s="2"/>
      <c r="D14032" s="1"/>
      <c r="H14032" s="8"/>
    </row>
    <row r="14033" spans="2:8">
      <c r="B14033" s="1"/>
      <c r="C14033" s="2"/>
      <c r="D14033" s="1"/>
      <c r="H14033" s="8"/>
    </row>
    <row r="14034" spans="2:8">
      <c r="B14034" s="1"/>
      <c r="C14034" s="2"/>
      <c r="D14034" s="1"/>
      <c r="H14034" s="8"/>
    </row>
    <row r="14035" spans="2:8">
      <c r="B14035" s="1"/>
      <c r="C14035" s="2"/>
      <c r="D14035" s="1"/>
      <c r="H14035" s="8"/>
    </row>
    <row r="14036" spans="2:8">
      <c r="B14036" s="1"/>
      <c r="C14036" s="2"/>
      <c r="D14036" s="1"/>
      <c r="H14036" s="8"/>
    </row>
    <row r="14037" spans="2:8">
      <c r="B14037" s="1"/>
      <c r="C14037" s="2"/>
      <c r="D14037" s="1"/>
      <c r="H14037" s="8"/>
    </row>
    <row r="14038" spans="2:8">
      <c r="B14038" s="1"/>
      <c r="C14038" s="2"/>
      <c r="D14038" s="1"/>
      <c r="H14038" s="8"/>
    </row>
    <row r="14039" spans="2:8">
      <c r="B14039" s="1"/>
      <c r="C14039" s="2"/>
      <c r="D14039" s="1"/>
      <c r="H14039" s="8"/>
    </row>
    <row r="14040" spans="2:8">
      <c r="B14040" s="1"/>
      <c r="C14040" s="2"/>
      <c r="D14040" s="1"/>
      <c r="H14040" s="8"/>
    </row>
    <row r="14041" spans="2:8">
      <c r="B14041" s="1"/>
      <c r="C14041" s="2"/>
      <c r="D14041" s="1"/>
      <c r="H14041" s="8"/>
    </row>
    <row r="14042" spans="2:8">
      <c r="B14042" s="1"/>
      <c r="C14042" s="2"/>
      <c r="D14042" s="1"/>
      <c r="H14042" s="8"/>
    </row>
    <row r="14043" spans="2:8">
      <c r="B14043" s="1"/>
      <c r="C14043" s="2"/>
      <c r="D14043" s="1"/>
      <c r="H14043" s="8"/>
    </row>
    <row r="14044" spans="2:8">
      <c r="B14044" s="1"/>
      <c r="C14044" s="2"/>
      <c r="D14044" s="1"/>
      <c r="H14044" s="8"/>
    </row>
    <row r="14045" spans="2:8">
      <c r="B14045" s="1"/>
      <c r="C14045" s="2"/>
      <c r="D14045" s="1"/>
      <c r="H14045" s="8"/>
    </row>
    <row r="14046" spans="2:8">
      <c r="B14046" s="1"/>
      <c r="C14046" s="2"/>
      <c r="D14046" s="1"/>
      <c r="H14046" s="8"/>
    </row>
    <row r="14047" spans="2:8">
      <c r="B14047" s="1"/>
      <c r="C14047" s="2"/>
      <c r="D14047" s="1"/>
      <c r="H14047" s="8"/>
    </row>
    <row r="14048" spans="2:8">
      <c r="B14048" s="1"/>
      <c r="C14048" s="2"/>
      <c r="D14048" s="1"/>
      <c r="H14048" s="8"/>
    </row>
    <row r="14049" spans="2:8">
      <c r="B14049" s="1"/>
      <c r="C14049" s="2"/>
      <c r="D14049" s="1"/>
      <c r="H14049" s="8"/>
    </row>
    <row r="14050" spans="2:8">
      <c r="B14050" s="1"/>
      <c r="C14050" s="2"/>
      <c r="D14050" s="1"/>
      <c r="H14050" s="8"/>
    </row>
    <row r="14051" spans="2:8">
      <c r="B14051" s="1"/>
      <c r="C14051" s="2"/>
      <c r="D14051" s="1"/>
      <c r="H14051" s="8"/>
    </row>
    <row r="14052" spans="2:8">
      <c r="B14052" s="1"/>
      <c r="C14052" s="2"/>
      <c r="D14052" s="1"/>
      <c r="H14052" s="8"/>
    </row>
    <row r="14053" spans="2:8">
      <c r="B14053" s="1"/>
      <c r="C14053" s="2"/>
      <c r="D14053" s="1"/>
      <c r="H14053" s="8"/>
    </row>
    <row r="14054" spans="2:8">
      <c r="B14054" s="1"/>
      <c r="C14054" s="2"/>
      <c r="D14054" s="1"/>
      <c r="H14054" s="8"/>
    </row>
    <row r="14055" spans="2:8">
      <c r="B14055" s="1"/>
      <c r="C14055" s="2"/>
      <c r="D14055" s="1"/>
      <c r="H14055" s="8"/>
    </row>
    <row r="14056" spans="2:8">
      <c r="B14056" s="1"/>
      <c r="C14056" s="2"/>
      <c r="D14056" s="1"/>
      <c r="H14056" s="8"/>
    </row>
    <row r="14057" spans="2:8">
      <c r="B14057" s="1"/>
      <c r="C14057" s="2"/>
      <c r="D14057" s="1"/>
      <c r="H14057" s="8"/>
    </row>
    <row r="14058" spans="2:8">
      <c r="B14058" s="1"/>
      <c r="C14058" s="2"/>
      <c r="D14058" s="1"/>
      <c r="H14058" s="8"/>
    </row>
    <row r="14059" spans="2:8">
      <c r="B14059" s="1"/>
      <c r="C14059" s="2"/>
      <c r="D14059" s="1"/>
      <c r="H14059" s="8"/>
    </row>
    <row r="14060" spans="2:8">
      <c r="B14060" s="1"/>
      <c r="C14060" s="2"/>
      <c r="D14060" s="1"/>
      <c r="H14060" s="8"/>
    </row>
    <row r="14061" spans="2:8">
      <c r="B14061" s="1"/>
      <c r="C14061" s="2"/>
      <c r="D14061" s="1"/>
      <c r="H14061" s="8"/>
    </row>
    <row r="14062" spans="2:8">
      <c r="B14062" s="1"/>
      <c r="C14062" s="2"/>
      <c r="D14062" s="1"/>
      <c r="H14062" s="8"/>
    </row>
    <row r="14063" spans="2:8">
      <c r="B14063" s="1"/>
      <c r="C14063" s="2"/>
      <c r="D14063" s="1"/>
      <c r="H14063" s="8"/>
    </row>
    <row r="14064" spans="2:8">
      <c r="B14064" s="1"/>
      <c r="C14064" s="2"/>
      <c r="D14064" s="1"/>
      <c r="H14064" s="8"/>
    </row>
    <row r="14065" spans="2:8">
      <c r="B14065" s="1"/>
      <c r="C14065" s="2"/>
      <c r="D14065" s="1"/>
      <c r="H14065" s="8"/>
    </row>
    <row r="14066" spans="2:8">
      <c r="B14066" s="1"/>
      <c r="C14066" s="2"/>
      <c r="D14066" s="1"/>
      <c r="H14066" s="8"/>
    </row>
    <row r="14067" spans="2:8">
      <c r="B14067" s="1"/>
      <c r="C14067" s="2"/>
      <c r="D14067" s="1"/>
      <c r="H14067" s="8"/>
    </row>
    <row r="14068" spans="2:8">
      <c r="B14068" s="1"/>
      <c r="C14068" s="2"/>
      <c r="D14068" s="1"/>
      <c r="H14068" s="8"/>
    </row>
    <row r="14069" spans="2:8">
      <c r="B14069" s="1"/>
      <c r="C14069" s="2"/>
      <c r="D14069" s="1"/>
      <c r="H14069" s="8"/>
    </row>
    <row r="14070" spans="2:8">
      <c r="B14070" s="1"/>
      <c r="C14070" s="2"/>
      <c r="D14070" s="1"/>
      <c r="H14070" s="8"/>
    </row>
    <row r="14071" spans="2:8">
      <c r="B14071" s="1"/>
      <c r="C14071" s="2"/>
      <c r="D14071" s="1"/>
      <c r="H14071" s="8"/>
    </row>
    <row r="14072" spans="2:8">
      <c r="B14072" s="1"/>
      <c r="C14072" s="2"/>
      <c r="D14072" s="1"/>
      <c r="H14072" s="8"/>
    </row>
    <row r="14073" spans="2:8">
      <c r="B14073" s="1"/>
      <c r="C14073" s="2"/>
      <c r="D14073" s="1"/>
      <c r="H14073" s="8"/>
    </row>
    <row r="14074" spans="2:8">
      <c r="B14074" s="1"/>
      <c r="C14074" s="2"/>
      <c r="D14074" s="1"/>
      <c r="H14074" s="8"/>
    </row>
    <row r="14075" spans="2:8">
      <c r="B14075" s="1"/>
      <c r="C14075" s="2"/>
      <c r="D14075" s="1"/>
      <c r="H14075" s="8"/>
    </row>
    <row r="14076" spans="2:8">
      <c r="B14076" s="1"/>
      <c r="C14076" s="2"/>
      <c r="D14076" s="1"/>
      <c r="H14076" s="8"/>
    </row>
    <row r="14077" spans="2:8">
      <c r="B14077" s="1"/>
      <c r="C14077" s="2"/>
      <c r="D14077" s="1"/>
      <c r="H14077" s="8"/>
    </row>
    <row r="14078" spans="2:8">
      <c r="B14078" s="1"/>
      <c r="C14078" s="2"/>
      <c r="D14078" s="1"/>
      <c r="H14078" s="8"/>
    </row>
    <row r="14079" spans="2:8">
      <c r="B14079" s="1"/>
      <c r="C14079" s="2"/>
      <c r="D14079" s="1"/>
      <c r="H14079" s="8"/>
    </row>
    <row r="14080" spans="2:8">
      <c r="B14080" s="1"/>
      <c r="C14080" s="2"/>
      <c r="D14080" s="1"/>
      <c r="H14080" s="8"/>
    </row>
    <row r="14081" spans="2:8">
      <c r="B14081" s="1"/>
      <c r="C14081" s="2"/>
      <c r="D14081" s="1"/>
      <c r="H14081" s="8"/>
    </row>
    <row r="14082" spans="2:8">
      <c r="B14082" s="1"/>
      <c r="C14082" s="2"/>
      <c r="D14082" s="1"/>
      <c r="H14082" s="8"/>
    </row>
    <row r="14083" spans="2:8">
      <c r="B14083" s="1"/>
      <c r="C14083" s="2"/>
      <c r="D14083" s="1"/>
      <c r="H14083" s="8"/>
    </row>
    <row r="14084" spans="2:8">
      <c r="B14084" s="1"/>
      <c r="C14084" s="2"/>
      <c r="D14084" s="1"/>
      <c r="H14084" s="8"/>
    </row>
    <row r="14085" spans="2:8">
      <c r="B14085" s="1"/>
      <c r="C14085" s="2"/>
      <c r="D14085" s="1"/>
      <c r="H14085" s="8"/>
    </row>
    <row r="14086" spans="2:8">
      <c r="B14086" s="1"/>
      <c r="C14086" s="2"/>
      <c r="D14086" s="1"/>
      <c r="H14086" s="8"/>
    </row>
    <row r="14087" spans="2:8">
      <c r="B14087" s="1"/>
      <c r="C14087" s="2"/>
      <c r="D14087" s="1"/>
      <c r="H14087" s="8"/>
    </row>
    <row r="14088" spans="2:8">
      <c r="B14088" s="1"/>
      <c r="C14088" s="2"/>
      <c r="D14088" s="1"/>
      <c r="H14088" s="8"/>
    </row>
    <row r="14089" spans="2:8">
      <c r="B14089" s="1"/>
      <c r="C14089" s="2"/>
      <c r="D14089" s="1"/>
      <c r="H14089" s="8"/>
    </row>
    <row r="14090" spans="2:8">
      <c r="B14090" s="1"/>
      <c r="C14090" s="2"/>
      <c r="D14090" s="1"/>
      <c r="H14090" s="8"/>
    </row>
    <row r="14091" spans="2:8">
      <c r="B14091" s="1"/>
      <c r="C14091" s="2"/>
      <c r="D14091" s="1"/>
      <c r="H14091" s="8"/>
    </row>
    <row r="14092" spans="2:8">
      <c r="B14092" s="1"/>
      <c r="C14092" s="2"/>
      <c r="D14092" s="1"/>
      <c r="H14092" s="8"/>
    </row>
    <row r="14093" spans="2:8">
      <c r="B14093" s="1"/>
      <c r="C14093" s="2"/>
      <c r="D14093" s="1"/>
      <c r="H14093" s="8"/>
    </row>
    <row r="14094" spans="2:8">
      <c r="B14094" s="1"/>
      <c r="C14094" s="2"/>
      <c r="D14094" s="1"/>
      <c r="H14094" s="8"/>
    </row>
    <row r="14095" spans="2:8">
      <c r="B14095" s="1"/>
      <c r="C14095" s="2"/>
      <c r="D14095" s="1"/>
      <c r="H14095" s="8"/>
    </row>
    <row r="14096" spans="2:8">
      <c r="B14096" s="1"/>
      <c r="C14096" s="2"/>
      <c r="D14096" s="1"/>
      <c r="H14096" s="8"/>
    </row>
    <row r="14097" spans="2:8">
      <c r="B14097" s="1"/>
      <c r="C14097" s="2"/>
      <c r="D14097" s="1"/>
      <c r="H14097" s="8"/>
    </row>
    <row r="14098" spans="2:8">
      <c r="B14098" s="1"/>
      <c r="C14098" s="2"/>
      <c r="D14098" s="1"/>
      <c r="H14098" s="8"/>
    </row>
    <row r="14099" spans="2:8">
      <c r="B14099" s="1"/>
      <c r="C14099" s="2"/>
      <c r="D14099" s="1"/>
      <c r="H14099" s="8"/>
    </row>
    <row r="14100" spans="2:8">
      <c r="B14100" s="1"/>
      <c r="C14100" s="2"/>
      <c r="D14100" s="1"/>
      <c r="H14100" s="8"/>
    </row>
    <row r="14101" spans="2:8">
      <c r="B14101" s="1"/>
      <c r="C14101" s="2"/>
      <c r="D14101" s="1"/>
      <c r="H14101" s="8"/>
    </row>
    <row r="14102" spans="2:8">
      <c r="B14102" s="1"/>
      <c r="C14102" s="2"/>
      <c r="D14102" s="1"/>
      <c r="H14102" s="8"/>
    </row>
    <row r="14103" spans="2:8">
      <c r="B14103" s="1"/>
      <c r="C14103" s="2"/>
      <c r="D14103" s="1"/>
      <c r="H14103" s="8"/>
    </row>
    <row r="14104" spans="2:8">
      <c r="B14104" s="1"/>
      <c r="C14104" s="2"/>
      <c r="D14104" s="1"/>
      <c r="H14104" s="8"/>
    </row>
    <row r="14105" spans="2:8">
      <c r="B14105" s="1"/>
      <c r="C14105" s="2"/>
      <c r="D14105" s="1"/>
      <c r="H14105" s="8"/>
    </row>
    <row r="14106" spans="2:8">
      <c r="B14106" s="1"/>
      <c r="C14106" s="2"/>
      <c r="D14106" s="1"/>
      <c r="H14106" s="8"/>
    </row>
    <row r="14107" spans="2:8">
      <c r="B14107" s="1"/>
      <c r="C14107" s="2"/>
      <c r="D14107" s="1"/>
      <c r="H14107" s="8"/>
    </row>
    <row r="14108" spans="2:8">
      <c r="B14108" s="1"/>
      <c r="C14108" s="2"/>
      <c r="D14108" s="1"/>
      <c r="H14108" s="8"/>
    </row>
    <row r="14109" spans="2:8">
      <c r="B14109" s="1"/>
      <c r="C14109" s="2"/>
      <c r="D14109" s="1"/>
      <c r="H14109" s="8"/>
    </row>
    <row r="14110" spans="2:8">
      <c r="B14110" s="1"/>
      <c r="C14110" s="2"/>
      <c r="D14110" s="1"/>
      <c r="H14110" s="8"/>
    </row>
    <row r="14111" spans="2:8">
      <c r="B14111" s="1"/>
      <c r="C14111" s="2"/>
      <c r="D14111" s="1"/>
      <c r="H14111" s="8"/>
    </row>
    <row r="14112" spans="2:8">
      <c r="B14112" s="1"/>
      <c r="C14112" s="2"/>
      <c r="D14112" s="1"/>
      <c r="H14112" s="8"/>
    </row>
    <row r="14113" spans="2:8">
      <c r="B14113" s="1"/>
      <c r="C14113" s="2"/>
      <c r="D14113" s="1"/>
      <c r="H14113" s="8"/>
    </row>
    <row r="14114" spans="2:8">
      <c r="B14114" s="1"/>
      <c r="C14114" s="2"/>
      <c r="D14114" s="1"/>
      <c r="H14114" s="8"/>
    </row>
    <row r="14115" spans="2:8">
      <c r="B14115" s="1"/>
      <c r="C14115" s="2"/>
      <c r="D14115" s="1"/>
      <c r="H14115" s="8"/>
    </row>
    <row r="14116" spans="2:8">
      <c r="B14116" s="1"/>
      <c r="C14116" s="2"/>
      <c r="D14116" s="1"/>
      <c r="H14116" s="8"/>
    </row>
    <row r="14117" spans="2:8">
      <c r="B14117" s="1"/>
      <c r="C14117" s="2"/>
      <c r="D14117" s="1"/>
      <c r="H14117" s="8"/>
    </row>
    <row r="14118" spans="2:8">
      <c r="B14118" s="1"/>
      <c r="C14118" s="2"/>
      <c r="D14118" s="1"/>
      <c r="H14118" s="8"/>
    </row>
    <row r="14119" spans="2:8">
      <c r="B14119" s="1"/>
      <c r="C14119" s="2"/>
      <c r="D14119" s="1"/>
      <c r="H14119" s="8"/>
    </row>
    <row r="14120" spans="2:8">
      <c r="B14120" s="1"/>
      <c r="C14120" s="2"/>
      <c r="D14120" s="1"/>
      <c r="H14120" s="8"/>
    </row>
    <row r="14121" spans="2:8">
      <c r="B14121" s="1"/>
      <c r="C14121" s="2"/>
      <c r="D14121" s="1"/>
      <c r="H14121" s="8"/>
    </row>
    <row r="14122" spans="2:8">
      <c r="B14122" s="1"/>
      <c r="C14122" s="2"/>
      <c r="D14122" s="1"/>
      <c r="H14122" s="8"/>
    </row>
    <row r="14123" spans="2:8">
      <c r="B14123" s="1"/>
      <c r="C14123" s="2"/>
      <c r="D14123" s="1"/>
      <c r="H14123" s="8"/>
    </row>
    <row r="14124" spans="2:8">
      <c r="B14124" s="1"/>
      <c r="C14124" s="2"/>
      <c r="D14124" s="1"/>
      <c r="H14124" s="8"/>
    </row>
    <row r="14125" spans="2:8">
      <c r="B14125" s="1"/>
      <c r="C14125" s="2"/>
      <c r="D14125" s="1"/>
      <c r="H14125" s="8"/>
    </row>
    <row r="14126" spans="2:8">
      <c r="B14126" s="1"/>
      <c r="C14126" s="2"/>
      <c r="D14126" s="1"/>
      <c r="H14126" s="8"/>
    </row>
    <row r="14127" spans="2:8">
      <c r="B14127" s="1"/>
      <c r="C14127" s="2"/>
      <c r="D14127" s="1"/>
      <c r="H14127" s="8"/>
    </row>
    <row r="14128" spans="2:8">
      <c r="B14128" s="1"/>
      <c r="C14128" s="2"/>
      <c r="D14128" s="1"/>
      <c r="H14128" s="8"/>
    </row>
    <row r="14129" spans="2:8">
      <c r="B14129" s="1"/>
      <c r="C14129" s="2"/>
      <c r="D14129" s="1"/>
      <c r="H14129" s="8"/>
    </row>
    <row r="14130" spans="2:8">
      <c r="B14130" s="1"/>
      <c r="C14130" s="2"/>
      <c r="D14130" s="1"/>
      <c r="H14130" s="8"/>
    </row>
    <row r="14131" spans="2:8">
      <c r="B14131" s="1"/>
      <c r="C14131" s="2"/>
      <c r="D14131" s="1"/>
      <c r="H14131" s="8"/>
    </row>
    <row r="14132" spans="2:8">
      <c r="B14132" s="1"/>
      <c r="C14132" s="2"/>
      <c r="D14132" s="1"/>
      <c r="H14132" s="8"/>
    </row>
    <row r="14133" spans="2:8">
      <c r="B14133" s="1"/>
      <c r="C14133" s="2"/>
      <c r="D14133" s="1"/>
      <c r="H14133" s="8"/>
    </row>
    <row r="14134" spans="2:8">
      <c r="B14134" s="1"/>
      <c r="C14134" s="2"/>
      <c r="D14134" s="1"/>
      <c r="H14134" s="8"/>
    </row>
    <row r="14135" spans="2:8">
      <c r="B14135" s="1"/>
      <c r="C14135" s="2"/>
      <c r="D14135" s="1"/>
      <c r="H14135" s="8"/>
    </row>
    <row r="14136" spans="2:8">
      <c r="B14136" s="1"/>
      <c r="C14136" s="2"/>
      <c r="D14136" s="1"/>
      <c r="H14136" s="8"/>
    </row>
    <row r="14137" spans="2:8">
      <c r="B14137" s="1"/>
      <c r="C14137" s="2"/>
      <c r="D14137" s="1"/>
      <c r="H14137" s="8"/>
    </row>
    <row r="14138" spans="2:8">
      <c r="B14138" s="1"/>
      <c r="C14138" s="2"/>
      <c r="D14138" s="1"/>
      <c r="H14138" s="8"/>
    </row>
    <row r="14139" spans="2:8">
      <c r="B14139" s="1"/>
      <c r="C14139" s="2"/>
      <c r="D14139" s="1"/>
      <c r="H14139" s="8"/>
    </row>
    <row r="14140" spans="2:8">
      <c r="B14140" s="1"/>
      <c r="C14140" s="2"/>
      <c r="D14140" s="1"/>
      <c r="H14140" s="8"/>
    </row>
    <row r="14141" spans="2:8">
      <c r="B14141" s="1"/>
      <c r="C14141" s="2"/>
      <c r="D14141" s="1"/>
      <c r="H14141" s="8"/>
    </row>
    <row r="14142" spans="2:8">
      <c r="B14142" s="1"/>
      <c r="C14142" s="2"/>
      <c r="D14142" s="1"/>
      <c r="H14142" s="8"/>
    </row>
    <row r="14143" spans="2:8">
      <c r="B14143" s="1"/>
      <c r="C14143" s="2"/>
      <c r="D14143" s="1"/>
      <c r="H14143" s="8"/>
    </row>
    <row r="14144" spans="2:8">
      <c r="B14144" s="1"/>
      <c r="C14144" s="2"/>
      <c r="D14144" s="1"/>
      <c r="H14144" s="8"/>
    </row>
    <row r="14145" spans="2:8">
      <c r="B14145" s="1"/>
      <c r="C14145" s="2"/>
      <c r="D14145" s="1"/>
      <c r="H14145" s="8"/>
    </row>
    <row r="14146" spans="2:8">
      <c r="B14146" s="1"/>
      <c r="C14146" s="2"/>
      <c r="D14146" s="1"/>
      <c r="H14146" s="8"/>
    </row>
    <row r="14147" spans="2:8">
      <c r="B14147" s="1"/>
      <c r="C14147" s="2"/>
      <c r="D14147" s="1"/>
      <c r="H14147" s="8"/>
    </row>
    <row r="14148" spans="2:8">
      <c r="B14148" s="1"/>
      <c r="C14148" s="2"/>
      <c r="D14148" s="1"/>
      <c r="H14148" s="8"/>
    </row>
    <row r="14149" spans="2:8">
      <c r="B14149" s="1"/>
      <c r="C14149" s="2"/>
      <c r="D14149" s="1"/>
      <c r="H14149" s="8"/>
    </row>
    <row r="14150" spans="2:8">
      <c r="B14150" s="1"/>
      <c r="C14150" s="2"/>
      <c r="D14150" s="1"/>
      <c r="H14150" s="8"/>
    </row>
    <row r="14151" spans="2:8">
      <c r="B14151" s="1"/>
      <c r="C14151" s="2"/>
      <c r="D14151" s="1"/>
      <c r="H14151" s="8"/>
    </row>
    <row r="14152" spans="2:8">
      <c r="B14152" s="1"/>
      <c r="C14152" s="2"/>
      <c r="D14152" s="1"/>
      <c r="H14152" s="8"/>
    </row>
    <row r="14153" spans="2:8">
      <c r="B14153" s="1"/>
      <c r="C14153" s="2"/>
      <c r="D14153" s="1"/>
      <c r="H14153" s="8"/>
    </row>
    <row r="14154" spans="2:8">
      <c r="B14154" s="1"/>
      <c r="C14154" s="2"/>
      <c r="D14154" s="1"/>
      <c r="H14154" s="8"/>
    </row>
    <row r="14155" spans="2:8">
      <c r="B14155" s="1"/>
      <c r="C14155" s="2"/>
      <c r="D14155" s="1"/>
      <c r="H14155" s="8"/>
    </row>
    <row r="14156" spans="2:8">
      <c r="B14156" s="1"/>
      <c r="C14156" s="2"/>
      <c r="D14156" s="1"/>
      <c r="H14156" s="8"/>
    </row>
    <row r="14157" spans="2:8">
      <c r="B14157" s="1"/>
      <c r="C14157" s="2"/>
      <c r="D14157" s="1"/>
      <c r="H14157" s="8"/>
    </row>
    <row r="14158" spans="2:8">
      <c r="B14158" s="1"/>
      <c r="C14158" s="2"/>
      <c r="D14158" s="1"/>
      <c r="H14158" s="8"/>
    </row>
    <row r="14159" spans="2:8">
      <c r="B14159" s="1"/>
      <c r="C14159" s="2"/>
      <c r="D14159" s="1"/>
      <c r="H14159" s="8"/>
    </row>
    <row r="14160" spans="2:8">
      <c r="B14160" s="1"/>
      <c r="C14160" s="2"/>
      <c r="D14160" s="1"/>
      <c r="H14160" s="8"/>
    </row>
    <row r="14161" spans="2:8">
      <c r="B14161" s="1"/>
      <c r="C14161" s="2"/>
      <c r="D14161" s="1"/>
      <c r="H14161" s="8"/>
    </row>
    <row r="14162" spans="2:8">
      <c r="B14162" s="1"/>
      <c r="C14162" s="2"/>
      <c r="D14162" s="1"/>
      <c r="H14162" s="8"/>
    </row>
    <row r="14163" spans="2:8">
      <c r="B14163" s="1"/>
      <c r="C14163" s="2"/>
      <c r="D14163" s="1"/>
      <c r="H14163" s="8"/>
    </row>
    <row r="14164" spans="2:8">
      <c r="B14164" s="1"/>
      <c r="C14164" s="2"/>
      <c r="D14164" s="1"/>
      <c r="H14164" s="8"/>
    </row>
    <row r="14165" spans="2:8">
      <c r="B14165" s="1"/>
      <c r="C14165" s="2"/>
      <c r="D14165" s="1"/>
      <c r="H14165" s="8"/>
    </row>
    <row r="14166" spans="2:8">
      <c r="B14166" s="1"/>
      <c r="C14166" s="2"/>
      <c r="D14166" s="1"/>
      <c r="H14166" s="8"/>
    </row>
    <row r="14167" spans="2:8">
      <c r="B14167" s="1"/>
      <c r="C14167" s="2"/>
      <c r="D14167" s="1"/>
      <c r="H14167" s="8"/>
    </row>
    <row r="14168" spans="2:8">
      <c r="B14168" s="1"/>
      <c r="C14168" s="2"/>
      <c r="D14168" s="1"/>
      <c r="H14168" s="8"/>
    </row>
    <row r="14169" spans="2:8">
      <c r="B14169" s="1"/>
      <c r="C14169" s="2"/>
      <c r="D14169" s="1"/>
      <c r="H14169" s="8"/>
    </row>
    <row r="14170" spans="2:8">
      <c r="B14170" s="1"/>
      <c r="C14170" s="2"/>
      <c r="D14170" s="1"/>
      <c r="H14170" s="8"/>
    </row>
    <row r="14171" spans="2:8">
      <c r="B14171" s="1"/>
      <c r="C14171" s="2"/>
      <c r="D14171" s="1"/>
      <c r="H14171" s="8"/>
    </row>
    <row r="14172" spans="2:8">
      <c r="B14172" s="1"/>
      <c r="C14172" s="2"/>
      <c r="D14172" s="1"/>
      <c r="H14172" s="8"/>
    </row>
    <row r="14173" spans="2:8">
      <c r="B14173" s="1"/>
      <c r="C14173" s="2"/>
      <c r="D14173" s="1"/>
      <c r="H14173" s="8"/>
    </row>
    <row r="14174" spans="2:8">
      <c r="B14174" s="1"/>
      <c r="C14174" s="2"/>
      <c r="D14174" s="1"/>
      <c r="H14174" s="8"/>
    </row>
    <row r="14175" spans="2:8">
      <c r="B14175" s="1"/>
      <c r="C14175" s="2"/>
      <c r="D14175" s="1"/>
      <c r="H14175" s="8"/>
    </row>
    <row r="14176" spans="2:8">
      <c r="B14176" s="1"/>
      <c r="C14176" s="2"/>
      <c r="D14176" s="1"/>
      <c r="H14176" s="8"/>
    </row>
    <row r="14177" spans="2:8">
      <c r="B14177" s="1"/>
      <c r="C14177" s="2"/>
      <c r="D14177" s="1"/>
      <c r="H14177" s="8"/>
    </row>
    <row r="14178" spans="2:8">
      <c r="B14178" s="1"/>
      <c r="C14178" s="2"/>
      <c r="D14178" s="1"/>
      <c r="H14178" s="8"/>
    </row>
    <row r="14179" spans="2:8">
      <c r="B14179" s="1"/>
      <c r="C14179" s="2"/>
      <c r="D14179" s="1"/>
      <c r="H14179" s="8"/>
    </row>
    <row r="14180" spans="2:8">
      <c r="B14180" s="1"/>
      <c r="C14180" s="2"/>
      <c r="D14180" s="1"/>
      <c r="H14180" s="8"/>
    </row>
    <row r="14181" spans="2:8">
      <c r="B14181" s="1"/>
      <c r="C14181" s="2"/>
      <c r="D14181" s="1"/>
      <c r="H14181" s="8"/>
    </row>
    <row r="14182" spans="2:8">
      <c r="B14182" s="1"/>
      <c r="C14182" s="2"/>
      <c r="D14182" s="1"/>
      <c r="H14182" s="8"/>
    </row>
    <row r="14183" spans="2:8">
      <c r="B14183" s="1"/>
      <c r="C14183" s="2"/>
      <c r="D14183" s="1"/>
      <c r="H14183" s="8"/>
    </row>
    <row r="14184" spans="2:8">
      <c r="B14184" s="1"/>
      <c r="C14184" s="2"/>
      <c r="D14184" s="1"/>
      <c r="H14184" s="8"/>
    </row>
    <row r="14185" spans="2:8">
      <c r="B14185" s="1"/>
      <c r="C14185" s="2"/>
      <c r="D14185" s="1"/>
      <c r="H14185" s="8"/>
    </row>
    <row r="14186" spans="2:8">
      <c r="B14186" s="1"/>
      <c r="C14186" s="2"/>
      <c r="D14186" s="1"/>
      <c r="H14186" s="8"/>
    </row>
    <row r="14187" spans="2:8">
      <c r="B14187" s="1"/>
      <c r="C14187" s="2"/>
      <c r="D14187" s="1"/>
      <c r="H14187" s="8"/>
    </row>
    <row r="14188" spans="2:8">
      <c r="B14188" s="1"/>
      <c r="C14188" s="2"/>
      <c r="D14188" s="1"/>
      <c r="H14188" s="8"/>
    </row>
    <row r="14189" spans="2:8">
      <c r="B14189" s="1"/>
      <c r="C14189" s="2"/>
      <c r="D14189" s="1"/>
      <c r="H14189" s="8"/>
    </row>
    <row r="14190" spans="2:8">
      <c r="B14190" s="1"/>
      <c r="C14190" s="2"/>
      <c r="D14190" s="1"/>
      <c r="H14190" s="8"/>
    </row>
    <row r="14191" spans="2:8">
      <c r="B14191" s="1"/>
      <c r="C14191" s="2"/>
      <c r="D14191" s="1"/>
      <c r="H14191" s="8"/>
    </row>
    <row r="14192" spans="2:8">
      <c r="B14192" s="1"/>
      <c r="C14192" s="2"/>
      <c r="D14192" s="1"/>
      <c r="H14192" s="8"/>
    </row>
    <row r="14193" spans="2:8">
      <c r="B14193" s="1"/>
      <c r="C14193" s="2"/>
      <c r="D14193" s="1"/>
      <c r="H14193" s="8"/>
    </row>
    <row r="14194" spans="2:8">
      <c r="B14194" s="1"/>
      <c r="C14194" s="2"/>
      <c r="D14194" s="1"/>
      <c r="H14194" s="8"/>
    </row>
    <row r="14195" spans="2:8">
      <c r="B14195" s="1"/>
      <c r="C14195" s="2"/>
      <c r="D14195" s="1"/>
      <c r="H14195" s="8"/>
    </row>
    <row r="14196" spans="2:8">
      <c r="B14196" s="1"/>
      <c r="C14196" s="2"/>
      <c r="D14196" s="1"/>
      <c r="H14196" s="8"/>
    </row>
    <row r="14197" spans="2:8">
      <c r="B14197" s="1"/>
      <c r="C14197" s="2"/>
      <c r="D14197" s="1"/>
      <c r="H14197" s="8"/>
    </row>
    <row r="14198" spans="2:8">
      <c r="B14198" s="1"/>
      <c r="C14198" s="2"/>
      <c r="D14198" s="1"/>
      <c r="H14198" s="8"/>
    </row>
    <row r="14199" spans="2:8">
      <c r="B14199" s="1"/>
      <c r="C14199" s="2"/>
      <c r="D14199" s="1"/>
      <c r="H14199" s="8"/>
    </row>
    <row r="14200" spans="2:8">
      <c r="B14200" s="1"/>
      <c r="C14200" s="2"/>
      <c r="D14200" s="1"/>
      <c r="H14200" s="8"/>
    </row>
    <row r="14201" spans="2:8">
      <c r="B14201" s="1"/>
      <c r="C14201" s="2"/>
      <c r="D14201" s="1"/>
      <c r="H14201" s="8"/>
    </row>
    <row r="14202" spans="2:8">
      <c r="B14202" s="1"/>
      <c r="C14202" s="2"/>
      <c r="D14202" s="1"/>
      <c r="H14202" s="8"/>
    </row>
    <row r="14203" spans="2:8">
      <c r="B14203" s="1"/>
      <c r="C14203" s="2"/>
      <c r="D14203" s="1"/>
      <c r="H14203" s="8"/>
    </row>
    <row r="14204" spans="2:8">
      <c r="B14204" s="1"/>
      <c r="C14204" s="2"/>
      <c r="D14204" s="1"/>
      <c r="H14204" s="8"/>
    </row>
    <row r="14205" spans="2:8">
      <c r="B14205" s="1"/>
      <c r="C14205" s="2"/>
      <c r="D14205" s="1"/>
      <c r="H14205" s="8"/>
    </row>
    <row r="14206" spans="2:8">
      <c r="B14206" s="1"/>
      <c r="C14206" s="2"/>
      <c r="D14206" s="1"/>
      <c r="H14206" s="8"/>
    </row>
    <row r="14207" spans="2:8">
      <c r="B14207" s="1"/>
      <c r="C14207" s="2"/>
      <c r="D14207" s="1"/>
      <c r="H14207" s="8"/>
    </row>
    <row r="14208" spans="2:8">
      <c r="B14208" s="1"/>
      <c r="C14208" s="2"/>
      <c r="D14208" s="1"/>
      <c r="H14208" s="8"/>
    </row>
    <row r="14209" spans="2:8">
      <c r="B14209" s="1"/>
      <c r="C14209" s="2"/>
      <c r="D14209" s="1"/>
      <c r="H14209" s="8"/>
    </row>
    <row r="14210" spans="2:8">
      <c r="B14210" s="1"/>
      <c r="C14210" s="2"/>
      <c r="D14210" s="1"/>
      <c r="H14210" s="8"/>
    </row>
    <row r="14211" spans="2:8">
      <c r="B14211" s="1"/>
      <c r="C14211" s="2"/>
      <c r="D14211" s="1"/>
      <c r="H14211" s="8"/>
    </row>
    <row r="14212" spans="2:8">
      <c r="B14212" s="1"/>
      <c r="C14212" s="2"/>
      <c r="D14212" s="1"/>
      <c r="H14212" s="8"/>
    </row>
    <row r="14213" spans="2:8">
      <c r="B14213" s="1"/>
      <c r="C14213" s="2"/>
      <c r="D14213" s="1"/>
      <c r="H14213" s="8"/>
    </row>
    <row r="14214" spans="2:8">
      <c r="B14214" s="1"/>
      <c r="C14214" s="2"/>
      <c r="D14214" s="1"/>
      <c r="H14214" s="8"/>
    </row>
    <row r="14215" spans="2:8">
      <c r="B14215" s="1"/>
      <c r="C14215" s="2"/>
      <c r="D14215" s="1"/>
      <c r="H14215" s="8"/>
    </row>
    <row r="14216" spans="2:8">
      <c r="B14216" s="1"/>
      <c r="C14216" s="2"/>
      <c r="D14216" s="1"/>
      <c r="H14216" s="8"/>
    </row>
    <row r="14217" spans="2:8">
      <c r="B14217" s="1"/>
      <c r="C14217" s="2"/>
      <c r="D14217" s="1"/>
      <c r="H14217" s="8"/>
    </row>
    <row r="14218" spans="2:8">
      <c r="B14218" s="1"/>
      <c r="C14218" s="2"/>
      <c r="D14218" s="1"/>
      <c r="H14218" s="8"/>
    </row>
    <row r="14219" spans="2:8">
      <c r="B14219" s="1"/>
      <c r="C14219" s="2"/>
      <c r="D14219" s="1"/>
      <c r="H14219" s="8"/>
    </row>
    <row r="14220" spans="2:8">
      <c r="B14220" s="1"/>
      <c r="C14220" s="2"/>
      <c r="D14220" s="1"/>
      <c r="H14220" s="8"/>
    </row>
    <row r="14221" spans="2:8">
      <c r="B14221" s="1"/>
      <c r="C14221" s="2"/>
      <c r="D14221" s="1"/>
      <c r="H14221" s="8"/>
    </row>
    <row r="14222" spans="2:8">
      <c r="B14222" s="1"/>
      <c r="C14222" s="2"/>
      <c r="D14222" s="1"/>
      <c r="H14222" s="8"/>
    </row>
    <row r="14223" spans="2:8">
      <c r="B14223" s="1"/>
      <c r="C14223" s="2"/>
      <c r="D14223" s="1"/>
      <c r="H14223" s="8"/>
    </row>
    <row r="14224" spans="2:8">
      <c r="B14224" s="1"/>
      <c r="C14224" s="2"/>
      <c r="D14224" s="1"/>
      <c r="H14224" s="8"/>
    </row>
    <row r="14225" spans="2:8">
      <c r="B14225" s="1"/>
      <c r="C14225" s="2"/>
      <c r="D14225" s="1"/>
      <c r="H14225" s="8"/>
    </row>
    <row r="14226" spans="2:8">
      <c r="B14226" s="1"/>
      <c r="C14226" s="2"/>
      <c r="D14226" s="1"/>
      <c r="H14226" s="8"/>
    </row>
    <row r="14227" spans="2:8">
      <c r="B14227" s="1"/>
      <c r="C14227" s="2"/>
      <c r="D14227" s="1"/>
      <c r="H14227" s="8"/>
    </row>
    <row r="14228" spans="2:8">
      <c r="B14228" s="1"/>
      <c r="C14228" s="2"/>
      <c r="D14228" s="1"/>
      <c r="H14228" s="8"/>
    </row>
    <row r="14229" spans="2:8">
      <c r="B14229" s="1"/>
      <c r="C14229" s="2"/>
      <c r="D14229" s="1"/>
      <c r="H14229" s="8"/>
    </row>
    <row r="14230" spans="2:8">
      <c r="B14230" s="1"/>
      <c r="C14230" s="2"/>
      <c r="D14230" s="1"/>
      <c r="H14230" s="8"/>
    </row>
    <row r="14231" spans="2:8">
      <c r="B14231" s="1"/>
      <c r="C14231" s="2"/>
      <c r="D14231" s="1"/>
      <c r="H14231" s="8"/>
    </row>
    <row r="14232" spans="2:8">
      <c r="B14232" s="1"/>
      <c r="C14232" s="2"/>
      <c r="D14232" s="1"/>
      <c r="H14232" s="8"/>
    </row>
    <row r="14233" spans="2:8">
      <c r="B14233" s="1"/>
      <c r="C14233" s="2"/>
      <c r="D14233" s="1"/>
      <c r="H14233" s="8"/>
    </row>
    <row r="14234" spans="2:8">
      <c r="B14234" s="1"/>
      <c r="C14234" s="2"/>
      <c r="D14234" s="1"/>
      <c r="H14234" s="8"/>
    </row>
    <row r="14235" spans="2:8">
      <c r="B14235" s="1"/>
      <c r="C14235" s="2"/>
      <c r="D14235" s="1"/>
      <c r="H14235" s="8"/>
    </row>
    <row r="14236" spans="2:8">
      <c r="B14236" s="1"/>
      <c r="C14236" s="2"/>
      <c r="D14236" s="1"/>
      <c r="H14236" s="8"/>
    </row>
    <row r="14237" spans="2:8">
      <c r="B14237" s="1"/>
      <c r="C14237" s="2"/>
      <c r="D14237" s="1"/>
      <c r="H14237" s="8"/>
    </row>
    <row r="14238" spans="2:8">
      <c r="B14238" s="1"/>
      <c r="C14238" s="2"/>
      <c r="D14238" s="1"/>
      <c r="H14238" s="8"/>
    </row>
    <row r="14239" spans="2:8">
      <c r="B14239" s="1"/>
      <c r="C14239" s="2"/>
      <c r="D14239" s="1"/>
      <c r="H14239" s="8"/>
    </row>
    <row r="14240" spans="2:8">
      <c r="B14240" s="1"/>
      <c r="C14240" s="2"/>
      <c r="D14240" s="1"/>
      <c r="H14240" s="8"/>
    </row>
    <row r="14241" spans="2:8">
      <c r="B14241" s="1"/>
      <c r="C14241" s="2"/>
      <c r="D14241" s="1"/>
      <c r="H14241" s="8"/>
    </row>
    <row r="14242" spans="2:8">
      <c r="B14242" s="1"/>
      <c r="C14242" s="2"/>
      <c r="D14242" s="1"/>
      <c r="H14242" s="8"/>
    </row>
    <row r="14243" spans="2:8">
      <c r="B14243" s="1"/>
      <c r="C14243" s="2"/>
      <c r="D14243" s="1"/>
      <c r="H14243" s="8"/>
    </row>
    <row r="14244" spans="2:8">
      <c r="B14244" s="1"/>
      <c r="C14244" s="2"/>
      <c r="D14244" s="1"/>
      <c r="H14244" s="8"/>
    </row>
    <row r="14245" spans="2:8">
      <c r="B14245" s="1"/>
      <c r="C14245" s="2"/>
      <c r="D14245" s="1"/>
      <c r="H14245" s="8"/>
    </row>
    <row r="14246" spans="2:8">
      <c r="B14246" s="1"/>
      <c r="C14246" s="2"/>
      <c r="D14246" s="1"/>
      <c r="H14246" s="8"/>
    </row>
    <row r="14247" spans="2:8">
      <c r="B14247" s="1"/>
      <c r="C14247" s="2"/>
      <c r="D14247" s="1"/>
      <c r="H14247" s="8"/>
    </row>
    <row r="14248" spans="2:8">
      <c r="B14248" s="1"/>
      <c r="C14248" s="2"/>
      <c r="D14248" s="1"/>
      <c r="H14248" s="8"/>
    </row>
    <row r="14249" spans="2:8">
      <c r="B14249" s="1"/>
      <c r="C14249" s="2"/>
      <c r="D14249" s="1"/>
      <c r="H14249" s="8"/>
    </row>
    <row r="14250" spans="2:8">
      <c r="B14250" s="1"/>
      <c r="C14250" s="2"/>
      <c r="D14250" s="1"/>
      <c r="H14250" s="8"/>
    </row>
    <row r="14251" spans="2:8">
      <c r="B14251" s="1"/>
      <c r="C14251" s="2"/>
      <c r="D14251" s="1"/>
      <c r="H14251" s="8"/>
    </row>
    <row r="14252" spans="2:8">
      <c r="B14252" s="1"/>
      <c r="C14252" s="2"/>
      <c r="D14252" s="1"/>
      <c r="H14252" s="8"/>
    </row>
    <row r="14253" spans="2:8">
      <c r="B14253" s="1"/>
      <c r="C14253" s="2"/>
      <c r="D14253" s="1"/>
      <c r="H14253" s="8"/>
    </row>
    <row r="14254" spans="2:8">
      <c r="B14254" s="1"/>
      <c r="C14254" s="2"/>
      <c r="D14254" s="1"/>
      <c r="H14254" s="8"/>
    </row>
    <row r="14255" spans="2:8">
      <c r="B14255" s="1"/>
      <c r="C14255" s="2"/>
      <c r="D14255" s="1"/>
      <c r="H14255" s="8"/>
    </row>
    <row r="14256" spans="2:8">
      <c r="B14256" s="1"/>
      <c r="C14256" s="2"/>
      <c r="D14256" s="1"/>
      <c r="H14256" s="8"/>
    </row>
    <row r="14257" spans="2:8">
      <c r="B14257" s="1"/>
      <c r="C14257" s="2"/>
      <c r="D14257" s="1"/>
      <c r="H14257" s="8"/>
    </row>
    <row r="14258" spans="2:8">
      <c r="B14258" s="1"/>
      <c r="C14258" s="2"/>
      <c r="D14258" s="1"/>
      <c r="H14258" s="8"/>
    </row>
    <row r="14259" spans="2:8">
      <c r="B14259" s="1"/>
      <c r="C14259" s="2"/>
      <c r="D14259" s="1"/>
      <c r="H14259" s="8"/>
    </row>
    <row r="14260" spans="2:8">
      <c r="B14260" s="1"/>
      <c r="C14260" s="2"/>
      <c r="D14260" s="1"/>
      <c r="H14260" s="8"/>
    </row>
    <row r="14261" spans="2:8">
      <c r="B14261" s="1"/>
      <c r="C14261" s="2"/>
      <c r="D14261" s="1"/>
      <c r="H14261" s="8"/>
    </row>
    <row r="14262" spans="2:8">
      <c r="B14262" s="1"/>
      <c r="C14262" s="2"/>
      <c r="D14262" s="1"/>
      <c r="H14262" s="8"/>
    </row>
    <row r="14263" spans="2:8">
      <c r="B14263" s="1"/>
      <c r="C14263" s="2"/>
      <c r="D14263" s="1"/>
      <c r="H14263" s="8"/>
    </row>
    <row r="14264" spans="2:8">
      <c r="B14264" s="1"/>
      <c r="C14264" s="2"/>
      <c r="D14264" s="1"/>
      <c r="H14264" s="8"/>
    </row>
    <row r="14265" spans="2:8">
      <c r="B14265" s="1"/>
      <c r="C14265" s="2"/>
      <c r="D14265" s="1"/>
      <c r="H14265" s="8"/>
    </row>
    <row r="14266" spans="2:8">
      <c r="B14266" s="1"/>
      <c r="C14266" s="2"/>
      <c r="D14266" s="1"/>
      <c r="H14266" s="8"/>
    </row>
    <row r="14267" spans="2:8">
      <c r="B14267" s="1"/>
      <c r="C14267" s="2"/>
      <c r="D14267" s="1"/>
      <c r="H14267" s="8"/>
    </row>
    <row r="14268" spans="2:8">
      <c r="B14268" s="1"/>
      <c r="C14268" s="2"/>
      <c r="D14268" s="1"/>
      <c r="H14268" s="8"/>
    </row>
    <row r="14269" spans="2:8">
      <c r="B14269" s="1"/>
      <c r="C14269" s="2"/>
      <c r="D14269" s="1"/>
      <c r="H14269" s="8"/>
    </row>
    <row r="14270" spans="2:8">
      <c r="B14270" s="1"/>
      <c r="C14270" s="2"/>
      <c r="D14270" s="1"/>
      <c r="H14270" s="8"/>
    </row>
    <row r="14271" spans="2:8">
      <c r="B14271" s="1"/>
      <c r="C14271" s="2"/>
      <c r="D14271" s="1"/>
      <c r="H14271" s="8"/>
    </row>
    <row r="14272" spans="2:8">
      <c r="B14272" s="1"/>
      <c r="C14272" s="2"/>
      <c r="D14272" s="1"/>
      <c r="H14272" s="8"/>
    </row>
    <row r="14273" spans="2:8">
      <c r="B14273" s="1"/>
      <c r="C14273" s="2"/>
      <c r="D14273" s="1"/>
      <c r="H14273" s="8"/>
    </row>
    <row r="14274" spans="2:8">
      <c r="B14274" s="1"/>
      <c r="C14274" s="2"/>
      <c r="D14274" s="1"/>
      <c r="H14274" s="8"/>
    </row>
    <row r="14275" spans="2:8">
      <c r="B14275" s="1"/>
      <c r="C14275" s="2"/>
      <c r="D14275" s="1"/>
      <c r="H14275" s="8"/>
    </row>
    <row r="14276" spans="2:8">
      <c r="B14276" s="1"/>
      <c r="C14276" s="2"/>
      <c r="D14276" s="1"/>
      <c r="H14276" s="8"/>
    </row>
    <row r="14277" spans="2:8">
      <c r="B14277" s="1"/>
      <c r="C14277" s="2"/>
      <c r="D14277" s="1"/>
      <c r="H14277" s="8"/>
    </row>
    <row r="14278" spans="2:8">
      <c r="B14278" s="1"/>
      <c r="C14278" s="2"/>
      <c r="D14278" s="1"/>
      <c r="H14278" s="8"/>
    </row>
    <row r="14279" spans="2:8">
      <c r="B14279" s="1"/>
      <c r="C14279" s="2"/>
      <c r="D14279" s="1"/>
      <c r="H14279" s="8"/>
    </row>
    <row r="14280" spans="2:8">
      <c r="B14280" s="1"/>
      <c r="C14280" s="2"/>
      <c r="D14280" s="1"/>
      <c r="H14280" s="8"/>
    </row>
    <row r="14281" spans="2:8">
      <c r="B14281" s="1"/>
      <c r="C14281" s="2"/>
      <c r="D14281" s="1"/>
      <c r="H14281" s="8"/>
    </row>
    <row r="14282" spans="2:8">
      <c r="B14282" s="1"/>
      <c r="C14282" s="2"/>
      <c r="D14282" s="1"/>
      <c r="H14282" s="8"/>
    </row>
    <row r="14283" spans="2:8">
      <c r="B14283" s="1"/>
      <c r="C14283" s="2"/>
      <c r="D14283" s="1"/>
      <c r="H14283" s="8"/>
    </row>
    <row r="14284" spans="2:8">
      <c r="B14284" s="1"/>
      <c r="C14284" s="2"/>
      <c r="D14284" s="1"/>
      <c r="H14284" s="8"/>
    </row>
    <row r="14285" spans="2:8">
      <c r="B14285" s="1"/>
      <c r="C14285" s="2"/>
      <c r="D14285" s="1"/>
      <c r="H14285" s="8"/>
    </row>
    <row r="14286" spans="2:8">
      <c r="B14286" s="1"/>
      <c r="C14286" s="2"/>
      <c r="D14286" s="1"/>
      <c r="H14286" s="8"/>
    </row>
    <row r="14287" spans="2:8">
      <c r="B14287" s="1"/>
      <c r="C14287" s="2"/>
      <c r="D14287" s="1"/>
      <c r="H14287" s="8"/>
    </row>
    <row r="14288" spans="2:8">
      <c r="B14288" s="1"/>
      <c r="C14288" s="2"/>
      <c r="D14288" s="1"/>
      <c r="H14288" s="8"/>
    </row>
    <row r="14289" spans="2:8">
      <c r="B14289" s="1"/>
      <c r="C14289" s="2"/>
      <c r="D14289" s="1"/>
      <c r="H14289" s="8"/>
    </row>
    <row r="14290" spans="2:8">
      <c r="B14290" s="1"/>
      <c r="C14290" s="2"/>
      <c r="D14290" s="1"/>
      <c r="H14290" s="8"/>
    </row>
    <row r="14291" spans="2:8">
      <c r="B14291" s="1"/>
      <c r="C14291" s="2"/>
      <c r="D14291" s="1"/>
      <c r="H14291" s="8"/>
    </row>
    <row r="14292" spans="2:8">
      <c r="B14292" s="1"/>
      <c r="C14292" s="2"/>
      <c r="D14292" s="1"/>
      <c r="H14292" s="8"/>
    </row>
    <row r="14293" spans="2:8">
      <c r="B14293" s="1"/>
      <c r="C14293" s="2"/>
      <c r="D14293" s="1"/>
      <c r="H14293" s="8"/>
    </row>
    <row r="14294" spans="2:8">
      <c r="B14294" s="1"/>
      <c r="C14294" s="2"/>
      <c r="D14294" s="1"/>
      <c r="H14294" s="8"/>
    </row>
    <row r="14295" spans="2:8">
      <c r="B14295" s="1"/>
      <c r="C14295" s="2"/>
      <c r="D14295" s="1"/>
      <c r="H14295" s="8"/>
    </row>
    <row r="14296" spans="2:8">
      <c r="B14296" s="1"/>
      <c r="C14296" s="2"/>
      <c r="D14296" s="1"/>
      <c r="H14296" s="8"/>
    </row>
    <row r="14297" spans="2:8">
      <c r="B14297" s="1"/>
      <c r="C14297" s="2"/>
      <c r="D14297" s="1"/>
      <c r="H14297" s="8"/>
    </row>
    <row r="14298" spans="2:8">
      <c r="B14298" s="1"/>
      <c r="C14298" s="2"/>
      <c r="D14298" s="1"/>
      <c r="H14298" s="8"/>
    </row>
    <row r="14299" spans="2:8">
      <c r="B14299" s="1"/>
      <c r="C14299" s="2"/>
      <c r="D14299" s="1"/>
      <c r="H14299" s="8"/>
    </row>
    <row r="14300" spans="2:8">
      <c r="B14300" s="1"/>
      <c r="C14300" s="2"/>
      <c r="D14300" s="1"/>
      <c r="H14300" s="8"/>
    </row>
    <row r="14301" spans="2:8">
      <c r="B14301" s="1"/>
      <c r="C14301" s="2"/>
      <c r="D14301" s="1"/>
      <c r="H14301" s="8"/>
    </row>
    <row r="14302" spans="2:8">
      <c r="B14302" s="1"/>
      <c r="C14302" s="2"/>
      <c r="D14302" s="1"/>
      <c r="H14302" s="8"/>
    </row>
    <row r="14303" spans="2:8">
      <c r="B14303" s="1"/>
      <c r="C14303" s="2"/>
      <c r="D14303" s="1"/>
      <c r="H14303" s="8"/>
    </row>
    <row r="14304" spans="2:8">
      <c r="B14304" s="1"/>
      <c r="C14304" s="2"/>
      <c r="D14304" s="1"/>
      <c r="H14304" s="8"/>
    </row>
    <row r="14305" spans="2:8">
      <c r="B14305" s="1"/>
      <c r="C14305" s="2"/>
      <c r="D14305" s="1"/>
      <c r="H14305" s="8"/>
    </row>
    <row r="14306" spans="2:8">
      <c r="B14306" s="1"/>
      <c r="C14306" s="2"/>
      <c r="D14306" s="1"/>
      <c r="H14306" s="8"/>
    </row>
    <row r="14307" spans="2:8">
      <c r="B14307" s="1"/>
      <c r="C14307" s="2"/>
      <c r="D14307" s="1"/>
      <c r="H14307" s="8"/>
    </row>
    <row r="14308" spans="2:8">
      <c r="B14308" s="1"/>
      <c r="C14308" s="2"/>
      <c r="D14308" s="1"/>
      <c r="H14308" s="8"/>
    </row>
    <row r="14309" spans="2:8">
      <c r="B14309" s="1"/>
      <c r="C14309" s="2"/>
      <c r="D14309" s="1"/>
      <c r="H14309" s="8"/>
    </row>
    <row r="14310" spans="2:8">
      <c r="B14310" s="1"/>
      <c r="C14310" s="2"/>
      <c r="D14310" s="1"/>
      <c r="H14310" s="8"/>
    </row>
    <row r="14311" spans="2:8">
      <c r="B14311" s="1"/>
      <c r="C14311" s="2"/>
      <c r="D14311" s="1"/>
      <c r="H14311" s="8"/>
    </row>
    <row r="14312" spans="2:8">
      <c r="B14312" s="1"/>
      <c r="C14312" s="2"/>
      <c r="D14312" s="1"/>
      <c r="H14312" s="8"/>
    </row>
    <row r="14313" spans="2:8">
      <c r="B14313" s="1"/>
      <c r="C14313" s="2"/>
      <c r="D14313" s="1"/>
      <c r="H14313" s="8"/>
    </row>
    <row r="14314" spans="2:8">
      <c r="B14314" s="1"/>
      <c r="C14314" s="2"/>
      <c r="D14314" s="1"/>
      <c r="H14314" s="8"/>
    </row>
    <row r="14315" spans="2:8">
      <c r="B14315" s="1"/>
      <c r="C14315" s="2"/>
      <c r="D14315" s="1"/>
      <c r="H14315" s="8"/>
    </row>
    <row r="14316" spans="2:8">
      <c r="B14316" s="1"/>
      <c r="C14316" s="2"/>
      <c r="D14316" s="1"/>
      <c r="H14316" s="8"/>
    </row>
    <row r="14317" spans="2:8">
      <c r="B14317" s="1"/>
      <c r="C14317" s="2"/>
      <c r="D14317" s="1"/>
      <c r="H14317" s="8"/>
    </row>
    <row r="14318" spans="2:8">
      <c r="B14318" s="1"/>
      <c r="C14318" s="2"/>
      <c r="D14318" s="1"/>
      <c r="H14318" s="8"/>
    </row>
    <row r="14319" spans="2:8">
      <c r="B14319" s="1"/>
      <c r="C14319" s="2"/>
      <c r="D14319" s="1"/>
      <c r="H14319" s="8"/>
    </row>
    <row r="14320" spans="2:8">
      <c r="B14320" s="1"/>
      <c r="C14320" s="2"/>
      <c r="D14320" s="1"/>
      <c r="H14320" s="8"/>
    </row>
    <row r="14321" spans="2:8">
      <c r="B14321" s="1"/>
      <c r="C14321" s="2"/>
      <c r="D14321" s="1"/>
      <c r="H14321" s="8"/>
    </row>
    <row r="14322" spans="2:8">
      <c r="B14322" s="1"/>
      <c r="C14322" s="2"/>
      <c r="D14322" s="1"/>
      <c r="H14322" s="8"/>
    </row>
    <row r="14323" spans="2:8">
      <c r="B14323" s="1"/>
      <c r="C14323" s="2"/>
      <c r="D14323" s="1"/>
      <c r="H14323" s="8"/>
    </row>
    <row r="14324" spans="2:8">
      <c r="B14324" s="1"/>
      <c r="C14324" s="2"/>
      <c r="D14324" s="1"/>
      <c r="H14324" s="8"/>
    </row>
    <row r="14325" spans="2:8">
      <c r="B14325" s="1"/>
      <c r="C14325" s="2"/>
      <c r="D14325" s="1"/>
      <c r="H14325" s="8"/>
    </row>
    <row r="14326" spans="2:8">
      <c r="B14326" s="1"/>
      <c r="C14326" s="2"/>
      <c r="D14326" s="1"/>
      <c r="H14326" s="8"/>
    </row>
    <row r="14327" spans="2:8">
      <c r="B14327" s="1"/>
      <c r="C14327" s="2"/>
      <c r="D14327" s="1"/>
      <c r="H14327" s="8"/>
    </row>
    <row r="14328" spans="2:8">
      <c r="B14328" s="1"/>
      <c r="C14328" s="2"/>
      <c r="D14328" s="1"/>
      <c r="H14328" s="8"/>
    </row>
    <row r="14329" spans="2:8">
      <c r="B14329" s="1"/>
      <c r="C14329" s="2"/>
      <c r="D14329" s="1"/>
      <c r="H14329" s="8"/>
    </row>
    <row r="14330" spans="2:8">
      <c r="B14330" s="1"/>
      <c r="C14330" s="2"/>
      <c r="D14330" s="1"/>
      <c r="H14330" s="8"/>
    </row>
    <row r="14331" spans="2:8">
      <c r="B14331" s="1"/>
      <c r="C14331" s="2"/>
      <c r="D14331" s="1"/>
      <c r="H14331" s="8"/>
    </row>
    <row r="14332" spans="2:8">
      <c r="B14332" s="1"/>
      <c r="C14332" s="2"/>
      <c r="D14332" s="1"/>
      <c r="H14332" s="8"/>
    </row>
    <row r="14333" spans="2:8">
      <c r="B14333" s="1"/>
      <c r="C14333" s="2"/>
      <c r="D14333" s="1"/>
      <c r="H14333" s="8"/>
    </row>
    <row r="14334" spans="2:8">
      <c r="B14334" s="1"/>
      <c r="C14334" s="2"/>
      <c r="D14334" s="1"/>
      <c r="H14334" s="8"/>
    </row>
    <row r="14335" spans="2:8">
      <c r="B14335" s="1"/>
      <c r="C14335" s="2"/>
      <c r="D14335" s="1"/>
      <c r="H14335" s="8"/>
    </row>
    <row r="14336" spans="2:8">
      <c r="B14336" s="1"/>
      <c r="C14336" s="2"/>
      <c r="D14336" s="1"/>
      <c r="H14336" s="8"/>
    </row>
    <row r="14337" spans="2:8">
      <c r="B14337" s="1"/>
      <c r="C14337" s="2"/>
      <c r="D14337" s="1"/>
      <c r="H14337" s="8"/>
    </row>
    <row r="14338" spans="2:8">
      <c r="B14338" s="1"/>
      <c r="C14338" s="2"/>
      <c r="D14338" s="1"/>
      <c r="H14338" s="8"/>
    </row>
    <row r="14339" spans="2:8">
      <c r="B14339" s="1"/>
      <c r="C14339" s="2"/>
      <c r="D14339" s="1"/>
      <c r="H14339" s="8"/>
    </row>
    <row r="14340" spans="2:8">
      <c r="B14340" s="1"/>
      <c r="C14340" s="2"/>
      <c r="D14340" s="1"/>
      <c r="H14340" s="8"/>
    </row>
    <row r="14341" spans="2:8">
      <c r="B14341" s="1"/>
      <c r="C14341" s="2"/>
      <c r="D14341" s="1"/>
      <c r="H14341" s="8"/>
    </row>
    <row r="14342" spans="2:8">
      <c r="B14342" s="1"/>
      <c r="C14342" s="2"/>
      <c r="D14342" s="1"/>
      <c r="H14342" s="8"/>
    </row>
    <row r="14343" spans="2:8">
      <c r="B14343" s="1"/>
      <c r="C14343" s="2"/>
      <c r="D14343" s="1"/>
      <c r="H14343" s="8"/>
    </row>
    <row r="14344" spans="2:8">
      <c r="B14344" s="1"/>
      <c r="C14344" s="2"/>
      <c r="D14344" s="1"/>
      <c r="H14344" s="8"/>
    </row>
    <row r="14345" spans="2:8">
      <c r="B14345" s="1"/>
      <c r="C14345" s="2"/>
      <c r="D14345" s="1"/>
      <c r="H14345" s="8"/>
    </row>
    <row r="14346" spans="2:8">
      <c r="B14346" s="1"/>
      <c r="C14346" s="2"/>
      <c r="D14346" s="1"/>
      <c r="H14346" s="8"/>
    </row>
    <row r="14347" spans="2:8">
      <c r="B14347" s="1"/>
      <c r="C14347" s="2"/>
      <c r="D14347" s="1"/>
      <c r="H14347" s="8"/>
    </row>
    <row r="14348" spans="2:8">
      <c r="B14348" s="1"/>
      <c r="C14348" s="2"/>
      <c r="D14348" s="1"/>
      <c r="H14348" s="8"/>
    </row>
    <row r="14349" spans="2:8">
      <c r="B14349" s="1"/>
      <c r="C14349" s="2"/>
      <c r="D14349" s="1"/>
      <c r="H14349" s="8"/>
    </row>
    <row r="14350" spans="2:8">
      <c r="B14350" s="1"/>
      <c r="C14350" s="2"/>
      <c r="D14350" s="1"/>
      <c r="H14350" s="8"/>
    </row>
    <row r="14351" spans="2:8">
      <c r="B14351" s="1"/>
      <c r="C14351" s="2"/>
      <c r="D14351" s="1"/>
      <c r="H14351" s="8"/>
    </row>
    <row r="14352" spans="2:8">
      <c r="B14352" s="1"/>
      <c r="C14352" s="2"/>
      <c r="D14352" s="1"/>
      <c r="H14352" s="8"/>
    </row>
    <row r="14353" spans="2:8">
      <c r="B14353" s="1"/>
      <c r="C14353" s="2"/>
      <c r="D14353" s="1"/>
      <c r="H14353" s="8"/>
    </row>
    <row r="14354" spans="2:8">
      <c r="B14354" s="1"/>
      <c r="C14354" s="2"/>
      <c r="D14354" s="1"/>
      <c r="H14354" s="8"/>
    </row>
    <row r="14355" spans="2:8">
      <c r="B14355" s="1"/>
      <c r="C14355" s="2"/>
      <c r="D14355" s="1"/>
      <c r="H14355" s="8"/>
    </row>
    <row r="14356" spans="2:8">
      <c r="B14356" s="1"/>
      <c r="C14356" s="2"/>
      <c r="D14356" s="1"/>
      <c r="H14356" s="8"/>
    </row>
    <row r="14357" spans="2:8">
      <c r="B14357" s="1"/>
      <c r="C14357" s="2"/>
      <c r="D14357" s="1"/>
      <c r="H14357" s="8"/>
    </row>
    <row r="14358" spans="2:8">
      <c r="B14358" s="1"/>
      <c r="C14358" s="2"/>
      <c r="D14358" s="1"/>
      <c r="H14358" s="8"/>
    </row>
    <row r="14359" spans="2:8">
      <c r="B14359" s="1"/>
      <c r="C14359" s="2"/>
      <c r="D14359" s="1"/>
      <c r="H14359" s="8"/>
    </row>
    <row r="14360" spans="2:8">
      <c r="B14360" s="1"/>
      <c r="C14360" s="2"/>
      <c r="D14360" s="1"/>
      <c r="H14360" s="8"/>
    </row>
    <row r="14361" spans="2:8">
      <c r="B14361" s="1"/>
      <c r="C14361" s="2"/>
      <c r="D14361" s="1"/>
      <c r="H14361" s="8"/>
    </row>
    <row r="14362" spans="2:8">
      <c r="B14362" s="1"/>
      <c r="C14362" s="2"/>
      <c r="D14362" s="1"/>
      <c r="H14362" s="8"/>
    </row>
    <row r="14363" spans="2:8">
      <c r="B14363" s="1"/>
      <c r="C14363" s="2"/>
      <c r="D14363" s="1"/>
      <c r="H14363" s="8"/>
    </row>
    <row r="14364" spans="2:8">
      <c r="B14364" s="1"/>
      <c r="C14364" s="2"/>
      <c r="D14364" s="1"/>
      <c r="H14364" s="8"/>
    </row>
    <row r="14365" spans="2:8">
      <c r="B14365" s="1"/>
      <c r="C14365" s="2"/>
      <c r="D14365" s="1"/>
      <c r="H14365" s="8"/>
    </row>
    <row r="14366" spans="2:8">
      <c r="B14366" s="1"/>
      <c r="C14366" s="2"/>
      <c r="D14366" s="1"/>
      <c r="H14366" s="8"/>
    </row>
    <row r="14367" spans="2:8">
      <c r="B14367" s="1"/>
      <c r="C14367" s="2"/>
      <c r="D14367" s="1"/>
      <c r="H14367" s="8"/>
    </row>
    <row r="14368" spans="2:8">
      <c r="B14368" s="1"/>
      <c r="C14368" s="2"/>
      <c r="D14368" s="1"/>
      <c r="H14368" s="8"/>
    </row>
    <row r="14369" spans="2:8">
      <c r="B14369" s="1"/>
      <c r="C14369" s="2"/>
      <c r="D14369" s="1"/>
      <c r="H14369" s="8"/>
    </row>
    <row r="14370" spans="2:8">
      <c r="B14370" s="1"/>
      <c r="C14370" s="2"/>
      <c r="D14370" s="1"/>
      <c r="H14370" s="8"/>
    </row>
    <row r="14371" spans="2:8">
      <c r="B14371" s="1"/>
      <c r="C14371" s="2"/>
      <c r="D14371" s="1"/>
      <c r="H14371" s="8"/>
    </row>
    <row r="14372" spans="2:8">
      <c r="B14372" s="1"/>
      <c r="C14372" s="2"/>
      <c r="D14372" s="1"/>
      <c r="H14372" s="8"/>
    </row>
    <row r="14373" spans="2:8">
      <c r="B14373" s="1"/>
      <c r="C14373" s="2"/>
      <c r="D14373" s="1"/>
      <c r="H14373" s="8"/>
    </row>
    <row r="14374" spans="2:8">
      <c r="B14374" s="1"/>
      <c r="C14374" s="2"/>
      <c r="D14374" s="1"/>
      <c r="H14374" s="8"/>
    </row>
    <row r="14375" spans="2:8">
      <c r="B14375" s="1"/>
      <c r="C14375" s="2"/>
      <c r="D14375" s="1"/>
      <c r="H14375" s="8"/>
    </row>
    <row r="14376" spans="2:8">
      <c r="B14376" s="1"/>
      <c r="C14376" s="2"/>
      <c r="D14376" s="1"/>
      <c r="H14376" s="8"/>
    </row>
    <row r="14377" spans="2:8">
      <c r="B14377" s="1"/>
      <c r="C14377" s="2"/>
      <c r="D14377" s="1"/>
      <c r="H14377" s="8"/>
    </row>
    <row r="14378" spans="2:8">
      <c r="B14378" s="1"/>
      <c r="C14378" s="2"/>
      <c r="D14378" s="1"/>
      <c r="H14378" s="8"/>
    </row>
    <row r="14379" spans="2:8">
      <c r="B14379" s="1"/>
      <c r="C14379" s="2"/>
      <c r="D14379" s="1"/>
      <c r="H14379" s="8"/>
    </row>
    <row r="14380" spans="2:8">
      <c r="B14380" s="1"/>
      <c r="C14380" s="2"/>
      <c r="D14380" s="1"/>
      <c r="H14380" s="8"/>
    </row>
    <row r="14381" spans="2:8">
      <c r="B14381" s="1"/>
      <c r="C14381" s="2"/>
      <c r="D14381" s="1"/>
      <c r="H14381" s="8"/>
    </row>
    <row r="14382" spans="2:8">
      <c r="B14382" s="1"/>
      <c r="C14382" s="2"/>
      <c r="D14382" s="1"/>
      <c r="H14382" s="8"/>
    </row>
    <row r="14383" spans="2:8">
      <c r="B14383" s="1"/>
      <c r="C14383" s="2"/>
      <c r="D14383" s="1"/>
      <c r="H14383" s="8"/>
    </row>
    <row r="14384" spans="2:8">
      <c r="B14384" s="1"/>
      <c r="C14384" s="2"/>
      <c r="D14384" s="1"/>
      <c r="H14384" s="8"/>
    </row>
    <row r="14385" spans="2:8">
      <c r="B14385" s="1"/>
      <c r="C14385" s="2"/>
      <c r="D14385" s="1"/>
      <c r="H14385" s="8"/>
    </row>
    <row r="14386" spans="2:8">
      <c r="B14386" s="1"/>
      <c r="C14386" s="2"/>
      <c r="D14386" s="1"/>
      <c r="H14386" s="8"/>
    </row>
    <row r="14387" spans="2:8">
      <c r="B14387" s="1"/>
      <c r="C14387" s="2"/>
      <c r="D14387" s="1"/>
      <c r="H14387" s="8"/>
    </row>
    <row r="14388" spans="2:8">
      <c r="B14388" s="1"/>
      <c r="C14388" s="2"/>
      <c r="D14388" s="1"/>
      <c r="H14388" s="8"/>
    </row>
    <row r="14389" spans="2:8">
      <c r="B14389" s="1"/>
      <c r="C14389" s="2"/>
      <c r="D14389" s="1"/>
      <c r="H14389" s="8"/>
    </row>
    <row r="14390" spans="2:8">
      <c r="B14390" s="1"/>
      <c r="C14390" s="2"/>
      <c r="D14390" s="1"/>
      <c r="H14390" s="8"/>
    </row>
    <row r="14391" spans="2:8">
      <c r="B14391" s="1"/>
      <c r="C14391" s="2"/>
      <c r="D14391" s="1"/>
      <c r="H14391" s="8"/>
    </row>
    <row r="14392" spans="2:8">
      <c r="B14392" s="1"/>
      <c r="C14392" s="2"/>
      <c r="D14392" s="1"/>
      <c r="H14392" s="8"/>
    </row>
    <row r="14393" spans="2:8">
      <c r="B14393" s="1"/>
      <c r="C14393" s="2"/>
      <c r="D14393" s="1"/>
      <c r="H14393" s="8"/>
    </row>
    <row r="14394" spans="2:8">
      <c r="B14394" s="1"/>
      <c r="C14394" s="2"/>
      <c r="D14394" s="1"/>
      <c r="H14394" s="8"/>
    </row>
    <row r="14395" spans="2:8">
      <c r="B14395" s="1"/>
      <c r="C14395" s="2"/>
      <c r="D14395" s="1"/>
      <c r="H14395" s="8"/>
    </row>
    <row r="14396" spans="2:8">
      <c r="B14396" s="1"/>
      <c r="C14396" s="2"/>
      <c r="D14396" s="1"/>
      <c r="H14396" s="8"/>
    </row>
    <row r="14397" spans="2:8">
      <c r="B14397" s="1"/>
      <c r="C14397" s="2"/>
      <c r="D14397" s="1"/>
      <c r="H14397" s="8"/>
    </row>
    <row r="14398" spans="2:8">
      <c r="B14398" s="1"/>
      <c r="C14398" s="2"/>
      <c r="D14398" s="1"/>
      <c r="H14398" s="8"/>
    </row>
    <row r="14399" spans="2:8">
      <c r="B14399" s="1"/>
      <c r="C14399" s="2"/>
      <c r="D14399" s="1"/>
      <c r="H14399" s="8"/>
    </row>
    <row r="14400" spans="2:8">
      <c r="B14400" s="1"/>
      <c r="C14400" s="2"/>
      <c r="D14400" s="1"/>
      <c r="H14400" s="8"/>
    </row>
    <row r="14401" spans="2:8">
      <c r="B14401" s="1"/>
      <c r="C14401" s="2"/>
      <c r="D14401" s="1"/>
      <c r="H14401" s="8"/>
    </row>
    <row r="14402" spans="2:8">
      <c r="B14402" s="1"/>
      <c r="C14402" s="2"/>
      <c r="D14402" s="1"/>
      <c r="H14402" s="8"/>
    </row>
    <row r="14403" spans="2:8">
      <c r="B14403" s="1"/>
      <c r="C14403" s="2"/>
      <c r="D14403" s="1"/>
      <c r="H14403" s="8"/>
    </row>
    <row r="14404" spans="2:8">
      <c r="B14404" s="1"/>
      <c r="C14404" s="2"/>
      <c r="D14404" s="1"/>
      <c r="H14404" s="8"/>
    </row>
    <row r="14405" spans="2:8">
      <c r="B14405" s="1"/>
      <c r="C14405" s="2"/>
      <c r="D14405" s="1"/>
      <c r="H14405" s="8"/>
    </row>
    <row r="14406" spans="2:8">
      <c r="B14406" s="1"/>
      <c r="C14406" s="2"/>
      <c r="D14406" s="1"/>
      <c r="H14406" s="8"/>
    </row>
    <row r="14407" spans="2:8">
      <c r="B14407" s="1"/>
      <c r="C14407" s="2"/>
      <c r="D14407" s="1"/>
      <c r="H14407" s="8"/>
    </row>
    <row r="14408" spans="2:8">
      <c r="B14408" s="1"/>
      <c r="C14408" s="2"/>
      <c r="D14408" s="1"/>
      <c r="H14408" s="8"/>
    </row>
    <row r="14409" spans="2:8">
      <c r="B14409" s="1"/>
      <c r="C14409" s="2"/>
      <c r="D14409" s="1"/>
      <c r="H14409" s="8"/>
    </row>
    <row r="14410" spans="2:8">
      <c r="B14410" s="1"/>
      <c r="C14410" s="2"/>
      <c r="D14410" s="1"/>
      <c r="H14410" s="8"/>
    </row>
    <row r="14411" spans="2:8">
      <c r="B14411" s="1"/>
      <c r="C14411" s="2"/>
      <c r="D14411" s="1"/>
      <c r="H14411" s="8"/>
    </row>
    <row r="14412" spans="2:8">
      <c r="B14412" s="1"/>
      <c r="C14412" s="2"/>
      <c r="D14412" s="1"/>
      <c r="H14412" s="8"/>
    </row>
    <row r="14413" spans="2:8">
      <c r="B14413" s="1"/>
      <c r="C14413" s="2"/>
      <c r="D14413" s="1"/>
      <c r="H14413" s="8"/>
    </row>
    <row r="14414" spans="2:8">
      <c r="B14414" s="1"/>
      <c r="C14414" s="2"/>
      <c r="D14414" s="1"/>
      <c r="H14414" s="8"/>
    </row>
    <row r="14415" spans="2:8">
      <c r="B14415" s="1"/>
      <c r="C14415" s="2"/>
      <c r="D14415" s="1"/>
      <c r="H14415" s="8"/>
    </row>
    <row r="14416" spans="2:8">
      <c r="B14416" s="1"/>
      <c r="C14416" s="2"/>
      <c r="D14416" s="1"/>
      <c r="H14416" s="8"/>
    </row>
    <row r="14417" spans="2:8">
      <c r="B14417" s="1"/>
      <c r="C14417" s="2"/>
      <c r="D14417" s="1"/>
      <c r="H14417" s="8"/>
    </row>
    <row r="14418" spans="2:8">
      <c r="B14418" s="1"/>
      <c r="C14418" s="2"/>
      <c r="D14418" s="1"/>
      <c r="H14418" s="8"/>
    </row>
    <row r="14419" spans="2:8">
      <c r="B14419" s="1"/>
      <c r="C14419" s="2"/>
      <c r="D14419" s="1"/>
      <c r="H14419" s="8"/>
    </row>
    <row r="14420" spans="2:8">
      <c r="B14420" s="1"/>
      <c r="C14420" s="2"/>
      <c r="D14420" s="1"/>
      <c r="H14420" s="8"/>
    </row>
    <row r="14421" spans="2:8">
      <c r="B14421" s="1"/>
      <c r="C14421" s="2"/>
      <c r="D14421" s="1"/>
      <c r="H14421" s="8"/>
    </row>
    <row r="14422" spans="2:8">
      <c r="B14422" s="1"/>
      <c r="C14422" s="2"/>
      <c r="D14422" s="1"/>
      <c r="H14422" s="8"/>
    </row>
    <row r="14423" spans="2:8">
      <c r="B14423" s="1"/>
      <c r="C14423" s="2"/>
      <c r="D14423" s="1"/>
      <c r="H14423" s="8"/>
    </row>
    <row r="14424" spans="2:8">
      <c r="B14424" s="1"/>
      <c r="C14424" s="2"/>
      <c r="D14424" s="1"/>
      <c r="H14424" s="8"/>
    </row>
    <row r="14425" spans="2:8">
      <c r="B14425" s="1"/>
      <c r="C14425" s="2"/>
      <c r="D14425" s="1"/>
      <c r="H14425" s="8"/>
    </row>
    <row r="14426" spans="2:8">
      <c r="B14426" s="1"/>
      <c r="C14426" s="2"/>
      <c r="D14426" s="1"/>
      <c r="H14426" s="8"/>
    </row>
    <row r="14427" spans="2:8">
      <c r="B14427" s="1"/>
      <c r="C14427" s="2"/>
      <c r="D14427" s="1"/>
      <c r="H14427" s="8"/>
    </row>
    <row r="14428" spans="2:8">
      <c r="B14428" s="1"/>
      <c r="C14428" s="2"/>
      <c r="D14428" s="1"/>
      <c r="H14428" s="8"/>
    </row>
    <row r="14429" spans="2:8">
      <c r="B14429" s="1"/>
      <c r="C14429" s="2"/>
      <c r="D14429" s="1"/>
      <c r="H14429" s="8"/>
    </row>
    <row r="14430" spans="2:8">
      <c r="B14430" s="1"/>
      <c r="C14430" s="2"/>
      <c r="D14430" s="1"/>
      <c r="H14430" s="8"/>
    </row>
    <row r="14431" spans="2:8">
      <c r="B14431" s="1"/>
      <c r="C14431" s="2"/>
      <c r="D14431" s="1"/>
      <c r="H14431" s="8"/>
    </row>
    <row r="14432" spans="2:8">
      <c r="B14432" s="1"/>
      <c r="C14432" s="2"/>
      <c r="D14432" s="1"/>
      <c r="H14432" s="8"/>
    </row>
    <row r="14433" spans="2:8">
      <c r="B14433" s="1"/>
      <c r="C14433" s="2"/>
      <c r="D14433" s="1"/>
      <c r="H14433" s="8"/>
    </row>
    <row r="14434" spans="2:8">
      <c r="B14434" s="1"/>
      <c r="C14434" s="2"/>
      <c r="D14434" s="1"/>
      <c r="H14434" s="8"/>
    </row>
    <row r="14435" spans="2:8">
      <c r="B14435" s="1"/>
      <c r="C14435" s="2"/>
      <c r="D14435" s="1"/>
      <c r="H14435" s="8"/>
    </row>
    <row r="14436" spans="2:8">
      <c r="B14436" s="1"/>
      <c r="C14436" s="2"/>
      <c r="D14436" s="1"/>
      <c r="H14436" s="8"/>
    </row>
    <row r="14437" spans="2:8">
      <c r="B14437" s="1"/>
      <c r="C14437" s="2"/>
      <c r="D14437" s="1"/>
      <c r="H14437" s="8"/>
    </row>
    <row r="14438" spans="2:8">
      <c r="B14438" s="1"/>
      <c r="C14438" s="2"/>
      <c r="D14438" s="1"/>
      <c r="H14438" s="8"/>
    </row>
    <row r="14439" spans="2:8">
      <c r="B14439" s="1"/>
      <c r="C14439" s="2"/>
      <c r="D14439" s="1"/>
      <c r="H14439" s="8"/>
    </row>
    <row r="14440" spans="2:8">
      <c r="B14440" s="1"/>
      <c r="C14440" s="2"/>
      <c r="D14440" s="1"/>
      <c r="H14440" s="8"/>
    </row>
    <row r="14441" spans="2:8">
      <c r="B14441" s="1"/>
      <c r="C14441" s="2"/>
      <c r="D14441" s="1"/>
      <c r="H14441" s="8"/>
    </row>
    <row r="14442" spans="2:8">
      <c r="B14442" s="1"/>
      <c r="C14442" s="2"/>
      <c r="D14442" s="1"/>
      <c r="H14442" s="8"/>
    </row>
    <row r="14443" spans="2:8">
      <c r="B14443" s="1"/>
      <c r="C14443" s="2"/>
      <c r="D14443" s="1"/>
      <c r="H14443" s="8"/>
    </row>
    <row r="14444" spans="2:8">
      <c r="B14444" s="1"/>
      <c r="C14444" s="2"/>
      <c r="D14444" s="1"/>
      <c r="H14444" s="8"/>
    </row>
    <row r="14445" spans="2:8">
      <c r="B14445" s="1"/>
      <c r="C14445" s="2"/>
      <c r="D14445" s="1"/>
      <c r="H14445" s="8"/>
    </row>
    <row r="14446" spans="2:8">
      <c r="B14446" s="1"/>
      <c r="C14446" s="2"/>
      <c r="D14446" s="1"/>
      <c r="H14446" s="8"/>
    </row>
    <row r="14447" spans="2:8">
      <c r="B14447" s="1"/>
      <c r="C14447" s="2"/>
      <c r="D14447" s="1"/>
      <c r="H14447" s="8"/>
    </row>
    <row r="14448" spans="2:8">
      <c r="B14448" s="1"/>
      <c r="C14448" s="2"/>
      <c r="D14448" s="1"/>
      <c r="H14448" s="8"/>
    </row>
    <row r="14449" spans="2:8">
      <c r="B14449" s="1"/>
      <c r="C14449" s="2"/>
      <c r="D14449" s="1"/>
      <c r="H14449" s="8"/>
    </row>
    <row r="14450" spans="2:8">
      <c r="B14450" s="1"/>
      <c r="C14450" s="2"/>
      <c r="D14450" s="1"/>
      <c r="H14450" s="8"/>
    </row>
    <row r="14451" spans="2:8">
      <c r="B14451" s="1"/>
      <c r="C14451" s="2"/>
      <c r="D14451" s="1"/>
      <c r="H14451" s="8"/>
    </row>
    <row r="14452" spans="2:8">
      <c r="B14452" s="1"/>
      <c r="C14452" s="2"/>
      <c r="D14452" s="1"/>
      <c r="H14452" s="8"/>
    </row>
    <row r="14453" spans="2:8">
      <c r="B14453" s="1"/>
      <c r="C14453" s="2"/>
      <c r="D14453" s="1"/>
      <c r="H14453" s="8"/>
    </row>
    <row r="14454" spans="2:8">
      <c r="B14454" s="1"/>
      <c r="C14454" s="2"/>
      <c r="D14454" s="1"/>
      <c r="H14454" s="8"/>
    </row>
    <row r="14455" spans="2:8">
      <c r="B14455" s="1"/>
      <c r="C14455" s="2"/>
      <c r="D14455" s="1"/>
      <c r="H14455" s="8"/>
    </row>
    <row r="14456" spans="2:8">
      <c r="B14456" s="1"/>
      <c r="C14456" s="2"/>
      <c r="D14456" s="1"/>
      <c r="H14456" s="8"/>
    </row>
    <row r="14457" spans="2:8">
      <c r="B14457" s="1"/>
      <c r="C14457" s="2"/>
      <c r="D14457" s="1"/>
      <c r="H14457" s="8"/>
    </row>
    <row r="14458" spans="2:8">
      <c r="B14458" s="1"/>
      <c r="C14458" s="2"/>
      <c r="D14458" s="1"/>
      <c r="H14458" s="8"/>
    </row>
    <row r="14459" spans="2:8">
      <c r="B14459" s="1"/>
      <c r="C14459" s="2"/>
      <c r="D14459" s="1"/>
      <c r="H14459" s="8"/>
    </row>
    <row r="14460" spans="2:8">
      <c r="B14460" s="1"/>
      <c r="C14460" s="2"/>
      <c r="D14460" s="1"/>
      <c r="H14460" s="8"/>
    </row>
    <row r="14461" spans="2:8">
      <c r="B14461" s="1"/>
      <c r="C14461" s="2"/>
      <c r="D14461" s="1"/>
      <c r="H14461" s="8"/>
    </row>
    <row r="14462" spans="2:8">
      <c r="B14462" s="1"/>
      <c r="C14462" s="2"/>
      <c r="D14462" s="1"/>
      <c r="H14462" s="8"/>
    </row>
    <row r="14463" spans="2:8">
      <c r="B14463" s="1"/>
      <c r="C14463" s="2"/>
      <c r="D14463" s="1"/>
      <c r="H14463" s="8"/>
    </row>
    <row r="14464" spans="2:8">
      <c r="B14464" s="1"/>
      <c r="C14464" s="2"/>
      <c r="D14464" s="1"/>
      <c r="H14464" s="8"/>
    </row>
    <row r="14465" spans="2:8">
      <c r="B14465" s="1"/>
      <c r="C14465" s="2"/>
      <c r="D14465" s="1"/>
      <c r="H14465" s="8"/>
    </row>
    <row r="14466" spans="2:8">
      <c r="B14466" s="1"/>
      <c r="C14466" s="2"/>
      <c r="D14466" s="1"/>
      <c r="H14466" s="8"/>
    </row>
    <row r="14467" spans="2:8">
      <c r="B14467" s="1"/>
      <c r="C14467" s="2"/>
      <c r="D14467" s="1"/>
      <c r="H14467" s="8"/>
    </row>
    <row r="14468" spans="2:8">
      <c r="B14468" s="1"/>
      <c r="C14468" s="2"/>
      <c r="D14468" s="1"/>
      <c r="H14468" s="8"/>
    </row>
    <row r="14469" spans="2:8">
      <c r="B14469" s="1"/>
      <c r="C14469" s="2"/>
      <c r="D14469" s="1"/>
      <c r="H14469" s="8"/>
    </row>
    <row r="14470" spans="2:8">
      <c r="B14470" s="1"/>
      <c r="C14470" s="2"/>
      <c r="D14470" s="1"/>
      <c r="H14470" s="8"/>
    </row>
    <row r="14471" spans="2:8">
      <c r="B14471" s="1"/>
      <c r="C14471" s="2"/>
      <c r="D14471" s="1"/>
      <c r="H14471" s="8"/>
    </row>
    <row r="14472" spans="2:8">
      <c r="B14472" s="1"/>
      <c r="C14472" s="2"/>
      <c r="D14472" s="1"/>
      <c r="H14472" s="8"/>
    </row>
    <row r="14473" spans="2:8">
      <c r="B14473" s="1"/>
      <c r="C14473" s="2"/>
      <c r="D14473" s="1"/>
      <c r="H14473" s="8"/>
    </row>
    <row r="14474" spans="2:8">
      <c r="B14474" s="1"/>
      <c r="C14474" s="2"/>
      <c r="D14474" s="1"/>
      <c r="H14474" s="8"/>
    </row>
    <row r="14475" spans="2:8">
      <c r="B14475" s="1"/>
      <c r="C14475" s="2"/>
      <c r="D14475" s="1"/>
      <c r="H14475" s="8"/>
    </row>
    <row r="14476" spans="2:8">
      <c r="B14476" s="1"/>
      <c r="C14476" s="2"/>
      <c r="D14476" s="1"/>
      <c r="H14476" s="8"/>
    </row>
    <row r="14477" spans="2:8">
      <c r="B14477" s="1"/>
      <c r="C14477" s="2"/>
      <c r="D14477" s="1"/>
      <c r="H14477" s="8"/>
    </row>
    <row r="14478" spans="2:8">
      <c r="B14478" s="1"/>
      <c r="C14478" s="2"/>
      <c r="D14478" s="1"/>
      <c r="H14478" s="8"/>
    </row>
    <row r="14479" spans="2:8">
      <c r="B14479" s="1"/>
      <c r="C14479" s="2"/>
      <c r="D14479" s="1"/>
      <c r="H14479" s="8"/>
    </row>
    <row r="14480" spans="2:8">
      <c r="B14480" s="1"/>
      <c r="C14480" s="2"/>
      <c r="D14480" s="1"/>
      <c r="H14480" s="8"/>
    </row>
    <row r="14481" spans="2:8">
      <c r="B14481" s="1"/>
      <c r="C14481" s="2"/>
      <c r="D14481" s="1"/>
      <c r="H14481" s="8"/>
    </row>
    <row r="14482" spans="2:8">
      <c r="B14482" s="1"/>
      <c r="C14482" s="2"/>
      <c r="D14482" s="1"/>
      <c r="H14482" s="8"/>
    </row>
    <row r="14483" spans="2:8">
      <c r="B14483" s="1"/>
      <c r="C14483" s="2"/>
      <c r="D14483" s="1"/>
      <c r="H14483" s="8"/>
    </row>
    <row r="14484" spans="2:8">
      <c r="B14484" s="1"/>
      <c r="C14484" s="2"/>
      <c r="D14484" s="1"/>
      <c r="H14484" s="8"/>
    </row>
    <row r="14485" spans="2:8">
      <c r="B14485" s="1"/>
      <c r="C14485" s="2"/>
      <c r="D14485" s="1"/>
      <c r="H14485" s="8"/>
    </row>
    <row r="14486" spans="2:8">
      <c r="B14486" s="1"/>
      <c r="C14486" s="2"/>
      <c r="D14486" s="1"/>
      <c r="H14486" s="8"/>
    </row>
    <row r="14487" spans="2:8">
      <c r="B14487" s="1"/>
      <c r="C14487" s="2"/>
      <c r="D14487" s="1"/>
      <c r="H14487" s="8"/>
    </row>
    <row r="14488" spans="2:8">
      <c r="B14488" s="1"/>
      <c r="C14488" s="2"/>
      <c r="D14488" s="1"/>
      <c r="H14488" s="8"/>
    </row>
    <row r="14489" spans="2:8">
      <c r="B14489" s="1"/>
      <c r="C14489" s="2"/>
      <c r="D14489" s="1"/>
      <c r="H14489" s="8"/>
    </row>
    <row r="14490" spans="2:8">
      <c r="B14490" s="1"/>
      <c r="C14490" s="2"/>
      <c r="D14490" s="1"/>
      <c r="H14490" s="8"/>
    </row>
    <row r="14491" spans="2:8">
      <c r="B14491" s="1"/>
      <c r="C14491" s="2"/>
      <c r="D14491" s="1"/>
      <c r="H14491" s="8"/>
    </row>
    <row r="14492" spans="2:8">
      <c r="B14492" s="1"/>
      <c r="C14492" s="2"/>
      <c r="D14492" s="1"/>
      <c r="H14492" s="8"/>
    </row>
    <row r="14493" spans="2:8">
      <c r="B14493" s="1"/>
      <c r="C14493" s="2"/>
      <c r="D14493" s="1"/>
      <c r="H14493" s="8"/>
    </row>
    <row r="14494" spans="2:8">
      <c r="B14494" s="1"/>
      <c r="C14494" s="2"/>
      <c r="D14494" s="1"/>
      <c r="H14494" s="8"/>
    </row>
    <row r="14495" spans="2:8">
      <c r="B14495" s="1"/>
      <c r="C14495" s="2"/>
      <c r="D14495" s="1"/>
      <c r="H14495" s="8"/>
    </row>
    <row r="14496" spans="2:8">
      <c r="B14496" s="1"/>
      <c r="C14496" s="2"/>
      <c r="D14496" s="1"/>
      <c r="H14496" s="8"/>
    </row>
    <row r="14497" spans="2:8">
      <c r="B14497" s="1"/>
      <c r="C14497" s="2"/>
      <c r="D14497" s="1"/>
      <c r="H14497" s="8"/>
    </row>
    <row r="14498" spans="2:8">
      <c r="B14498" s="1"/>
      <c r="C14498" s="2"/>
      <c r="D14498" s="1"/>
      <c r="H14498" s="8"/>
    </row>
    <row r="14499" spans="2:8">
      <c r="B14499" s="1"/>
      <c r="C14499" s="2"/>
      <c r="D14499" s="1"/>
      <c r="H14499" s="8"/>
    </row>
    <row r="14500" spans="2:8">
      <c r="B14500" s="1"/>
      <c r="C14500" s="2"/>
      <c r="D14500" s="1"/>
      <c r="H14500" s="8"/>
    </row>
    <row r="14501" spans="2:8">
      <c r="B14501" s="1"/>
      <c r="C14501" s="2"/>
      <c r="D14501" s="1"/>
      <c r="H14501" s="8"/>
    </row>
    <row r="14502" spans="2:8">
      <c r="B14502" s="1"/>
      <c r="C14502" s="2"/>
      <c r="D14502" s="1"/>
      <c r="H14502" s="8"/>
    </row>
    <row r="14503" spans="2:8">
      <c r="B14503" s="1"/>
      <c r="C14503" s="2"/>
      <c r="D14503" s="1"/>
      <c r="H14503" s="8"/>
    </row>
    <row r="14504" spans="2:8">
      <c r="B14504" s="1"/>
      <c r="C14504" s="2"/>
      <c r="D14504" s="1"/>
      <c r="H14504" s="8"/>
    </row>
    <row r="14505" spans="2:8">
      <c r="B14505" s="1"/>
      <c r="C14505" s="2"/>
      <c r="D14505" s="1"/>
      <c r="H14505" s="8"/>
    </row>
    <row r="14506" spans="2:8">
      <c r="B14506" s="1"/>
      <c r="C14506" s="2"/>
      <c r="D14506" s="1"/>
      <c r="H14506" s="8"/>
    </row>
    <row r="14507" spans="2:8">
      <c r="B14507" s="1"/>
      <c r="C14507" s="2"/>
      <c r="D14507" s="1"/>
      <c r="H14507" s="8"/>
    </row>
    <row r="14508" spans="2:8">
      <c r="B14508" s="1"/>
      <c r="C14508" s="2"/>
      <c r="D14508" s="1"/>
      <c r="H14508" s="8"/>
    </row>
    <row r="14509" spans="2:8">
      <c r="B14509" s="1"/>
      <c r="C14509" s="2"/>
      <c r="D14509" s="1"/>
      <c r="H14509" s="8"/>
    </row>
    <row r="14510" spans="2:8">
      <c r="B14510" s="1"/>
      <c r="C14510" s="2"/>
      <c r="D14510" s="1"/>
      <c r="H14510" s="8"/>
    </row>
    <row r="14511" spans="2:8">
      <c r="B14511" s="1"/>
      <c r="C14511" s="2"/>
      <c r="D14511" s="1"/>
      <c r="H14511" s="8"/>
    </row>
    <row r="14512" spans="2:8">
      <c r="B14512" s="1"/>
      <c r="C14512" s="2"/>
      <c r="D14512" s="1"/>
      <c r="H14512" s="8"/>
    </row>
    <row r="14513" spans="2:8">
      <c r="B14513" s="1"/>
      <c r="C14513" s="2"/>
      <c r="D14513" s="1"/>
      <c r="H14513" s="8"/>
    </row>
    <row r="14514" spans="2:8">
      <c r="B14514" s="1"/>
      <c r="C14514" s="2"/>
      <c r="D14514" s="1"/>
      <c r="H14514" s="8"/>
    </row>
    <row r="14515" spans="2:8">
      <c r="B14515" s="1"/>
      <c r="C14515" s="2"/>
      <c r="D14515" s="1"/>
      <c r="H14515" s="8"/>
    </row>
    <row r="14516" spans="2:8">
      <c r="B14516" s="1"/>
      <c r="C14516" s="2"/>
      <c r="D14516" s="1"/>
      <c r="H14516" s="8"/>
    </row>
    <row r="14517" spans="2:8">
      <c r="B14517" s="1"/>
      <c r="C14517" s="2"/>
      <c r="D14517" s="1"/>
      <c r="H14517" s="8"/>
    </row>
    <row r="14518" spans="2:8">
      <c r="B14518" s="1"/>
      <c r="C14518" s="2"/>
      <c r="D14518" s="1"/>
      <c r="H14518" s="8"/>
    </row>
    <row r="14519" spans="2:8">
      <c r="B14519" s="1"/>
      <c r="C14519" s="2"/>
      <c r="D14519" s="1"/>
      <c r="H14519" s="8"/>
    </row>
    <row r="14520" spans="2:8">
      <c r="B14520" s="1"/>
      <c r="C14520" s="2"/>
      <c r="D14520" s="1"/>
      <c r="H14520" s="8"/>
    </row>
    <row r="14521" spans="2:8">
      <c r="B14521" s="1"/>
      <c r="C14521" s="2"/>
      <c r="D14521" s="1"/>
      <c r="H14521" s="8"/>
    </row>
    <row r="14522" spans="2:8">
      <c r="B14522" s="1"/>
      <c r="C14522" s="2"/>
      <c r="D14522" s="1"/>
      <c r="H14522" s="8"/>
    </row>
    <row r="14523" spans="2:8">
      <c r="B14523" s="1"/>
      <c r="C14523" s="2"/>
      <c r="D14523" s="1"/>
      <c r="H14523" s="8"/>
    </row>
    <row r="14524" spans="2:8">
      <c r="B14524" s="1"/>
      <c r="C14524" s="2"/>
      <c r="D14524" s="1"/>
      <c r="H14524" s="8"/>
    </row>
    <row r="14525" spans="2:8">
      <c r="B14525" s="1"/>
      <c r="C14525" s="2"/>
      <c r="D14525" s="1"/>
      <c r="H14525" s="8"/>
    </row>
    <row r="14526" spans="2:8">
      <c r="B14526" s="1"/>
      <c r="C14526" s="2"/>
      <c r="D14526" s="1"/>
      <c r="H14526" s="8"/>
    </row>
    <row r="14527" spans="2:8">
      <c r="B14527" s="1"/>
      <c r="C14527" s="2"/>
      <c r="D14527" s="1"/>
      <c r="H14527" s="8"/>
    </row>
    <row r="14528" spans="2:8">
      <c r="B14528" s="1"/>
      <c r="C14528" s="2"/>
      <c r="D14528" s="1"/>
      <c r="H14528" s="8"/>
    </row>
    <row r="14529" spans="2:8">
      <c r="B14529" s="1"/>
      <c r="C14529" s="2"/>
      <c r="D14529" s="1"/>
      <c r="H14529" s="8"/>
    </row>
    <row r="14530" spans="2:8">
      <c r="B14530" s="1"/>
      <c r="C14530" s="2"/>
      <c r="D14530" s="1"/>
      <c r="H14530" s="8"/>
    </row>
    <row r="14531" spans="2:8">
      <c r="B14531" s="1"/>
      <c r="C14531" s="2"/>
      <c r="D14531" s="1"/>
      <c r="H14531" s="8"/>
    </row>
    <row r="14532" spans="2:8">
      <c r="B14532" s="1"/>
      <c r="C14532" s="2"/>
      <c r="D14532" s="1"/>
      <c r="H14532" s="8"/>
    </row>
    <row r="14533" spans="2:8">
      <c r="B14533" s="1"/>
      <c r="C14533" s="2"/>
      <c r="D14533" s="1"/>
      <c r="H14533" s="8"/>
    </row>
    <row r="14534" spans="2:8">
      <c r="B14534" s="1"/>
      <c r="C14534" s="2"/>
      <c r="D14534" s="1"/>
      <c r="H14534" s="8"/>
    </row>
    <row r="14535" spans="2:8">
      <c r="B14535" s="1"/>
      <c r="C14535" s="2"/>
      <c r="D14535" s="1"/>
      <c r="H14535" s="8"/>
    </row>
    <row r="14536" spans="2:8">
      <c r="B14536" s="1"/>
      <c r="C14536" s="2"/>
      <c r="D14536" s="1"/>
      <c r="H14536" s="8"/>
    </row>
    <row r="14537" spans="2:8">
      <c r="B14537" s="1"/>
      <c r="C14537" s="2"/>
      <c r="D14537" s="1"/>
      <c r="H14537" s="8"/>
    </row>
    <row r="14538" spans="2:8">
      <c r="B14538" s="1"/>
      <c r="C14538" s="2"/>
      <c r="D14538" s="1"/>
      <c r="H14538" s="8"/>
    </row>
    <row r="14539" spans="2:8">
      <c r="B14539" s="1"/>
      <c r="C14539" s="2"/>
      <c r="D14539" s="1"/>
      <c r="H14539" s="8"/>
    </row>
    <row r="14540" spans="2:8">
      <c r="B14540" s="1"/>
      <c r="C14540" s="2"/>
      <c r="D14540" s="1"/>
      <c r="H14540" s="8"/>
    </row>
    <row r="14541" spans="2:8">
      <c r="B14541" s="1"/>
      <c r="C14541" s="2"/>
      <c r="D14541" s="1"/>
      <c r="H14541" s="8"/>
    </row>
    <row r="14542" spans="2:8">
      <c r="B14542" s="1"/>
      <c r="C14542" s="2"/>
      <c r="D14542" s="1"/>
      <c r="H14542" s="8"/>
    </row>
    <row r="14543" spans="2:8">
      <c r="B14543" s="1"/>
      <c r="C14543" s="2"/>
      <c r="D14543" s="1"/>
      <c r="H14543" s="8"/>
    </row>
    <row r="14544" spans="2:8">
      <c r="B14544" s="1"/>
      <c r="C14544" s="2"/>
      <c r="D14544" s="1"/>
      <c r="H14544" s="8"/>
    </row>
    <row r="14545" spans="2:8">
      <c r="B14545" s="1"/>
      <c r="C14545" s="2"/>
      <c r="D14545" s="1"/>
      <c r="H14545" s="8"/>
    </row>
    <row r="14546" spans="2:8">
      <c r="B14546" s="1"/>
      <c r="C14546" s="2"/>
      <c r="D14546" s="1"/>
      <c r="H14546" s="8"/>
    </row>
    <row r="14547" spans="2:8">
      <c r="B14547" s="1"/>
      <c r="C14547" s="2"/>
      <c r="D14547" s="1"/>
      <c r="H14547" s="8"/>
    </row>
    <row r="14548" spans="2:8">
      <c r="B14548" s="1"/>
      <c r="C14548" s="2"/>
      <c r="D14548" s="1"/>
      <c r="H14548" s="8"/>
    </row>
    <row r="14549" spans="2:8">
      <c r="B14549" s="1"/>
      <c r="C14549" s="2"/>
      <c r="D14549" s="1"/>
      <c r="H14549" s="8"/>
    </row>
    <row r="14550" spans="2:8">
      <c r="B14550" s="1"/>
      <c r="C14550" s="2"/>
      <c r="D14550" s="1"/>
      <c r="H14550" s="8"/>
    </row>
    <row r="14551" spans="2:8">
      <c r="B14551" s="1"/>
      <c r="C14551" s="2"/>
      <c r="D14551" s="1"/>
      <c r="H14551" s="8"/>
    </row>
    <row r="14552" spans="2:8">
      <c r="B14552" s="1"/>
      <c r="C14552" s="2"/>
      <c r="D14552" s="1"/>
      <c r="H14552" s="8"/>
    </row>
    <row r="14553" spans="2:8">
      <c r="B14553" s="1"/>
      <c r="C14553" s="2"/>
      <c r="D14553" s="1"/>
      <c r="H14553" s="8"/>
    </row>
    <row r="14554" spans="2:8">
      <c r="B14554" s="1"/>
      <c r="C14554" s="2"/>
      <c r="D14554" s="1"/>
      <c r="H14554" s="8"/>
    </row>
    <row r="14555" spans="2:8">
      <c r="B14555" s="1"/>
      <c r="C14555" s="2"/>
      <c r="D14555" s="1"/>
      <c r="H14555" s="8"/>
    </row>
    <row r="14556" spans="2:8">
      <c r="B14556" s="1"/>
      <c r="C14556" s="2"/>
      <c r="D14556" s="1"/>
      <c r="H14556" s="8"/>
    </row>
    <row r="14557" spans="2:8">
      <c r="B14557" s="1"/>
      <c r="C14557" s="2"/>
      <c r="D14557" s="1"/>
      <c r="H14557" s="8"/>
    </row>
    <row r="14558" spans="2:8">
      <c r="B14558" s="1"/>
      <c r="C14558" s="2"/>
      <c r="D14558" s="1"/>
      <c r="H14558" s="8"/>
    </row>
    <row r="14559" spans="2:8">
      <c r="B14559" s="1"/>
      <c r="C14559" s="2"/>
      <c r="D14559" s="1"/>
      <c r="H14559" s="8"/>
    </row>
    <row r="14560" spans="2:8">
      <c r="B14560" s="1"/>
      <c r="C14560" s="2"/>
      <c r="D14560" s="1"/>
      <c r="H14560" s="8"/>
    </row>
    <row r="14561" spans="2:8">
      <c r="B14561" s="1"/>
      <c r="C14561" s="2"/>
      <c r="D14561" s="1"/>
      <c r="H14561" s="8"/>
    </row>
    <row r="14562" spans="2:8">
      <c r="B14562" s="1"/>
      <c r="C14562" s="2"/>
      <c r="D14562" s="1"/>
      <c r="H14562" s="8"/>
    </row>
    <row r="14563" spans="2:8">
      <c r="B14563" s="1"/>
      <c r="C14563" s="2"/>
      <c r="D14563" s="1"/>
      <c r="H14563" s="8"/>
    </row>
    <row r="14564" spans="2:8">
      <c r="B14564" s="1"/>
      <c r="C14564" s="2"/>
      <c r="D14564" s="1"/>
      <c r="H14564" s="8"/>
    </row>
    <row r="14565" spans="2:8">
      <c r="B14565" s="1"/>
      <c r="C14565" s="2"/>
      <c r="D14565" s="1"/>
      <c r="H14565" s="8"/>
    </row>
    <row r="14566" spans="2:8">
      <c r="B14566" s="1"/>
      <c r="C14566" s="2"/>
      <c r="D14566" s="1"/>
      <c r="H14566" s="8"/>
    </row>
    <row r="14567" spans="2:8">
      <c r="B14567" s="1"/>
      <c r="C14567" s="2"/>
      <c r="D14567" s="1"/>
      <c r="H14567" s="8"/>
    </row>
    <row r="14568" spans="2:8">
      <c r="B14568" s="1"/>
      <c r="C14568" s="2"/>
      <c r="D14568" s="1"/>
      <c r="H14568" s="8"/>
    </row>
    <row r="14569" spans="2:8">
      <c r="B14569" s="1"/>
      <c r="C14569" s="2"/>
      <c r="D14569" s="1"/>
      <c r="H14569" s="8"/>
    </row>
    <row r="14570" spans="2:8">
      <c r="B14570" s="1"/>
      <c r="C14570" s="2"/>
      <c r="D14570" s="1"/>
      <c r="H14570" s="8"/>
    </row>
    <row r="14571" spans="2:8">
      <c r="B14571" s="1"/>
      <c r="C14571" s="2"/>
      <c r="D14571" s="1"/>
      <c r="H14571" s="8"/>
    </row>
    <row r="14572" spans="2:8">
      <c r="B14572" s="1"/>
      <c r="C14572" s="2"/>
      <c r="D14572" s="1"/>
      <c r="H14572" s="8"/>
    </row>
    <row r="14573" spans="2:8">
      <c r="B14573" s="1"/>
      <c r="C14573" s="2"/>
      <c r="D14573" s="1"/>
      <c r="H14573" s="8"/>
    </row>
    <row r="14574" spans="2:8">
      <c r="B14574" s="1"/>
      <c r="C14574" s="2"/>
      <c r="D14574" s="1"/>
      <c r="H14574" s="8"/>
    </row>
    <row r="14575" spans="2:8">
      <c r="B14575" s="1"/>
      <c r="C14575" s="2"/>
      <c r="D14575" s="1"/>
      <c r="H14575" s="8"/>
    </row>
    <row r="14576" spans="2:8">
      <c r="B14576" s="1"/>
      <c r="C14576" s="2"/>
      <c r="D14576" s="1"/>
      <c r="H14576" s="8"/>
    </row>
    <row r="14577" spans="2:8">
      <c r="B14577" s="1"/>
      <c r="C14577" s="2"/>
      <c r="D14577" s="1"/>
      <c r="H14577" s="8"/>
    </row>
    <row r="14578" spans="2:8">
      <c r="B14578" s="1"/>
      <c r="C14578" s="2"/>
      <c r="D14578" s="1"/>
      <c r="H14578" s="8"/>
    </row>
    <row r="14579" spans="2:8">
      <c r="B14579" s="1"/>
      <c r="C14579" s="2"/>
      <c r="D14579" s="1"/>
      <c r="H14579" s="8"/>
    </row>
    <row r="14580" spans="2:8">
      <c r="B14580" s="1"/>
      <c r="C14580" s="2"/>
      <c r="D14580" s="1"/>
      <c r="H14580" s="8"/>
    </row>
    <row r="14581" spans="2:8">
      <c r="B14581" s="1"/>
      <c r="C14581" s="2"/>
      <c r="D14581" s="1"/>
      <c r="H14581" s="8"/>
    </row>
    <row r="14582" spans="2:8">
      <c r="B14582" s="1"/>
      <c r="C14582" s="2"/>
      <c r="D14582" s="1"/>
      <c r="H14582" s="8"/>
    </row>
    <row r="14583" spans="2:8">
      <c r="B14583" s="1"/>
      <c r="C14583" s="2"/>
      <c r="D14583" s="1"/>
      <c r="H14583" s="8"/>
    </row>
    <row r="14584" spans="2:8">
      <c r="B14584" s="1"/>
      <c r="C14584" s="2"/>
      <c r="D14584" s="1"/>
      <c r="H14584" s="8"/>
    </row>
    <row r="14585" spans="2:8">
      <c r="B14585" s="1"/>
      <c r="C14585" s="2"/>
      <c r="D14585" s="1"/>
      <c r="H14585" s="8"/>
    </row>
    <row r="14586" spans="2:8">
      <c r="B14586" s="1"/>
      <c r="C14586" s="2"/>
      <c r="D14586" s="1"/>
      <c r="H14586" s="8"/>
    </row>
    <row r="14587" spans="2:8">
      <c r="B14587" s="1"/>
      <c r="C14587" s="2"/>
      <c r="D14587" s="1"/>
      <c r="H14587" s="8"/>
    </row>
    <row r="14588" spans="2:8">
      <c r="B14588" s="1"/>
      <c r="C14588" s="2"/>
      <c r="D14588" s="1"/>
      <c r="H14588" s="8"/>
    </row>
    <row r="14589" spans="2:8">
      <c r="B14589" s="1"/>
      <c r="C14589" s="2"/>
      <c r="D14589" s="1"/>
      <c r="H14589" s="8"/>
    </row>
    <row r="14590" spans="2:8">
      <c r="B14590" s="1"/>
      <c r="C14590" s="2"/>
      <c r="D14590" s="1"/>
      <c r="H14590" s="8"/>
    </row>
    <row r="14591" spans="2:8">
      <c r="B14591" s="1"/>
      <c r="C14591" s="2"/>
      <c r="D14591" s="1"/>
      <c r="H14591" s="8"/>
    </row>
    <row r="14592" spans="2:8">
      <c r="B14592" s="1"/>
      <c r="C14592" s="2"/>
      <c r="D14592" s="1"/>
      <c r="H14592" s="8"/>
    </row>
    <row r="14593" spans="2:8">
      <c r="B14593" s="1"/>
      <c r="C14593" s="2"/>
      <c r="D14593" s="1"/>
      <c r="H14593" s="8"/>
    </row>
    <row r="14594" spans="2:8">
      <c r="B14594" s="1"/>
      <c r="C14594" s="2"/>
      <c r="D14594" s="1"/>
      <c r="H14594" s="8"/>
    </row>
    <row r="14595" spans="2:8">
      <c r="B14595" s="1"/>
      <c r="C14595" s="2"/>
      <c r="D14595" s="1"/>
      <c r="H14595" s="8"/>
    </row>
    <row r="14596" spans="2:8">
      <c r="B14596" s="1"/>
      <c r="C14596" s="2"/>
      <c r="D14596" s="1"/>
      <c r="H14596" s="8"/>
    </row>
    <row r="14597" spans="2:8">
      <c r="B14597" s="1"/>
      <c r="C14597" s="2"/>
      <c r="D14597" s="1"/>
      <c r="H14597" s="8"/>
    </row>
    <row r="14598" spans="2:8">
      <c r="B14598" s="1"/>
      <c r="C14598" s="2"/>
      <c r="D14598" s="1"/>
      <c r="H14598" s="8"/>
    </row>
    <row r="14599" spans="2:8">
      <c r="B14599" s="1"/>
      <c r="C14599" s="2"/>
      <c r="D14599" s="1"/>
      <c r="H14599" s="8"/>
    </row>
    <row r="14600" spans="2:8">
      <c r="B14600" s="1"/>
      <c r="C14600" s="2"/>
      <c r="D14600" s="1"/>
      <c r="H14600" s="8"/>
    </row>
    <row r="14601" spans="2:8">
      <c r="B14601" s="1"/>
      <c r="C14601" s="2"/>
      <c r="D14601" s="1"/>
      <c r="H14601" s="8"/>
    </row>
    <row r="14602" spans="2:8">
      <c r="B14602" s="1"/>
      <c r="C14602" s="2"/>
      <c r="D14602" s="1"/>
      <c r="H14602" s="8"/>
    </row>
    <row r="14603" spans="2:8">
      <c r="B14603" s="1"/>
      <c r="C14603" s="2"/>
      <c r="D14603" s="1"/>
      <c r="H14603" s="8"/>
    </row>
    <row r="14604" spans="2:8">
      <c r="B14604" s="1"/>
      <c r="C14604" s="2"/>
      <c r="D14604" s="1"/>
      <c r="H14604" s="8"/>
    </row>
    <row r="14605" spans="2:8">
      <c r="B14605" s="1"/>
      <c r="C14605" s="2"/>
      <c r="D14605" s="1"/>
      <c r="H14605" s="8"/>
    </row>
    <row r="14606" spans="2:8">
      <c r="B14606" s="1"/>
      <c r="C14606" s="2"/>
      <c r="D14606" s="1"/>
      <c r="H14606" s="8"/>
    </row>
    <row r="14607" spans="2:8">
      <c r="B14607" s="1"/>
      <c r="C14607" s="2"/>
      <c r="D14607" s="1"/>
      <c r="H14607" s="8"/>
    </row>
    <row r="14608" spans="2:8">
      <c r="B14608" s="1"/>
      <c r="C14608" s="2"/>
      <c r="D14608" s="1"/>
      <c r="H14608" s="8"/>
    </row>
    <row r="14609" spans="2:8">
      <c r="B14609" s="1"/>
      <c r="C14609" s="2"/>
      <c r="D14609" s="1"/>
      <c r="H14609" s="8"/>
    </row>
    <row r="14610" spans="2:8">
      <c r="B14610" s="1"/>
      <c r="C14610" s="2"/>
      <c r="D14610" s="1"/>
      <c r="H14610" s="8"/>
    </row>
    <row r="14611" spans="2:8">
      <c r="B14611" s="1"/>
      <c r="C14611" s="2"/>
      <c r="D14611" s="1"/>
      <c r="H14611" s="8"/>
    </row>
    <row r="14612" spans="2:8">
      <c r="B14612" s="1"/>
      <c r="C14612" s="2"/>
      <c r="D14612" s="1"/>
      <c r="H14612" s="8"/>
    </row>
    <row r="14613" spans="2:8">
      <c r="B14613" s="1"/>
      <c r="C14613" s="2"/>
      <c r="D14613" s="1"/>
      <c r="H14613" s="8"/>
    </row>
    <row r="14614" spans="2:8">
      <c r="B14614" s="1"/>
      <c r="C14614" s="2"/>
      <c r="D14614" s="1"/>
      <c r="H14614" s="8"/>
    </row>
    <row r="14615" spans="2:8">
      <c r="B14615" s="1"/>
      <c r="C14615" s="2"/>
      <c r="D14615" s="1"/>
      <c r="H14615" s="8"/>
    </row>
    <row r="14616" spans="2:8">
      <c r="B14616" s="1"/>
      <c r="C14616" s="2"/>
      <c r="D14616" s="1"/>
      <c r="H14616" s="8"/>
    </row>
    <row r="14617" spans="2:8">
      <c r="B14617" s="1"/>
      <c r="C14617" s="2"/>
      <c r="D14617" s="1"/>
      <c r="H14617" s="8"/>
    </row>
    <row r="14618" spans="2:8">
      <c r="B14618" s="1"/>
      <c r="C14618" s="2"/>
      <c r="D14618" s="1"/>
      <c r="H14618" s="8"/>
    </row>
    <row r="14619" spans="2:8">
      <c r="B14619" s="1"/>
      <c r="C14619" s="2"/>
      <c r="D14619" s="1"/>
      <c r="H14619" s="8"/>
    </row>
    <row r="14620" spans="2:8">
      <c r="B14620" s="1"/>
      <c r="C14620" s="2"/>
      <c r="D14620" s="1"/>
      <c r="H14620" s="8"/>
    </row>
    <row r="14621" spans="2:8">
      <c r="B14621" s="1"/>
      <c r="C14621" s="2"/>
      <c r="D14621" s="1"/>
      <c r="H14621" s="8"/>
    </row>
    <row r="14622" spans="2:8">
      <c r="B14622" s="1"/>
      <c r="C14622" s="2"/>
      <c r="D14622" s="1"/>
      <c r="H14622" s="8"/>
    </row>
    <row r="14623" spans="2:8">
      <c r="B14623" s="1"/>
      <c r="C14623" s="2"/>
      <c r="D14623" s="1"/>
      <c r="H14623" s="8"/>
    </row>
    <row r="14624" spans="2:8">
      <c r="B14624" s="1"/>
      <c r="C14624" s="2"/>
      <c r="D14624" s="1"/>
      <c r="H14624" s="8"/>
    </row>
    <row r="14625" spans="2:8">
      <c r="B14625" s="1"/>
      <c r="C14625" s="2"/>
      <c r="D14625" s="1"/>
      <c r="H14625" s="8"/>
    </row>
    <row r="14626" spans="2:8">
      <c r="B14626" s="1"/>
      <c r="C14626" s="2"/>
      <c r="D14626" s="1"/>
      <c r="H14626" s="8"/>
    </row>
    <row r="14627" spans="2:8">
      <c r="B14627" s="1"/>
      <c r="C14627" s="2"/>
      <c r="D14627" s="1"/>
      <c r="H14627" s="8"/>
    </row>
    <row r="14628" spans="2:8">
      <c r="B14628" s="1"/>
      <c r="C14628" s="2"/>
      <c r="D14628" s="1"/>
      <c r="H14628" s="8"/>
    </row>
    <row r="14629" spans="2:8">
      <c r="B14629" s="1"/>
      <c r="C14629" s="2"/>
      <c r="D14629" s="1"/>
      <c r="H14629" s="8"/>
    </row>
    <row r="14630" spans="2:8">
      <c r="B14630" s="1"/>
      <c r="C14630" s="2"/>
      <c r="D14630" s="1"/>
      <c r="H14630" s="8"/>
    </row>
    <row r="14631" spans="2:8">
      <c r="B14631" s="1"/>
      <c r="C14631" s="2"/>
      <c r="D14631" s="1"/>
      <c r="H14631" s="8"/>
    </row>
    <row r="14632" spans="2:8">
      <c r="B14632" s="1"/>
      <c r="C14632" s="2"/>
      <c r="D14632" s="1"/>
      <c r="H14632" s="8"/>
    </row>
    <row r="14633" spans="2:8">
      <c r="B14633" s="1"/>
      <c r="C14633" s="2"/>
      <c r="D14633" s="1"/>
      <c r="H14633" s="8"/>
    </row>
    <row r="14634" spans="2:8">
      <c r="B14634" s="1"/>
      <c r="C14634" s="2"/>
      <c r="D14634" s="1"/>
      <c r="H14634" s="8"/>
    </row>
    <row r="14635" spans="2:8">
      <c r="B14635" s="1"/>
      <c r="C14635" s="2"/>
      <c r="D14635" s="1"/>
      <c r="H14635" s="8"/>
    </row>
    <row r="14636" spans="2:8">
      <c r="B14636" s="1"/>
      <c r="C14636" s="2"/>
      <c r="D14636" s="1"/>
      <c r="H14636" s="8"/>
    </row>
    <row r="14637" spans="2:8">
      <c r="B14637" s="1"/>
      <c r="C14637" s="2"/>
      <c r="D14637" s="1"/>
      <c r="H14637" s="8"/>
    </row>
    <row r="14638" spans="2:8">
      <c r="B14638" s="1"/>
      <c r="C14638" s="2"/>
      <c r="D14638" s="1"/>
      <c r="H14638" s="8"/>
    </row>
    <row r="14639" spans="2:8">
      <c r="B14639" s="1"/>
      <c r="C14639" s="2"/>
      <c r="D14639" s="1"/>
      <c r="H14639" s="8"/>
    </row>
    <row r="14640" spans="2:8">
      <c r="B14640" s="1"/>
      <c r="C14640" s="2"/>
      <c r="D14640" s="1"/>
      <c r="H14640" s="8"/>
    </row>
    <row r="14641" spans="2:8">
      <c r="B14641" s="1"/>
      <c r="C14641" s="2"/>
      <c r="D14641" s="1"/>
      <c r="H14641" s="8"/>
    </row>
    <row r="14642" spans="2:8">
      <c r="B14642" s="1"/>
      <c r="C14642" s="2"/>
      <c r="D14642" s="1"/>
      <c r="H14642" s="8"/>
    </row>
    <row r="14643" spans="2:8">
      <c r="B14643" s="1"/>
      <c r="C14643" s="2"/>
      <c r="D14643" s="1"/>
      <c r="H14643" s="8"/>
    </row>
    <row r="14644" spans="2:8">
      <c r="B14644" s="1"/>
      <c r="C14644" s="2"/>
      <c r="D14644" s="1"/>
      <c r="H14644" s="8"/>
    </row>
    <row r="14645" spans="2:8">
      <c r="B14645" s="1"/>
      <c r="C14645" s="2"/>
      <c r="D14645" s="1"/>
      <c r="H14645" s="8"/>
    </row>
    <row r="14646" spans="2:8">
      <c r="B14646" s="1"/>
      <c r="C14646" s="2"/>
      <c r="D14646" s="1"/>
      <c r="H14646" s="8"/>
    </row>
    <row r="14647" spans="2:8">
      <c r="B14647" s="1"/>
      <c r="C14647" s="2"/>
      <c r="D14647" s="1"/>
      <c r="H14647" s="8"/>
    </row>
    <row r="14648" spans="2:8">
      <c r="B14648" s="1"/>
      <c r="C14648" s="2"/>
      <c r="D14648" s="1"/>
      <c r="H14648" s="8"/>
    </row>
    <row r="14649" spans="2:8">
      <c r="B14649" s="1"/>
      <c r="C14649" s="2"/>
      <c r="D14649" s="1"/>
      <c r="H14649" s="8"/>
    </row>
    <row r="14650" spans="2:8">
      <c r="B14650" s="1"/>
      <c r="C14650" s="2"/>
      <c r="D14650" s="1"/>
      <c r="H14650" s="8"/>
    </row>
    <row r="14651" spans="2:8">
      <c r="B14651" s="1"/>
      <c r="C14651" s="2"/>
      <c r="D14651" s="1"/>
      <c r="H14651" s="8"/>
    </row>
    <row r="14652" spans="2:8">
      <c r="B14652" s="1"/>
      <c r="C14652" s="2"/>
      <c r="D14652" s="1"/>
      <c r="H14652" s="8"/>
    </row>
    <row r="14653" spans="2:8">
      <c r="B14653" s="1"/>
      <c r="C14653" s="2"/>
      <c r="D14653" s="1"/>
      <c r="H14653" s="8"/>
    </row>
    <row r="14654" spans="2:8">
      <c r="B14654" s="1"/>
      <c r="C14654" s="2"/>
      <c r="D14654" s="1"/>
      <c r="H14654" s="8"/>
    </row>
    <row r="14655" spans="2:8">
      <c r="B14655" s="1"/>
      <c r="C14655" s="2"/>
      <c r="D14655" s="1"/>
      <c r="H14655" s="8"/>
    </row>
    <row r="14656" spans="2:8">
      <c r="B14656" s="1"/>
      <c r="C14656" s="2"/>
      <c r="D14656" s="1"/>
      <c r="H14656" s="8"/>
    </row>
    <row r="14657" spans="2:8">
      <c r="B14657" s="1"/>
      <c r="C14657" s="2"/>
      <c r="D14657" s="1"/>
      <c r="H14657" s="8"/>
    </row>
    <row r="14658" spans="2:8">
      <c r="B14658" s="1"/>
      <c r="C14658" s="2"/>
      <c r="D14658" s="1"/>
      <c r="H14658" s="8"/>
    </row>
    <row r="14659" spans="2:8">
      <c r="B14659" s="1"/>
      <c r="C14659" s="2"/>
      <c r="D14659" s="1"/>
      <c r="H14659" s="8"/>
    </row>
    <row r="14660" spans="2:8">
      <c r="B14660" s="1"/>
      <c r="C14660" s="2"/>
      <c r="D14660" s="1"/>
      <c r="H14660" s="8"/>
    </row>
    <row r="14661" spans="2:8">
      <c r="B14661" s="1"/>
      <c r="C14661" s="2"/>
      <c r="D14661" s="1"/>
      <c r="H14661" s="8"/>
    </row>
    <row r="14662" spans="2:8">
      <c r="B14662" s="1"/>
      <c r="C14662" s="2"/>
      <c r="D14662" s="1"/>
      <c r="H14662" s="8"/>
    </row>
    <row r="14663" spans="2:8">
      <c r="B14663" s="1"/>
      <c r="C14663" s="2"/>
      <c r="D14663" s="1"/>
      <c r="H14663" s="8"/>
    </row>
    <row r="14664" spans="2:8">
      <c r="B14664" s="1"/>
      <c r="C14664" s="2"/>
      <c r="D14664" s="1"/>
      <c r="H14664" s="8"/>
    </row>
    <row r="14665" spans="2:8">
      <c r="B14665" s="1"/>
      <c r="C14665" s="2"/>
      <c r="D14665" s="1"/>
      <c r="H14665" s="8"/>
    </row>
    <row r="14666" spans="2:8">
      <c r="B14666" s="1"/>
      <c r="C14666" s="2"/>
      <c r="D14666" s="1"/>
      <c r="H14666" s="8"/>
    </row>
    <row r="14667" spans="2:8">
      <c r="B14667" s="1"/>
      <c r="C14667" s="2"/>
      <c r="D14667" s="1"/>
      <c r="H14667" s="8"/>
    </row>
    <row r="14668" spans="2:8">
      <c r="B14668" s="1"/>
      <c r="C14668" s="2"/>
      <c r="D14668" s="1"/>
      <c r="H14668" s="8"/>
    </row>
    <row r="14669" spans="2:8">
      <c r="B14669" s="1"/>
      <c r="C14669" s="2"/>
      <c r="D14669" s="1"/>
      <c r="H14669" s="8"/>
    </row>
    <row r="14670" spans="2:8">
      <c r="B14670" s="1"/>
      <c r="C14670" s="2"/>
      <c r="D14670" s="1"/>
      <c r="H14670" s="8"/>
    </row>
    <row r="14671" spans="2:8">
      <c r="B14671" s="1"/>
      <c r="C14671" s="2"/>
      <c r="D14671" s="1"/>
      <c r="H14671" s="8"/>
    </row>
    <row r="14672" spans="2:8">
      <c r="B14672" s="1"/>
      <c r="C14672" s="2"/>
      <c r="D14672" s="1"/>
      <c r="H14672" s="8"/>
    </row>
    <row r="14673" spans="2:8">
      <c r="B14673" s="1"/>
      <c r="C14673" s="2"/>
      <c r="D14673" s="1"/>
      <c r="H14673" s="8"/>
    </row>
    <row r="14674" spans="2:8">
      <c r="B14674" s="1"/>
      <c r="C14674" s="2"/>
      <c r="D14674" s="1"/>
      <c r="H14674" s="8"/>
    </row>
    <row r="14675" spans="2:8">
      <c r="B14675" s="1"/>
      <c r="C14675" s="2"/>
      <c r="D14675" s="1"/>
      <c r="H14675" s="8"/>
    </row>
    <row r="14676" spans="2:8">
      <c r="B14676" s="1"/>
      <c r="C14676" s="2"/>
      <c r="D14676" s="1"/>
      <c r="H14676" s="8"/>
    </row>
    <row r="14677" spans="2:8">
      <c r="B14677" s="1"/>
      <c r="C14677" s="2"/>
      <c r="D14677" s="1"/>
      <c r="H14677" s="8"/>
    </row>
    <row r="14678" spans="2:8">
      <c r="B14678" s="1"/>
      <c r="C14678" s="2"/>
      <c r="D14678" s="1"/>
      <c r="H14678" s="8"/>
    </row>
    <row r="14679" spans="2:8">
      <c r="B14679" s="1"/>
      <c r="C14679" s="2"/>
      <c r="D14679" s="1"/>
      <c r="H14679" s="8"/>
    </row>
    <row r="14680" spans="2:8">
      <c r="B14680" s="1"/>
      <c r="C14680" s="2"/>
      <c r="D14680" s="1"/>
      <c r="H14680" s="8"/>
    </row>
    <row r="14681" spans="2:8">
      <c r="B14681" s="1"/>
      <c r="C14681" s="2"/>
      <c r="D14681" s="1"/>
      <c r="H14681" s="8"/>
    </row>
    <row r="14682" spans="2:8">
      <c r="B14682" s="1"/>
      <c r="C14682" s="2"/>
      <c r="D14682" s="1"/>
      <c r="H14682" s="8"/>
    </row>
    <row r="14683" spans="2:8">
      <c r="B14683" s="1"/>
      <c r="C14683" s="2"/>
      <c r="D14683" s="1"/>
      <c r="H14683" s="8"/>
    </row>
    <row r="14684" spans="2:8">
      <c r="B14684" s="1"/>
      <c r="C14684" s="2"/>
      <c r="D14684" s="1"/>
      <c r="H14684" s="8"/>
    </row>
    <row r="14685" spans="2:8">
      <c r="B14685" s="1"/>
      <c r="C14685" s="2"/>
      <c r="D14685" s="1"/>
      <c r="H14685" s="8"/>
    </row>
    <row r="14686" spans="2:8">
      <c r="B14686" s="1"/>
      <c r="C14686" s="2"/>
      <c r="D14686" s="1"/>
      <c r="H14686" s="8"/>
    </row>
    <row r="14687" spans="2:8">
      <c r="B14687" s="1"/>
      <c r="C14687" s="2"/>
      <c r="D14687" s="1"/>
      <c r="H14687" s="8"/>
    </row>
    <row r="14688" spans="2:8">
      <c r="B14688" s="1"/>
      <c r="C14688" s="2"/>
      <c r="D14688" s="1"/>
      <c r="H14688" s="8"/>
    </row>
    <row r="14689" spans="2:8">
      <c r="B14689" s="1"/>
      <c r="C14689" s="2"/>
      <c r="D14689" s="1"/>
      <c r="H14689" s="8"/>
    </row>
    <row r="14690" spans="2:8">
      <c r="B14690" s="1"/>
      <c r="C14690" s="2"/>
      <c r="D14690" s="1"/>
      <c r="H14690" s="8"/>
    </row>
    <row r="14691" spans="2:8">
      <c r="B14691" s="1"/>
      <c r="C14691" s="2"/>
      <c r="D14691" s="1"/>
      <c r="H14691" s="8"/>
    </row>
    <row r="14692" spans="2:8">
      <c r="B14692" s="1"/>
      <c r="C14692" s="2"/>
      <c r="D14692" s="1"/>
      <c r="H14692" s="8"/>
    </row>
    <row r="14693" spans="2:8">
      <c r="B14693" s="1"/>
      <c r="C14693" s="2"/>
      <c r="D14693" s="1"/>
      <c r="H14693" s="8"/>
    </row>
    <row r="14694" spans="2:8">
      <c r="B14694" s="1"/>
      <c r="C14694" s="2"/>
      <c r="D14694" s="1"/>
      <c r="H14694" s="8"/>
    </row>
    <row r="14695" spans="2:8">
      <c r="B14695" s="1"/>
      <c r="C14695" s="2"/>
      <c r="D14695" s="1"/>
      <c r="H14695" s="8"/>
    </row>
    <row r="14696" spans="2:8">
      <c r="B14696" s="1"/>
      <c r="C14696" s="2"/>
      <c r="D14696" s="1"/>
      <c r="H14696" s="8"/>
    </row>
    <row r="14697" spans="2:8">
      <c r="B14697" s="1"/>
      <c r="C14697" s="2"/>
      <c r="D14697" s="1"/>
      <c r="H14697" s="8"/>
    </row>
    <row r="14698" spans="2:8">
      <c r="B14698" s="1"/>
      <c r="C14698" s="2"/>
      <c r="D14698" s="1"/>
      <c r="H14698" s="8"/>
    </row>
    <row r="14699" spans="2:8">
      <c r="B14699" s="1"/>
      <c r="C14699" s="2"/>
      <c r="D14699" s="1"/>
      <c r="H14699" s="8"/>
    </row>
    <row r="14700" spans="2:8">
      <c r="B14700" s="1"/>
      <c r="C14700" s="2"/>
      <c r="D14700" s="1"/>
      <c r="H14700" s="8"/>
    </row>
    <row r="14701" spans="2:8">
      <c r="B14701" s="1"/>
      <c r="C14701" s="2"/>
      <c r="D14701" s="1"/>
      <c r="H14701" s="8"/>
    </row>
    <row r="14702" spans="2:8">
      <c r="B14702" s="1"/>
      <c r="C14702" s="2"/>
      <c r="D14702" s="1"/>
      <c r="H14702" s="8"/>
    </row>
    <row r="14703" spans="2:8">
      <c r="B14703" s="1"/>
      <c r="C14703" s="2"/>
      <c r="D14703" s="1"/>
      <c r="H14703" s="8"/>
    </row>
    <row r="14704" spans="2:8">
      <c r="B14704" s="1"/>
      <c r="C14704" s="2"/>
      <c r="D14704" s="1"/>
      <c r="H14704" s="8"/>
    </row>
    <row r="14705" spans="2:8">
      <c r="B14705" s="1"/>
      <c r="C14705" s="2"/>
      <c r="D14705" s="1"/>
      <c r="H14705" s="8"/>
    </row>
    <row r="14706" spans="2:8">
      <c r="B14706" s="1"/>
      <c r="C14706" s="2"/>
      <c r="D14706" s="1"/>
      <c r="H14706" s="8"/>
    </row>
    <row r="14707" spans="2:8">
      <c r="B14707" s="1"/>
      <c r="C14707" s="2"/>
      <c r="D14707" s="1"/>
      <c r="H14707" s="8"/>
    </row>
    <row r="14708" spans="2:8">
      <c r="B14708" s="1"/>
      <c r="C14708" s="2"/>
      <c r="D14708" s="1"/>
      <c r="H14708" s="8"/>
    </row>
    <row r="14709" spans="2:8">
      <c r="B14709" s="1"/>
      <c r="C14709" s="2"/>
      <c r="D14709" s="1"/>
      <c r="H14709" s="8"/>
    </row>
    <row r="14710" spans="2:8">
      <c r="B14710" s="1"/>
      <c r="C14710" s="2"/>
      <c r="D14710" s="1"/>
      <c r="H14710" s="8"/>
    </row>
    <row r="14711" spans="2:8">
      <c r="B14711" s="1"/>
      <c r="C14711" s="2"/>
      <c r="D14711" s="1"/>
      <c r="H14711" s="8"/>
    </row>
    <row r="14712" spans="2:8">
      <c r="B14712" s="1"/>
      <c r="C14712" s="2"/>
      <c r="D14712" s="1"/>
      <c r="H14712" s="8"/>
    </row>
    <row r="14713" spans="2:8">
      <c r="B14713" s="1"/>
      <c r="C14713" s="2"/>
      <c r="D14713" s="1"/>
      <c r="H14713" s="8"/>
    </row>
    <row r="14714" spans="2:8">
      <c r="B14714" s="1"/>
      <c r="C14714" s="2"/>
      <c r="D14714" s="1"/>
      <c r="H14714" s="8"/>
    </row>
    <row r="14715" spans="2:8">
      <c r="B14715" s="1"/>
      <c r="C14715" s="2"/>
      <c r="D14715" s="1"/>
      <c r="H14715" s="8"/>
    </row>
    <row r="14716" spans="2:8">
      <c r="B14716" s="1"/>
      <c r="C14716" s="2"/>
      <c r="D14716" s="1"/>
      <c r="H14716" s="8"/>
    </row>
    <row r="14717" spans="2:8">
      <c r="B14717" s="1"/>
      <c r="C14717" s="2"/>
      <c r="D14717" s="1"/>
      <c r="H14717" s="8"/>
    </row>
    <row r="14718" spans="2:8">
      <c r="B14718" s="1"/>
      <c r="C14718" s="2"/>
      <c r="D14718" s="1"/>
      <c r="H14718" s="8"/>
    </row>
    <row r="14719" spans="2:8">
      <c r="B14719" s="1"/>
      <c r="C14719" s="2"/>
      <c r="D14719" s="1"/>
      <c r="H14719" s="8"/>
    </row>
    <row r="14720" spans="2:8">
      <c r="B14720" s="1"/>
      <c r="C14720" s="2"/>
      <c r="D14720" s="1"/>
      <c r="H14720" s="8"/>
    </row>
    <row r="14721" spans="2:8">
      <c r="B14721" s="1"/>
      <c r="C14721" s="2"/>
      <c r="D14721" s="1"/>
      <c r="H14721" s="8"/>
    </row>
    <row r="14722" spans="2:8">
      <c r="B14722" s="1"/>
      <c r="C14722" s="2"/>
      <c r="D14722" s="1"/>
      <c r="H14722" s="8"/>
    </row>
    <row r="14723" spans="2:8">
      <c r="B14723" s="1"/>
      <c r="C14723" s="2"/>
      <c r="D14723" s="1"/>
      <c r="H14723" s="8"/>
    </row>
    <row r="14724" spans="2:8">
      <c r="B14724" s="1"/>
      <c r="C14724" s="2"/>
      <c r="D14724" s="1"/>
      <c r="H14724" s="8"/>
    </row>
    <row r="14725" spans="2:8">
      <c r="B14725" s="1"/>
      <c r="C14725" s="2"/>
      <c r="D14725" s="1"/>
      <c r="H14725" s="8"/>
    </row>
    <row r="14726" spans="2:8">
      <c r="B14726" s="1"/>
      <c r="C14726" s="2"/>
      <c r="D14726" s="1"/>
      <c r="H14726" s="8"/>
    </row>
    <row r="14727" spans="2:8">
      <c r="B14727" s="1"/>
      <c r="C14727" s="2"/>
      <c r="D14727" s="1"/>
      <c r="H14727" s="8"/>
    </row>
    <row r="14728" spans="2:8">
      <c r="B14728" s="1"/>
      <c r="C14728" s="2"/>
      <c r="D14728" s="1"/>
      <c r="H14728" s="8"/>
    </row>
    <row r="14729" spans="2:8">
      <c r="B14729" s="1"/>
      <c r="C14729" s="2"/>
      <c r="D14729" s="1"/>
      <c r="H14729" s="8"/>
    </row>
    <row r="14730" spans="2:8">
      <c r="B14730" s="1"/>
      <c r="C14730" s="2"/>
      <c r="D14730" s="1"/>
      <c r="H14730" s="8"/>
    </row>
    <row r="14731" spans="2:8">
      <c r="B14731" s="1"/>
      <c r="C14731" s="2"/>
      <c r="D14731" s="1"/>
      <c r="H14731" s="8"/>
    </row>
    <row r="14732" spans="2:8">
      <c r="B14732" s="1"/>
      <c r="C14732" s="2"/>
      <c r="D14732" s="1"/>
      <c r="H14732" s="8"/>
    </row>
    <row r="14733" spans="2:8">
      <c r="B14733" s="1"/>
      <c r="C14733" s="2"/>
      <c r="D14733" s="1"/>
      <c r="H14733" s="8"/>
    </row>
    <row r="14734" spans="2:8">
      <c r="B14734" s="1"/>
      <c r="C14734" s="2"/>
      <c r="D14734" s="1"/>
      <c r="H14734" s="8"/>
    </row>
    <row r="14735" spans="2:8">
      <c r="B14735" s="1"/>
      <c r="C14735" s="2"/>
      <c r="D14735" s="1"/>
      <c r="H14735" s="8"/>
    </row>
    <row r="14736" spans="2:8">
      <c r="B14736" s="1"/>
      <c r="C14736" s="2"/>
      <c r="D14736" s="1"/>
      <c r="H14736" s="8"/>
    </row>
    <row r="14737" spans="2:8">
      <c r="B14737" s="1"/>
      <c r="C14737" s="2"/>
      <c r="D14737" s="1"/>
      <c r="H14737" s="8"/>
    </row>
    <row r="14738" spans="2:8">
      <c r="B14738" s="1"/>
      <c r="C14738" s="2"/>
      <c r="D14738" s="1"/>
      <c r="H14738" s="8"/>
    </row>
    <row r="14739" spans="2:8">
      <c r="B14739" s="1"/>
      <c r="C14739" s="2"/>
      <c r="D14739" s="1"/>
      <c r="H14739" s="8"/>
    </row>
    <row r="14740" spans="2:8">
      <c r="B14740" s="1"/>
      <c r="C14740" s="2"/>
      <c r="D14740" s="1"/>
      <c r="H14740" s="8"/>
    </row>
    <row r="14741" spans="2:8">
      <c r="B14741" s="1"/>
      <c r="C14741" s="2"/>
      <c r="D14741" s="1"/>
      <c r="H14741" s="8"/>
    </row>
    <row r="14742" spans="2:8">
      <c r="B14742" s="1"/>
      <c r="C14742" s="2"/>
      <c r="D14742" s="1"/>
      <c r="H14742" s="8"/>
    </row>
    <row r="14743" spans="2:8">
      <c r="B14743" s="1"/>
      <c r="C14743" s="2"/>
      <c r="D14743" s="1"/>
      <c r="H14743" s="8"/>
    </row>
    <row r="14744" spans="2:8">
      <c r="B14744" s="1"/>
      <c r="C14744" s="2"/>
      <c r="D14744" s="1"/>
      <c r="H14744" s="8"/>
    </row>
    <row r="14745" spans="2:8">
      <c r="B14745" s="1"/>
      <c r="C14745" s="2"/>
      <c r="D14745" s="1"/>
      <c r="H14745" s="8"/>
    </row>
    <row r="14746" spans="2:8">
      <c r="B14746" s="1"/>
      <c r="C14746" s="2"/>
      <c r="D14746" s="1"/>
      <c r="H14746" s="8"/>
    </row>
    <row r="14747" spans="2:8">
      <c r="B14747" s="1"/>
      <c r="C14747" s="2"/>
      <c r="D14747" s="1"/>
      <c r="H14747" s="8"/>
    </row>
    <row r="14748" spans="2:8">
      <c r="B14748" s="1"/>
      <c r="C14748" s="2"/>
      <c r="D14748" s="1"/>
      <c r="H14748" s="8"/>
    </row>
    <row r="14749" spans="2:8">
      <c r="B14749" s="1"/>
      <c r="C14749" s="2"/>
      <c r="D14749" s="1"/>
      <c r="H14749" s="8"/>
    </row>
    <row r="14750" spans="2:8">
      <c r="B14750" s="1"/>
      <c r="C14750" s="2"/>
      <c r="D14750" s="1"/>
      <c r="H14750" s="8"/>
    </row>
    <row r="14751" spans="2:8">
      <c r="B14751" s="1"/>
      <c r="C14751" s="2"/>
      <c r="D14751" s="1"/>
      <c r="H14751" s="8"/>
    </row>
    <row r="14752" spans="2:8">
      <c r="B14752" s="1"/>
      <c r="C14752" s="2"/>
      <c r="D14752" s="1"/>
      <c r="H14752" s="8"/>
    </row>
    <row r="14753" spans="2:8">
      <c r="B14753" s="1"/>
      <c r="C14753" s="2"/>
      <c r="D14753" s="1"/>
      <c r="H14753" s="8"/>
    </row>
    <row r="14754" spans="2:8">
      <c r="B14754" s="1"/>
      <c r="C14754" s="2"/>
      <c r="D14754" s="1"/>
      <c r="H14754" s="8"/>
    </row>
    <row r="14755" spans="2:8">
      <c r="B14755" s="1"/>
      <c r="C14755" s="2"/>
      <c r="D14755" s="1"/>
      <c r="H14755" s="8"/>
    </row>
    <row r="14756" spans="2:8">
      <c r="B14756" s="1"/>
      <c r="C14756" s="2"/>
      <c r="D14756" s="1"/>
      <c r="H14756" s="8"/>
    </row>
    <row r="14757" spans="2:8">
      <c r="B14757" s="1"/>
      <c r="C14757" s="2"/>
      <c r="D14757" s="1"/>
      <c r="H14757" s="8"/>
    </row>
    <row r="14758" spans="2:8">
      <c r="B14758" s="1"/>
      <c r="C14758" s="2"/>
      <c r="D14758" s="1"/>
      <c r="H14758" s="8"/>
    </row>
    <row r="14759" spans="2:8">
      <c r="B14759" s="1"/>
      <c r="C14759" s="2"/>
      <c r="D14759" s="1"/>
      <c r="H14759" s="8"/>
    </row>
    <row r="14760" spans="2:8">
      <c r="B14760" s="1"/>
      <c r="C14760" s="2"/>
      <c r="D14760" s="1"/>
      <c r="H14760" s="8"/>
    </row>
    <row r="14761" spans="2:8">
      <c r="B14761" s="1"/>
      <c r="C14761" s="2"/>
      <c r="D14761" s="1"/>
      <c r="H14761" s="8"/>
    </row>
    <row r="14762" spans="2:8">
      <c r="B14762" s="1"/>
      <c r="C14762" s="2"/>
      <c r="D14762" s="1"/>
      <c r="H14762" s="8"/>
    </row>
    <row r="14763" spans="2:8">
      <c r="B14763" s="1"/>
      <c r="C14763" s="2"/>
      <c r="D14763" s="1"/>
      <c r="H14763" s="8"/>
    </row>
    <row r="14764" spans="2:8">
      <c r="B14764" s="1"/>
      <c r="C14764" s="2"/>
      <c r="D14764" s="1"/>
      <c r="H14764" s="8"/>
    </row>
    <row r="14765" spans="2:8">
      <c r="B14765" s="1"/>
      <c r="C14765" s="2"/>
      <c r="D14765" s="1"/>
      <c r="H14765" s="8"/>
    </row>
    <row r="14766" spans="2:8">
      <c r="B14766" s="1"/>
      <c r="C14766" s="2"/>
      <c r="D14766" s="1"/>
      <c r="H14766" s="8"/>
    </row>
    <row r="14767" spans="2:8">
      <c r="B14767" s="1"/>
      <c r="C14767" s="2"/>
      <c r="D14767" s="1"/>
      <c r="H14767" s="8"/>
    </row>
    <row r="14768" spans="2:8">
      <c r="B14768" s="1"/>
      <c r="C14768" s="2"/>
      <c r="D14768" s="1"/>
      <c r="H14768" s="8"/>
    </row>
    <row r="14769" spans="2:8">
      <c r="B14769" s="1"/>
      <c r="C14769" s="2"/>
      <c r="D14769" s="1"/>
      <c r="H14769" s="8"/>
    </row>
    <row r="14770" spans="2:8">
      <c r="B14770" s="1"/>
      <c r="C14770" s="2"/>
      <c r="D14770" s="1"/>
      <c r="H14770" s="8"/>
    </row>
    <row r="14771" spans="2:8">
      <c r="B14771" s="1"/>
      <c r="C14771" s="2"/>
      <c r="D14771" s="1"/>
      <c r="H14771" s="8"/>
    </row>
    <row r="14772" spans="2:8">
      <c r="B14772" s="1"/>
      <c r="C14772" s="2"/>
      <c r="D14772" s="1"/>
      <c r="H14772" s="8"/>
    </row>
    <row r="14773" spans="2:8">
      <c r="B14773" s="1"/>
      <c r="C14773" s="2"/>
      <c r="D14773" s="1"/>
      <c r="H14773" s="8"/>
    </row>
    <row r="14774" spans="2:8">
      <c r="B14774" s="1"/>
      <c r="C14774" s="2"/>
      <c r="D14774" s="1"/>
      <c r="H14774" s="8"/>
    </row>
    <row r="14775" spans="2:8">
      <c r="B14775" s="1"/>
      <c r="C14775" s="2"/>
      <c r="D14775" s="1"/>
      <c r="H14775" s="8"/>
    </row>
    <row r="14776" spans="2:8">
      <c r="B14776" s="1"/>
      <c r="C14776" s="2"/>
      <c r="D14776" s="1"/>
      <c r="H14776" s="8"/>
    </row>
    <row r="14777" spans="2:8">
      <c r="B14777" s="1"/>
      <c r="C14777" s="2"/>
      <c r="D14777" s="1"/>
      <c r="H14777" s="8"/>
    </row>
    <row r="14778" spans="2:8">
      <c r="B14778" s="1"/>
      <c r="C14778" s="2"/>
      <c r="D14778" s="1"/>
      <c r="H14778" s="8"/>
    </row>
    <row r="14779" spans="2:8">
      <c r="B14779" s="1"/>
      <c r="C14779" s="2"/>
      <c r="D14779" s="1"/>
      <c r="H14779" s="8"/>
    </row>
    <row r="14780" spans="2:8">
      <c r="B14780" s="1"/>
      <c r="C14780" s="2"/>
      <c r="D14780" s="1"/>
      <c r="H14780" s="8"/>
    </row>
    <row r="14781" spans="2:8">
      <c r="B14781" s="1"/>
      <c r="C14781" s="2"/>
      <c r="D14781" s="1"/>
      <c r="H14781" s="8"/>
    </row>
    <row r="14782" spans="2:8">
      <c r="B14782" s="1"/>
      <c r="C14782" s="2"/>
      <c r="D14782" s="1"/>
      <c r="H14782" s="8"/>
    </row>
    <row r="14783" spans="2:8">
      <c r="B14783" s="1"/>
      <c r="C14783" s="2"/>
      <c r="D14783" s="1"/>
      <c r="H14783" s="8"/>
    </row>
    <row r="14784" spans="2:8">
      <c r="B14784" s="1"/>
      <c r="C14784" s="2"/>
      <c r="D14784" s="1"/>
      <c r="H14784" s="8"/>
    </row>
    <row r="14785" spans="2:8">
      <c r="B14785" s="1"/>
      <c r="C14785" s="2"/>
      <c r="D14785" s="1"/>
      <c r="H14785" s="8"/>
    </row>
    <row r="14786" spans="2:8">
      <c r="B14786" s="1"/>
      <c r="C14786" s="2"/>
      <c r="D14786" s="1"/>
      <c r="H14786" s="8"/>
    </row>
    <row r="14787" spans="2:8">
      <c r="B14787" s="1"/>
      <c r="C14787" s="2"/>
      <c r="D14787" s="1"/>
      <c r="H14787" s="8"/>
    </row>
    <row r="14788" spans="2:8">
      <c r="B14788" s="1"/>
      <c r="C14788" s="2"/>
      <c r="D14788" s="1"/>
      <c r="H14788" s="8"/>
    </row>
    <row r="14789" spans="2:8">
      <c r="B14789" s="1"/>
      <c r="C14789" s="2"/>
      <c r="D14789" s="1"/>
      <c r="H14789" s="8"/>
    </row>
    <row r="14790" spans="2:8">
      <c r="B14790" s="1"/>
      <c r="C14790" s="2"/>
      <c r="D14790" s="1"/>
      <c r="H14790" s="8"/>
    </row>
    <row r="14791" spans="2:8">
      <c r="B14791" s="1"/>
      <c r="C14791" s="2"/>
      <c r="D14791" s="1"/>
      <c r="H14791" s="8"/>
    </row>
    <row r="14792" spans="2:8">
      <c r="B14792" s="1"/>
      <c r="C14792" s="2"/>
      <c r="D14792" s="1"/>
      <c r="H14792" s="8"/>
    </row>
    <row r="14793" spans="2:8">
      <c r="B14793" s="1"/>
      <c r="C14793" s="2"/>
      <c r="D14793" s="1"/>
      <c r="H14793" s="8"/>
    </row>
    <row r="14794" spans="2:8">
      <c r="B14794" s="1"/>
      <c r="C14794" s="2"/>
      <c r="D14794" s="1"/>
      <c r="H14794" s="8"/>
    </row>
    <row r="14795" spans="2:8">
      <c r="B14795" s="1"/>
      <c r="C14795" s="2"/>
      <c r="D14795" s="1"/>
      <c r="H14795" s="8"/>
    </row>
    <row r="14796" spans="2:8">
      <c r="B14796" s="1"/>
      <c r="C14796" s="2"/>
      <c r="D14796" s="1"/>
      <c r="H14796" s="8"/>
    </row>
    <row r="14797" spans="2:8">
      <c r="B14797" s="1"/>
      <c r="C14797" s="2"/>
      <c r="D14797" s="1"/>
      <c r="H14797" s="8"/>
    </row>
    <row r="14798" spans="2:8">
      <c r="B14798" s="1"/>
      <c r="C14798" s="2"/>
      <c r="D14798" s="1"/>
      <c r="H14798" s="8"/>
    </row>
    <row r="14799" spans="2:8">
      <c r="B14799" s="1"/>
      <c r="C14799" s="2"/>
      <c r="D14799" s="1"/>
      <c r="H14799" s="8"/>
    </row>
    <row r="14800" spans="2:8">
      <c r="B14800" s="1"/>
      <c r="C14800" s="2"/>
      <c r="D14800" s="1"/>
      <c r="H14800" s="8"/>
    </row>
    <row r="14801" spans="2:8">
      <c r="B14801" s="1"/>
      <c r="C14801" s="2"/>
      <c r="D14801" s="1"/>
      <c r="H14801" s="8"/>
    </row>
    <row r="14802" spans="2:8">
      <c r="B14802" s="1"/>
      <c r="C14802" s="2"/>
      <c r="D14802" s="1"/>
      <c r="H14802" s="8"/>
    </row>
    <row r="14803" spans="2:8">
      <c r="B14803" s="1"/>
      <c r="C14803" s="2"/>
      <c r="D14803" s="1"/>
      <c r="H14803" s="8"/>
    </row>
    <row r="14804" spans="2:8">
      <c r="B14804" s="1"/>
      <c r="C14804" s="2"/>
      <c r="D14804" s="1"/>
      <c r="H14804" s="8"/>
    </row>
    <row r="14805" spans="2:8">
      <c r="B14805" s="1"/>
      <c r="C14805" s="2"/>
      <c r="D14805" s="1"/>
      <c r="H14805" s="8"/>
    </row>
    <row r="14806" spans="2:8">
      <c r="B14806" s="1"/>
      <c r="C14806" s="2"/>
      <c r="D14806" s="1"/>
      <c r="H14806" s="8"/>
    </row>
    <row r="14807" spans="2:8">
      <c r="B14807" s="1"/>
      <c r="C14807" s="2"/>
      <c r="D14807" s="1"/>
      <c r="H14807" s="8"/>
    </row>
    <row r="14808" spans="2:8">
      <c r="B14808" s="1"/>
      <c r="C14808" s="2"/>
      <c r="D14808" s="1"/>
      <c r="H14808" s="8"/>
    </row>
    <row r="14809" spans="2:8">
      <c r="B14809" s="1"/>
      <c r="C14809" s="2"/>
      <c r="D14809" s="1"/>
      <c r="H14809" s="8"/>
    </row>
    <row r="14810" spans="2:8">
      <c r="B14810" s="1"/>
      <c r="C14810" s="2"/>
      <c r="D14810" s="1"/>
      <c r="H14810" s="8"/>
    </row>
    <row r="14811" spans="2:8">
      <c r="B14811" s="1"/>
      <c r="C14811" s="2"/>
      <c r="D14811" s="1"/>
      <c r="H14811" s="8"/>
    </row>
    <row r="14812" spans="2:8">
      <c r="B14812" s="1"/>
      <c r="C14812" s="2"/>
      <c r="D14812" s="1"/>
      <c r="H14812" s="8"/>
    </row>
    <row r="14813" spans="2:8">
      <c r="B14813" s="1"/>
      <c r="C14813" s="2"/>
      <c r="D14813" s="1"/>
      <c r="H14813" s="8"/>
    </row>
    <row r="14814" spans="2:8">
      <c r="B14814" s="1"/>
      <c r="C14814" s="2"/>
      <c r="D14814" s="1"/>
      <c r="H14814" s="8"/>
    </row>
    <row r="14815" spans="2:8">
      <c r="B14815" s="1"/>
      <c r="C14815" s="2"/>
      <c r="D14815" s="1"/>
      <c r="H14815" s="8"/>
    </row>
    <row r="14816" spans="2:8">
      <c r="B14816" s="1"/>
      <c r="C14816" s="2"/>
      <c r="D14816" s="1"/>
      <c r="H14816" s="8"/>
    </row>
    <row r="14817" spans="2:8">
      <c r="B14817" s="1"/>
      <c r="C14817" s="2"/>
      <c r="D14817" s="1"/>
      <c r="H14817" s="8"/>
    </row>
    <row r="14818" spans="2:8">
      <c r="B14818" s="1"/>
      <c r="C14818" s="2"/>
      <c r="D14818" s="1"/>
      <c r="H14818" s="8"/>
    </row>
    <row r="14819" spans="2:8">
      <c r="B14819" s="1"/>
      <c r="C14819" s="2"/>
      <c r="D14819" s="1"/>
      <c r="H14819" s="8"/>
    </row>
    <row r="14820" spans="2:8">
      <c r="B14820" s="1"/>
      <c r="C14820" s="2"/>
      <c r="D14820" s="1"/>
      <c r="H14820" s="8"/>
    </row>
    <row r="14821" spans="2:8">
      <c r="B14821" s="1"/>
      <c r="C14821" s="2"/>
      <c r="D14821" s="1"/>
      <c r="H14821" s="8"/>
    </row>
    <row r="14822" spans="2:8">
      <c r="B14822" s="1"/>
      <c r="C14822" s="2"/>
      <c r="D14822" s="1"/>
      <c r="H14822" s="8"/>
    </row>
    <row r="14823" spans="2:8">
      <c r="B14823" s="1"/>
      <c r="C14823" s="2"/>
      <c r="D14823" s="1"/>
      <c r="H14823" s="8"/>
    </row>
    <row r="14824" spans="2:8">
      <c r="B14824" s="1"/>
      <c r="C14824" s="2"/>
      <c r="D14824" s="1"/>
      <c r="H14824" s="8"/>
    </row>
    <row r="14825" spans="2:8">
      <c r="B14825" s="1"/>
      <c r="C14825" s="2"/>
      <c r="D14825" s="1"/>
      <c r="H14825" s="8"/>
    </row>
    <row r="14826" spans="2:8">
      <c r="B14826" s="1"/>
      <c r="C14826" s="2"/>
      <c r="D14826" s="1"/>
      <c r="H14826" s="8"/>
    </row>
    <row r="14827" spans="2:8">
      <c r="B14827" s="1"/>
      <c r="C14827" s="2"/>
      <c r="D14827" s="1"/>
      <c r="H14827" s="8"/>
    </row>
    <row r="14828" spans="2:8">
      <c r="B14828" s="1"/>
      <c r="C14828" s="2"/>
      <c r="D14828" s="1"/>
      <c r="H14828" s="8"/>
    </row>
    <row r="14829" spans="2:8">
      <c r="B14829" s="1"/>
      <c r="C14829" s="2"/>
      <c r="D14829" s="1"/>
      <c r="H14829" s="8"/>
    </row>
    <row r="14830" spans="2:8">
      <c r="B14830" s="1"/>
      <c r="C14830" s="2"/>
      <c r="D14830" s="1"/>
      <c r="H14830" s="8"/>
    </row>
    <row r="14831" spans="2:8">
      <c r="B14831" s="1"/>
      <c r="C14831" s="2"/>
      <c r="D14831" s="1"/>
      <c r="H14831" s="8"/>
    </row>
    <row r="14832" spans="2:8">
      <c r="B14832" s="1"/>
      <c r="C14832" s="2"/>
      <c r="D14832" s="1"/>
      <c r="H14832" s="8"/>
    </row>
    <row r="14833" spans="2:8">
      <c r="B14833" s="1"/>
      <c r="C14833" s="2"/>
      <c r="D14833" s="1"/>
      <c r="H14833" s="8"/>
    </row>
    <row r="14834" spans="2:8">
      <c r="B14834" s="1"/>
      <c r="C14834" s="2"/>
      <c r="D14834" s="1"/>
      <c r="H14834" s="8"/>
    </row>
    <row r="14835" spans="2:8">
      <c r="B14835" s="1"/>
      <c r="C14835" s="2"/>
      <c r="D14835" s="1"/>
      <c r="H14835" s="8"/>
    </row>
    <row r="14836" spans="2:8">
      <c r="B14836" s="1"/>
      <c r="C14836" s="2"/>
      <c r="D14836" s="1"/>
      <c r="H14836" s="8"/>
    </row>
    <row r="14837" spans="2:8">
      <c r="B14837" s="1"/>
      <c r="C14837" s="2"/>
      <c r="D14837" s="1"/>
      <c r="H14837" s="8"/>
    </row>
    <row r="14838" spans="2:8">
      <c r="B14838" s="1"/>
      <c r="C14838" s="2"/>
      <c r="D14838" s="1"/>
      <c r="H14838" s="8"/>
    </row>
    <row r="14839" spans="2:8">
      <c r="B14839" s="1"/>
      <c r="C14839" s="2"/>
      <c r="D14839" s="1"/>
      <c r="H14839" s="8"/>
    </row>
    <row r="14840" spans="2:8">
      <c r="B14840" s="1"/>
      <c r="C14840" s="2"/>
      <c r="D14840" s="1"/>
      <c r="H14840" s="8"/>
    </row>
    <row r="14841" spans="2:8">
      <c r="B14841" s="1"/>
      <c r="C14841" s="2"/>
      <c r="D14841" s="1"/>
      <c r="H14841" s="8"/>
    </row>
    <row r="14842" spans="2:8">
      <c r="B14842" s="1"/>
      <c r="C14842" s="2"/>
      <c r="D14842" s="1"/>
      <c r="H14842" s="8"/>
    </row>
    <row r="14843" spans="2:8">
      <c r="B14843" s="1"/>
      <c r="C14843" s="2"/>
      <c r="D14843" s="1"/>
      <c r="H14843" s="8"/>
    </row>
    <row r="14844" spans="2:8">
      <c r="B14844" s="1"/>
      <c r="C14844" s="2"/>
      <c r="D14844" s="1"/>
      <c r="H14844" s="8"/>
    </row>
    <row r="14845" spans="2:8">
      <c r="B14845" s="1"/>
      <c r="C14845" s="2"/>
      <c r="D14845" s="1"/>
      <c r="H14845" s="8"/>
    </row>
    <row r="14846" spans="2:8">
      <c r="B14846" s="1"/>
      <c r="C14846" s="2"/>
      <c r="D14846" s="1"/>
      <c r="H14846" s="8"/>
    </row>
    <row r="14847" spans="2:8">
      <c r="B14847" s="1"/>
      <c r="C14847" s="2"/>
      <c r="D14847" s="1"/>
      <c r="H14847" s="8"/>
    </row>
    <row r="14848" spans="2:8">
      <c r="B14848" s="1"/>
      <c r="C14848" s="2"/>
      <c r="D14848" s="1"/>
      <c r="H14848" s="8"/>
    </row>
    <row r="14849" spans="2:8">
      <c r="B14849" s="1"/>
      <c r="C14849" s="2"/>
      <c r="D14849" s="1"/>
      <c r="H14849" s="8"/>
    </row>
    <row r="14850" spans="2:8">
      <c r="B14850" s="1"/>
      <c r="C14850" s="2"/>
      <c r="D14850" s="1"/>
      <c r="H14850" s="8"/>
    </row>
    <row r="14851" spans="2:8">
      <c r="B14851" s="1"/>
      <c r="C14851" s="2"/>
      <c r="D14851" s="1"/>
      <c r="H14851" s="8"/>
    </row>
    <row r="14852" spans="2:8">
      <c r="B14852" s="1"/>
      <c r="C14852" s="2"/>
      <c r="D14852" s="1"/>
      <c r="H14852" s="8"/>
    </row>
    <row r="14853" spans="2:8">
      <c r="B14853" s="1"/>
      <c r="C14853" s="2"/>
      <c r="D14853" s="1"/>
      <c r="H14853" s="8"/>
    </row>
    <row r="14854" spans="2:8">
      <c r="B14854" s="1"/>
      <c r="C14854" s="2"/>
      <c r="D14854" s="1"/>
      <c r="H14854" s="8"/>
    </row>
    <row r="14855" spans="2:8">
      <c r="B14855" s="1"/>
      <c r="C14855" s="2"/>
      <c r="D14855" s="1"/>
      <c r="H14855" s="8"/>
    </row>
    <row r="14856" spans="2:8">
      <c r="B14856" s="1"/>
      <c r="C14856" s="2"/>
      <c r="D14856" s="1"/>
      <c r="H14856" s="8"/>
    </row>
    <row r="14857" spans="2:8">
      <c r="B14857" s="1"/>
      <c r="C14857" s="2"/>
      <c r="D14857" s="1"/>
      <c r="H14857" s="8"/>
    </row>
    <row r="14858" spans="2:8">
      <c r="B14858" s="1"/>
      <c r="C14858" s="2"/>
      <c r="D14858" s="1"/>
      <c r="H14858" s="8"/>
    </row>
    <row r="14859" spans="2:8">
      <c r="B14859" s="1"/>
      <c r="C14859" s="2"/>
      <c r="D14859" s="1"/>
      <c r="H14859" s="8"/>
    </row>
    <row r="14860" spans="2:8">
      <c r="B14860" s="1"/>
      <c r="C14860" s="2"/>
      <c r="D14860" s="1"/>
      <c r="H14860" s="8"/>
    </row>
    <row r="14861" spans="2:8">
      <c r="B14861" s="1"/>
      <c r="C14861" s="2"/>
      <c r="D14861" s="1"/>
      <c r="H14861" s="8"/>
    </row>
    <row r="14862" spans="2:8">
      <c r="B14862" s="1"/>
      <c r="C14862" s="2"/>
      <c r="D14862" s="1"/>
      <c r="H14862" s="8"/>
    </row>
    <row r="14863" spans="2:8">
      <c r="B14863" s="1"/>
      <c r="C14863" s="2"/>
      <c r="D14863" s="1"/>
      <c r="H14863" s="8"/>
    </row>
    <row r="14864" spans="2:8">
      <c r="B14864" s="1"/>
      <c r="C14864" s="2"/>
      <c r="D14864" s="1"/>
      <c r="H14864" s="8"/>
    </row>
    <row r="14865" spans="2:8">
      <c r="B14865" s="1"/>
      <c r="C14865" s="2"/>
      <c r="D14865" s="1"/>
      <c r="H14865" s="8"/>
    </row>
    <row r="14866" spans="2:8">
      <c r="B14866" s="1"/>
      <c r="C14866" s="2"/>
      <c r="D14866" s="1"/>
      <c r="H14866" s="8"/>
    </row>
    <row r="14867" spans="2:8">
      <c r="B14867" s="1"/>
      <c r="C14867" s="2"/>
      <c r="D14867" s="1"/>
      <c r="H14867" s="8"/>
    </row>
    <row r="14868" spans="2:8">
      <c r="B14868" s="1"/>
      <c r="C14868" s="2"/>
      <c r="D14868" s="1"/>
      <c r="H14868" s="8"/>
    </row>
    <row r="14869" spans="2:8">
      <c r="B14869" s="1"/>
      <c r="C14869" s="2"/>
      <c r="D14869" s="1"/>
      <c r="H14869" s="8"/>
    </row>
    <row r="14870" spans="2:8">
      <c r="B14870" s="1"/>
      <c r="C14870" s="2"/>
      <c r="D14870" s="1"/>
      <c r="H14870" s="8"/>
    </row>
    <row r="14871" spans="2:8">
      <c r="B14871" s="1"/>
      <c r="C14871" s="2"/>
      <c r="D14871" s="1"/>
      <c r="H14871" s="8"/>
    </row>
    <row r="14872" spans="2:8">
      <c r="B14872" s="1"/>
      <c r="C14872" s="2"/>
      <c r="D14872" s="1"/>
      <c r="H14872" s="8"/>
    </row>
    <row r="14873" spans="2:8">
      <c r="B14873" s="1"/>
      <c r="C14873" s="2"/>
      <c r="D14873" s="1"/>
      <c r="H14873" s="8"/>
    </row>
    <row r="14874" spans="2:8">
      <c r="B14874" s="1"/>
      <c r="C14874" s="2"/>
      <c r="D14874" s="1"/>
      <c r="H14874" s="8"/>
    </row>
    <row r="14875" spans="2:8">
      <c r="B14875" s="1"/>
      <c r="C14875" s="2"/>
      <c r="D14875" s="1"/>
      <c r="H14875" s="8"/>
    </row>
    <row r="14876" spans="2:8">
      <c r="B14876" s="1"/>
      <c r="C14876" s="2"/>
      <c r="D14876" s="1"/>
      <c r="H14876" s="8"/>
    </row>
    <row r="14877" spans="2:8">
      <c r="B14877" s="1"/>
      <c r="C14877" s="2"/>
      <c r="D14877" s="1"/>
      <c r="H14877" s="8"/>
    </row>
    <row r="14878" spans="2:8">
      <c r="B14878" s="1"/>
      <c r="C14878" s="2"/>
      <c r="D14878" s="1"/>
      <c r="H14878" s="8"/>
    </row>
    <row r="14879" spans="2:8">
      <c r="B14879" s="1"/>
      <c r="C14879" s="2"/>
      <c r="D14879" s="1"/>
      <c r="H14879" s="8"/>
    </row>
    <row r="14880" spans="2:8">
      <c r="B14880" s="1"/>
      <c r="C14880" s="2"/>
      <c r="D14880" s="1"/>
      <c r="H14880" s="8"/>
    </row>
    <row r="14881" spans="2:8">
      <c r="B14881" s="1"/>
      <c r="C14881" s="2"/>
      <c r="D14881" s="1"/>
      <c r="H14881" s="8"/>
    </row>
    <row r="14882" spans="2:8">
      <c r="B14882" s="1"/>
      <c r="C14882" s="2"/>
      <c r="D14882" s="1"/>
      <c r="H14882" s="8"/>
    </row>
    <row r="14883" spans="2:8">
      <c r="B14883" s="1"/>
      <c r="C14883" s="2"/>
      <c r="D14883" s="1"/>
      <c r="H14883" s="8"/>
    </row>
    <row r="14884" spans="2:8">
      <c r="B14884" s="1"/>
      <c r="C14884" s="2"/>
      <c r="D14884" s="1"/>
      <c r="H14884" s="8"/>
    </row>
    <row r="14885" spans="2:8">
      <c r="B14885" s="1"/>
      <c r="C14885" s="2"/>
      <c r="D14885" s="1"/>
      <c r="H14885" s="8"/>
    </row>
    <row r="14886" spans="2:8">
      <c r="B14886" s="1"/>
      <c r="C14886" s="2"/>
      <c r="D14886" s="1"/>
      <c r="H14886" s="8"/>
    </row>
    <row r="14887" spans="2:8">
      <c r="B14887" s="1"/>
      <c r="C14887" s="2"/>
      <c r="D14887" s="1"/>
      <c r="H14887" s="8"/>
    </row>
    <row r="14888" spans="2:8">
      <c r="B14888" s="1"/>
      <c r="C14888" s="2"/>
      <c r="D14888" s="1"/>
      <c r="H14888" s="8"/>
    </row>
    <row r="14889" spans="2:8">
      <c r="B14889" s="1"/>
      <c r="C14889" s="2"/>
      <c r="D14889" s="1"/>
      <c r="H14889" s="8"/>
    </row>
    <row r="14890" spans="2:8">
      <c r="B14890" s="1"/>
      <c r="C14890" s="2"/>
      <c r="D14890" s="1"/>
      <c r="H14890" s="8"/>
    </row>
    <row r="14891" spans="2:8">
      <c r="B14891" s="1"/>
      <c r="C14891" s="2"/>
      <c r="D14891" s="1"/>
      <c r="H14891" s="8"/>
    </row>
    <row r="14892" spans="2:8">
      <c r="B14892" s="1"/>
      <c r="C14892" s="2"/>
      <c r="D14892" s="1"/>
      <c r="H14892" s="8"/>
    </row>
    <row r="14893" spans="2:8">
      <c r="B14893" s="1"/>
      <c r="C14893" s="2"/>
      <c r="D14893" s="1"/>
      <c r="H14893" s="8"/>
    </row>
    <row r="14894" spans="2:8">
      <c r="B14894" s="1"/>
      <c r="C14894" s="2"/>
      <c r="D14894" s="1"/>
      <c r="H14894" s="8"/>
    </row>
    <row r="14895" spans="2:8">
      <c r="B14895" s="1"/>
      <c r="C14895" s="2"/>
      <c r="D14895" s="1"/>
      <c r="H14895" s="8"/>
    </row>
    <row r="14896" spans="2:8">
      <c r="B14896" s="1"/>
      <c r="C14896" s="2"/>
      <c r="D14896" s="1"/>
      <c r="H14896" s="8"/>
    </row>
    <row r="14897" spans="2:8">
      <c r="B14897" s="1"/>
      <c r="C14897" s="2"/>
      <c r="D14897" s="1"/>
      <c r="H14897" s="8"/>
    </row>
    <row r="14898" spans="2:8">
      <c r="B14898" s="1"/>
      <c r="C14898" s="2"/>
      <c r="D14898" s="1"/>
      <c r="H14898" s="8"/>
    </row>
    <row r="14899" spans="2:8">
      <c r="B14899" s="1"/>
      <c r="C14899" s="2"/>
      <c r="D14899" s="1"/>
      <c r="H14899" s="8"/>
    </row>
    <row r="14900" spans="2:8">
      <c r="B14900" s="1"/>
      <c r="C14900" s="2"/>
      <c r="D14900" s="1"/>
      <c r="H14900" s="8"/>
    </row>
    <row r="14901" spans="2:8">
      <c r="B14901" s="1"/>
      <c r="C14901" s="2"/>
      <c r="D14901" s="1"/>
      <c r="H14901" s="8"/>
    </row>
    <row r="14902" spans="2:8">
      <c r="B14902" s="1"/>
      <c r="C14902" s="2"/>
      <c r="D14902" s="1"/>
      <c r="H14902" s="8"/>
    </row>
    <row r="14903" spans="2:8">
      <c r="B14903" s="1"/>
      <c r="C14903" s="2"/>
      <c r="D14903" s="1"/>
      <c r="H14903" s="8"/>
    </row>
    <row r="14904" spans="2:8">
      <c r="B14904" s="1"/>
      <c r="C14904" s="2"/>
      <c r="D14904" s="1"/>
      <c r="H14904" s="8"/>
    </row>
    <row r="14905" spans="2:8">
      <c r="B14905" s="1"/>
      <c r="C14905" s="2"/>
      <c r="D14905" s="1"/>
      <c r="H14905" s="8"/>
    </row>
    <row r="14906" spans="2:8">
      <c r="B14906" s="1"/>
      <c r="C14906" s="2"/>
      <c r="D14906" s="1"/>
      <c r="H14906" s="8"/>
    </row>
    <row r="14907" spans="2:8">
      <c r="B14907" s="1"/>
      <c r="C14907" s="2"/>
      <c r="D14907" s="1"/>
      <c r="H14907" s="8"/>
    </row>
    <row r="14908" spans="2:8">
      <c r="B14908" s="1"/>
      <c r="C14908" s="2"/>
      <c r="D14908" s="1"/>
      <c r="H14908" s="8"/>
    </row>
    <row r="14909" spans="2:8">
      <c r="B14909" s="1"/>
      <c r="C14909" s="2"/>
      <c r="D14909" s="1"/>
      <c r="H14909" s="8"/>
    </row>
    <row r="14910" spans="2:8">
      <c r="B14910" s="1"/>
      <c r="C14910" s="2"/>
      <c r="D14910" s="1"/>
      <c r="H14910" s="8"/>
    </row>
    <row r="14911" spans="2:8">
      <c r="B14911" s="1"/>
      <c r="C14911" s="2"/>
      <c r="D14911" s="1"/>
      <c r="H14911" s="8"/>
    </row>
    <row r="14912" spans="2:8">
      <c r="B14912" s="1"/>
      <c r="C14912" s="2"/>
      <c r="D14912" s="1"/>
      <c r="H14912" s="8"/>
    </row>
    <row r="14913" spans="2:8">
      <c r="B14913" s="1"/>
      <c r="C14913" s="2"/>
      <c r="D14913" s="1"/>
      <c r="H14913" s="8"/>
    </row>
    <row r="14914" spans="2:8">
      <c r="B14914" s="1"/>
      <c r="C14914" s="2"/>
      <c r="D14914" s="1"/>
      <c r="H14914" s="8"/>
    </row>
    <row r="14915" spans="2:8">
      <c r="B14915" s="1"/>
      <c r="C14915" s="2"/>
      <c r="D14915" s="1"/>
      <c r="H14915" s="8"/>
    </row>
    <row r="14916" spans="2:8">
      <c r="B14916" s="1"/>
      <c r="C14916" s="2"/>
      <c r="D14916" s="1"/>
      <c r="H14916" s="8"/>
    </row>
    <row r="14917" spans="2:8">
      <c r="B14917" s="1"/>
      <c r="C14917" s="2"/>
      <c r="D14917" s="1"/>
      <c r="H14917" s="8"/>
    </row>
    <row r="14918" spans="2:8">
      <c r="B14918" s="1"/>
      <c r="C14918" s="2"/>
      <c r="D14918" s="1"/>
      <c r="H14918" s="8"/>
    </row>
    <row r="14919" spans="2:8">
      <c r="B14919" s="1"/>
      <c r="C14919" s="2"/>
      <c r="D14919" s="1"/>
      <c r="H14919" s="8"/>
    </row>
    <row r="14920" spans="2:8">
      <c r="B14920" s="1"/>
      <c r="C14920" s="2"/>
      <c r="D14920" s="1"/>
      <c r="H14920" s="8"/>
    </row>
    <row r="14921" spans="2:8">
      <c r="B14921" s="1"/>
      <c r="C14921" s="2"/>
      <c r="D14921" s="1"/>
      <c r="H14921" s="8"/>
    </row>
    <row r="14922" spans="2:8">
      <c r="B14922" s="1"/>
      <c r="C14922" s="2"/>
      <c r="D14922" s="1"/>
      <c r="H14922" s="8"/>
    </row>
    <row r="14923" spans="2:8">
      <c r="B14923" s="1"/>
      <c r="C14923" s="2"/>
      <c r="D14923" s="1"/>
      <c r="H14923" s="8"/>
    </row>
    <row r="14924" spans="2:8">
      <c r="B14924" s="1"/>
      <c r="C14924" s="2"/>
      <c r="D14924" s="1"/>
      <c r="H14924" s="8"/>
    </row>
    <row r="14925" spans="2:8">
      <c r="B14925" s="1"/>
      <c r="C14925" s="2"/>
      <c r="D14925" s="1"/>
      <c r="H14925" s="8"/>
    </row>
    <row r="14926" spans="2:8">
      <c r="B14926" s="1"/>
      <c r="C14926" s="2"/>
      <c r="D14926" s="1"/>
      <c r="H14926" s="8"/>
    </row>
    <row r="14927" spans="2:8">
      <c r="B14927" s="1"/>
      <c r="C14927" s="2"/>
      <c r="D14927" s="1"/>
      <c r="H14927" s="8"/>
    </row>
    <row r="14928" spans="2:8">
      <c r="B14928" s="1"/>
      <c r="C14928" s="2"/>
      <c r="D14928" s="1"/>
      <c r="H14928" s="8"/>
    </row>
    <row r="14929" spans="2:8">
      <c r="B14929" s="1"/>
      <c r="C14929" s="2"/>
      <c r="D14929" s="1"/>
      <c r="H14929" s="8"/>
    </row>
    <row r="14930" spans="2:8">
      <c r="B14930" s="1"/>
      <c r="C14930" s="2"/>
      <c r="D14930" s="1"/>
      <c r="H14930" s="8"/>
    </row>
    <row r="14931" spans="2:8">
      <c r="B14931" s="1"/>
      <c r="C14931" s="2"/>
      <c r="D14931" s="1"/>
      <c r="H14931" s="8"/>
    </row>
    <row r="14932" spans="2:8">
      <c r="B14932" s="1"/>
      <c r="C14932" s="2"/>
      <c r="D14932" s="1"/>
      <c r="H14932" s="8"/>
    </row>
    <row r="14933" spans="2:8">
      <c r="B14933" s="1"/>
      <c r="C14933" s="2"/>
      <c r="D14933" s="1"/>
      <c r="H14933" s="8"/>
    </row>
    <row r="14934" spans="2:8">
      <c r="B14934" s="1"/>
      <c r="C14934" s="2"/>
      <c r="D14934" s="1"/>
      <c r="H14934" s="8"/>
    </row>
    <row r="14935" spans="2:8">
      <c r="B14935" s="1"/>
      <c r="C14935" s="2"/>
      <c r="D14935" s="1"/>
      <c r="H14935" s="8"/>
    </row>
    <row r="14936" spans="2:8">
      <c r="B14936" s="1"/>
      <c r="C14936" s="2"/>
      <c r="D14936" s="1"/>
      <c r="H14936" s="8"/>
    </row>
    <row r="14937" spans="2:8">
      <c r="B14937" s="1"/>
      <c r="C14937" s="2"/>
      <c r="D14937" s="1"/>
      <c r="H14937" s="8"/>
    </row>
    <row r="14938" spans="2:8">
      <c r="B14938" s="1"/>
      <c r="C14938" s="2"/>
      <c r="D14938" s="1"/>
      <c r="H14938" s="8"/>
    </row>
    <row r="14939" spans="2:8">
      <c r="B14939" s="1"/>
      <c r="C14939" s="2"/>
      <c r="D14939" s="1"/>
      <c r="H14939" s="8"/>
    </row>
    <row r="14940" spans="2:8">
      <c r="B14940" s="1"/>
      <c r="C14940" s="2"/>
      <c r="D14940" s="1"/>
      <c r="H14940" s="8"/>
    </row>
    <row r="14941" spans="2:8">
      <c r="B14941" s="1"/>
      <c r="C14941" s="2"/>
      <c r="D14941" s="1"/>
      <c r="H14941" s="8"/>
    </row>
    <row r="14942" spans="2:8">
      <c r="B14942" s="1"/>
      <c r="C14942" s="2"/>
      <c r="D14942" s="1"/>
      <c r="H14942" s="8"/>
    </row>
    <row r="14943" spans="2:8">
      <c r="B14943" s="1"/>
      <c r="C14943" s="2"/>
      <c r="D14943" s="1"/>
      <c r="H14943" s="8"/>
    </row>
    <row r="14944" spans="2:8">
      <c r="B14944" s="1"/>
      <c r="C14944" s="2"/>
      <c r="D14944" s="1"/>
      <c r="H14944" s="8"/>
    </row>
    <row r="14945" spans="2:8">
      <c r="B14945" s="1"/>
      <c r="C14945" s="2"/>
      <c r="D14945" s="1"/>
      <c r="H14945" s="8"/>
    </row>
    <row r="14946" spans="2:8">
      <c r="B14946" s="1"/>
      <c r="C14946" s="2"/>
      <c r="D14946" s="1"/>
      <c r="H14946" s="8"/>
    </row>
    <row r="14947" spans="2:8">
      <c r="B14947" s="1"/>
      <c r="C14947" s="2"/>
      <c r="D14947" s="1"/>
      <c r="H14947" s="8"/>
    </row>
    <row r="14948" spans="2:8">
      <c r="B14948" s="1"/>
      <c r="C14948" s="2"/>
      <c r="D14948" s="1"/>
      <c r="H14948" s="8"/>
    </row>
    <row r="14949" spans="2:8">
      <c r="B14949" s="1"/>
      <c r="C14949" s="2"/>
      <c r="D14949" s="1"/>
      <c r="H14949" s="8"/>
    </row>
    <row r="14950" spans="2:8">
      <c r="B14950" s="1"/>
      <c r="C14950" s="2"/>
      <c r="D14950" s="1"/>
      <c r="H14950" s="8"/>
    </row>
    <row r="14951" spans="2:8">
      <c r="B14951" s="1"/>
      <c r="C14951" s="2"/>
      <c r="D14951" s="1"/>
      <c r="H14951" s="8"/>
    </row>
    <row r="14952" spans="2:8">
      <c r="B14952" s="1"/>
      <c r="C14952" s="2"/>
      <c r="D14952" s="1"/>
      <c r="H14952" s="8"/>
    </row>
    <row r="14953" spans="2:8">
      <c r="B14953" s="1"/>
      <c r="C14953" s="2"/>
      <c r="D14953" s="1"/>
      <c r="H14953" s="8"/>
    </row>
    <row r="14954" spans="2:8">
      <c r="B14954" s="1"/>
      <c r="C14954" s="2"/>
      <c r="D14954" s="1"/>
      <c r="H14954" s="8"/>
    </row>
    <row r="14955" spans="2:8">
      <c r="B14955" s="1"/>
      <c r="C14955" s="2"/>
      <c r="D14955" s="1"/>
      <c r="H14955" s="8"/>
    </row>
    <row r="14956" spans="2:8">
      <c r="B14956" s="1"/>
      <c r="C14956" s="2"/>
      <c r="D14956" s="1"/>
      <c r="H14956" s="8"/>
    </row>
    <row r="14957" spans="2:8">
      <c r="B14957" s="1"/>
      <c r="C14957" s="2"/>
      <c r="D14957" s="1"/>
      <c r="H14957" s="8"/>
    </row>
    <row r="14958" spans="2:8">
      <c r="B14958" s="1"/>
      <c r="C14958" s="2"/>
      <c r="D14958" s="1"/>
      <c r="H14958" s="8"/>
    </row>
    <row r="14959" spans="2:8">
      <c r="B14959" s="1"/>
      <c r="C14959" s="2"/>
      <c r="D14959" s="1"/>
      <c r="H14959" s="8"/>
    </row>
    <row r="14960" spans="2:8">
      <c r="B14960" s="1"/>
      <c r="C14960" s="2"/>
      <c r="D14960" s="1"/>
      <c r="H14960" s="8"/>
    </row>
    <row r="14961" spans="2:8">
      <c r="B14961" s="1"/>
      <c r="C14961" s="2"/>
      <c r="D14961" s="1"/>
      <c r="H14961" s="8"/>
    </row>
    <row r="14962" spans="2:8">
      <c r="B14962" s="1"/>
      <c r="C14962" s="2"/>
      <c r="D14962" s="1"/>
      <c r="H14962" s="8"/>
    </row>
    <row r="14963" spans="2:8">
      <c r="B14963" s="1"/>
      <c r="C14963" s="2"/>
      <c r="D14963" s="1"/>
      <c r="H14963" s="8"/>
    </row>
    <row r="14964" spans="2:8">
      <c r="B14964" s="1"/>
      <c r="C14964" s="2"/>
      <c r="D14964" s="1"/>
      <c r="H14964" s="8"/>
    </row>
    <row r="14965" spans="2:8">
      <c r="B14965" s="1"/>
      <c r="C14965" s="2"/>
      <c r="D14965" s="1"/>
      <c r="H14965" s="8"/>
    </row>
    <row r="14966" spans="2:8">
      <c r="B14966" s="1"/>
      <c r="C14966" s="2"/>
      <c r="D14966" s="1"/>
      <c r="H14966" s="8"/>
    </row>
    <row r="14967" spans="2:8">
      <c r="B14967" s="1"/>
      <c r="C14967" s="2"/>
      <c r="D14967" s="1"/>
      <c r="H14967" s="8"/>
    </row>
    <row r="14968" spans="2:8">
      <c r="B14968" s="1"/>
      <c r="C14968" s="2"/>
      <c r="D14968" s="1"/>
      <c r="H14968" s="8"/>
    </row>
    <row r="14969" spans="2:8">
      <c r="B14969" s="1"/>
      <c r="C14969" s="2"/>
      <c r="D14969" s="1"/>
      <c r="H14969" s="8"/>
    </row>
    <row r="14970" spans="2:8">
      <c r="B14970" s="1"/>
      <c r="C14970" s="2"/>
      <c r="D14970" s="1"/>
      <c r="H14970" s="8"/>
    </row>
    <row r="14971" spans="2:8">
      <c r="B14971" s="1"/>
      <c r="C14971" s="2"/>
      <c r="D14971" s="1"/>
      <c r="H14971" s="8"/>
    </row>
    <row r="14972" spans="2:8">
      <c r="B14972" s="1"/>
      <c r="C14972" s="2"/>
      <c r="D14972" s="1"/>
      <c r="H14972" s="8"/>
    </row>
    <row r="14973" spans="2:8">
      <c r="B14973" s="1"/>
      <c r="C14973" s="2"/>
      <c r="D14973" s="1"/>
      <c r="H14973" s="8"/>
    </row>
    <row r="14974" spans="2:8">
      <c r="B14974" s="1"/>
      <c r="C14974" s="2"/>
      <c r="D14974" s="1"/>
      <c r="H14974" s="8"/>
    </row>
    <row r="14975" spans="2:8">
      <c r="B14975" s="1"/>
      <c r="C14975" s="2"/>
      <c r="D14975" s="1"/>
      <c r="H14975" s="8"/>
    </row>
    <row r="14976" spans="2:8">
      <c r="B14976" s="1"/>
      <c r="C14976" s="2"/>
      <c r="D14976" s="1"/>
      <c r="H14976" s="8"/>
    </row>
    <row r="14977" spans="2:8">
      <c r="B14977" s="1"/>
      <c r="C14977" s="2"/>
      <c r="D14977" s="1"/>
      <c r="H14977" s="8"/>
    </row>
    <row r="14978" spans="2:8">
      <c r="B14978" s="1"/>
      <c r="C14978" s="2"/>
      <c r="D14978" s="1"/>
      <c r="H14978" s="8"/>
    </row>
    <row r="14979" spans="2:8">
      <c r="B14979" s="1"/>
      <c r="C14979" s="2"/>
      <c r="D14979" s="1"/>
      <c r="H14979" s="8"/>
    </row>
    <row r="14980" spans="2:8">
      <c r="B14980" s="1"/>
      <c r="C14980" s="2"/>
      <c r="D14980" s="1"/>
      <c r="H14980" s="8"/>
    </row>
    <row r="14981" spans="2:8">
      <c r="B14981" s="1"/>
      <c r="C14981" s="2"/>
      <c r="D14981" s="1"/>
      <c r="H14981" s="8"/>
    </row>
    <row r="14982" spans="2:8">
      <c r="B14982" s="1"/>
      <c r="C14982" s="2"/>
      <c r="D14982" s="1"/>
      <c r="H14982" s="8"/>
    </row>
    <row r="14983" spans="2:8">
      <c r="B14983" s="1"/>
      <c r="C14983" s="2"/>
      <c r="D14983" s="1"/>
      <c r="H14983" s="8"/>
    </row>
    <row r="14984" spans="2:8">
      <c r="B14984" s="1"/>
      <c r="C14984" s="2"/>
      <c r="D14984" s="1"/>
      <c r="H14984" s="8"/>
    </row>
    <row r="14985" spans="2:8">
      <c r="B14985" s="1"/>
      <c r="C14985" s="2"/>
      <c r="D14985" s="1"/>
      <c r="H14985" s="8"/>
    </row>
    <row r="14986" spans="2:8">
      <c r="B14986" s="1"/>
      <c r="C14986" s="2"/>
      <c r="D14986" s="1"/>
      <c r="H14986" s="8"/>
    </row>
    <row r="14987" spans="2:8">
      <c r="B14987" s="1"/>
      <c r="C14987" s="2"/>
      <c r="D14987" s="1"/>
      <c r="H14987" s="8"/>
    </row>
    <row r="14988" spans="2:8">
      <c r="B14988" s="1"/>
      <c r="C14988" s="2"/>
      <c r="D14988" s="1"/>
      <c r="H14988" s="8"/>
    </row>
    <row r="14989" spans="2:8">
      <c r="B14989" s="1"/>
      <c r="C14989" s="2"/>
      <c r="D14989" s="1"/>
      <c r="H14989" s="8"/>
    </row>
    <row r="14990" spans="2:8">
      <c r="B14990" s="1"/>
      <c r="C14990" s="2"/>
      <c r="D14990" s="1"/>
      <c r="H14990" s="8"/>
    </row>
    <row r="14991" spans="2:8">
      <c r="B14991" s="1"/>
      <c r="C14991" s="2"/>
      <c r="D14991" s="1"/>
      <c r="H14991" s="8"/>
    </row>
    <row r="14992" spans="2:8">
      <c r="B14992" s="1"/>
      <c r="C14992" s="2"/>
      <c r="D14992" s="1"/>
      <c r="H14992" s="8"/>
    </row>
    <row r="14993" spans="2:8">
      <c r="B14993" s="1"/>
      <c r="C14993" s="2"/>
      <c r="D14993" s="1"/>
      <c r="H14993" s="8"/>
    </row>
    <row r="14994" spans="2:8">
      <c r="B14994" s="1"/>
      <c r="C14994" s="2"/>
      <c r="D14994" s="1"/>
      <c r="H14994" s="8"/>
    </row>
    <row r="14995" spans="2:8">
      <c r="B14995" s="1"/>
      <c r="C14995" s="2"/>
      <c r="D14995" s="1"/>
      <c r="H14995" s="8"/>
    </row>
    <row r="14996" spans="2:8">
      <c r="B14996" s="1"/>
      <c r="C14996" s="2"/>
      <c r="D14996" s="1"/>
      <c r="H14996" s="8"/>
    </row>
    <row r="14997" spans="2:8">
      <c r="B14997" s="1"/>
      <c r="C14997" s="2"/>
      <c r="D14997" s="1"/>
      <c r="H14997" s="8"/>
    </row>
    <row r="14998" spans="2:8">
      <c r="B14998" s="1"/>
      <c r="C14998" s="2"/>
      <c r="D14998" s="1"/>
      <c r="H14998" s="8"/>
    </row>
    <row r="14999" spans="2:8">
      <c r="B14999" s="1"/>
      <c r="C14999" s="2"/>
      <c r="D14999" s="1"/>
      <c r="H14999" s="8"/>
    </row>
    <row r="15000" spans="2:8">
      <c r="B15000" s="1"/>
      <c r="C15000" s="2"/>
      <c r="D15000" s="1"/>
      <c r="H15000" s="8"/>
    </row>
    <row r="15001" spans="2:8">
      <c r="B15001" s="1"/>
      <c r="C15001" s="2"/>
      <c r="D15001" s="1"/>
      <c r="H15001" s="8"/>
    </row>
    <row r="15002" spans="2:8">
      <c r="B15002" s="1"/>
      <c r="C15002" s="2"/>
      <c r="D15002" s="1"/>
      <c r="H15002" s="8"/>
    </row>
    <row r="15003" spans="2:8">
      <c r="B15003" s="1"/>
      <c r="C15003" s="2"/>
      <c r="D15003" s="1"/>
      <c r="H15003" s="8"/>
    </row>
    <row r="15004" spans="2:8">
      <c r="B15004" s="1"/>
      <c r="C15004" s="2"/>
      <c r="D15004" s="1"/>
      <c r="H15004" s="8"/>
    </row>
    <row r="15005" spans="2:8">
      <c r="B15005" s="1"/>
      <c r="C15005" s="2"/>
      <c r="D15005" s="1"/>
      <c r="H15005" s="8"/>
    </row>
    <row r="15006" spans="2:8">
      <c r="B15006" s="1"/>
      <c r="C15006" s="2"/>
      <c r="D15006" s="1"/>
      <c r="H15006" s="8"/>
    </row>
    <row r="15007" spans="2:8">
      <c r="B15007" s="1"/>
      <c r="C15007" s="2"/>
      <c r="D15007" s="1"/>
      <c r="H15007" s="8"/>
    </row>
    <row r="15008" spans="2:8">
      <c r="B15008" s="1"/>
      <c r="C15008" s="2"/>
      <c r="D15008" s="1"/>
      <c r="H15008" s="8"/>
    </row>
    <row r="15009" spans="2:8">
      <c r="B15009" s="1"/>
      <c r="C15009" s="2"/>
      <c r="D15009" s="1"/>
      <c r="H15009" s="8"/>
    </row>
    <row r="15010" spans="2:8">
      <c r="B15010" s="1"/>
      <c r="C15010" s="2"/>
      <c r="D15010" s="1"/>
      <c r="H15010" s="8"/>
    </row>
    <row r="15011" spans="2:8">
      <c r="B15011" s="1"/>
      <c r="C15011" s="2"/>
      <c r="D15011" s="1"/>
      <c r="H15011" s="8"/>
    </row>
    <row r="15012" spans="2:8">
      <c r="B15012" s="1"/>
      <c r="C15012" s="2"/>
      <c r="D15012" s="1"/>
      <c r="H15012" s="8"/>
    </row>
    <row r="15013" spans="2:8">
      <c r="B15013" s="1"/>
      <c r="C15013" s="2"/>
      <c r="D15013" s="1"/>
      <c r="H15013" s="8"/>
    </row>
    <row r="15014" spans="2:8">
      <c r="B15014" s="1"/>
      <c r="C15014" s="2"/>
      <c r="D15014" s="1"/>
      <c r="H15014" s="8"/>
    </row>
    <row r="15015" spans="2:8">
      <c r="B15015" s="1"/>
      <c r="C15015" s="2"/>
      <c r="D15015" s="1"/>
      <c r="H15015" s="8"/>
    </row>
    <row r="15016" spans="2:8">
      <c r="B15016" s="1"/>
      <c r="C15016" s="2"/>
      <c r="D15016" s="1"/>
      <c r="H15016" s="8"/>
    </row>
    <row r="15017" spans="2:8">
      <c r="B15017" s="1"/>
      <c r="C15017" s="2"/>
      <c r="D15017" s="1"/>
      <c r="H15017" s="8"/>
    </row>
    <row r="15018" spans="2:8">
      <c r="B15018" s="1"/>
      <c r="C15018" s="2"/>
      <c r="D15018" s="1"/>
      <c r="H15018" s="8"/>
    </row>
    <row r="15019" spans="2:8">
      <c r="B15019" s="1"/>
      <c r="C15019" s="2"/>
      <c r="D15019" s="1"/>
      <c r="H15019" s="8"/>
    </row>
    <row r="15020" spans="2:8">
      <c r="B15020" s="1"/>
      <c r="C15020" s="2"/>
      <c r="D15020" s="1"/>
      <c r="H15020" s="8"/>
    </row>
    <row r="15021" spans="2:8">
      <c r="B15021" s="1"/>
      <c r="C15021" s="2"/>
      <c r="D15021" s="1"/>
      <c r="H15021" s="8"/>
    </row>
    <row r="15022" spans="2:8">
      <c r="B15022" s="1"/>
      <c r="C15022" s="2"/>
      <c r="D15022" s="1"/>
      <c r="H15022" s="8"/>
    </row>
    <row r="15023" spans="2:8">
      <c r="B15023" s="1"/>
      <c r="C15023" s="2"/>
      <c r="D15023" s="1"/>
      <c r="H15023" s="8"/>
    </row>
    <row r="15024" spans="2:8">
      <c r="B15024" s="1"/>
      <c r="C15024" s="2"/>
      <c r="D15024" s="1"/>
      <c r="H15024" s="8"/>
    </row>
    <row r="15025" spans="2:8">
      <c r="B15025" s="1"/>
      <c r="C15025" s="2"/>
      <c r="D15025" s="1"/>
      <c r="H15025" s="8"/>
    </row>
    <row r="15026" spans="2:8">
      <c r="B15026" s="1"/>
      <c r="C15026" s="2"/>
      <c r="D15026" s="1"/>
      <c r="H15026" s="8"/>
    </row>
    <row r="15027" spans="2:8">
      <c r="B15027" s="1"/>
      <c r="C15027" s="2"/>
      <c r="D15027" s="1"/>
      <c r="H15027" s="8"/>
    </row>
    <row r="15028" spans="2:8">
      <c r="B15028" s="1"/>
      <c r="C15028" s="2"/>
      <c r="D15028" s="1"/>
      <c r="H15028" s="8"/>
    </row>
    <row r="15029" spans="2:8">
      <c r="B15029" s="1"/>
      <c r="C15029" s="2"/>
      <c r="D15029" s="1"/>
      <c r="H15029" s="8"/>
    </row>
    <row r="15030" spans="2:8">
      <c r="B15030" s="1"/>
      <c r="C15030" s="2"/>
      <c r="D15030" s="1"/>
      <c r="H15030" s="8"/>
    </row>
    <row r="15031" spans="2:8">
      <c r="B15031" s="1"/>
      <c r="C15031" s="2"/>
      <c r="D15031" s="1"/>
      <c r="H15031" s="8"/>
    </row>
    <row r="15032" spans="2:8">
      <c r="B15032" s="1"/>
      <c r="C15032" s="2"/>
      <c r="D15032" s="1"/>
      <c r="H15032" s="8"/>
    </row>
    <row r="15033" spans="2:8">
      <c r="B15033" s="1"/>
      <c r="C15033" s="2"/>
      <c r="D15033" s="1"/>
      <c r="H15033" s="8"/>
    </row>
    <row r="15034" spans="2:8">
      <c r="B15034" s="1"/>
      <c r="C15034" s="2"/>
      <c r="D15034" s="1"/>
      <c r="H15034" s="8"/>
    </row>
    <row r="15035" spans="2:8">
      <c r="B15035" s="1"/>
      <c r="C15035" s="2"/>
      <c r="D15035" s="1"/>
      <c r="H15035" s="8"/>
    </row>
    <row r="15036" spans="2:8">
      <c r="B15036" s="1"/>
      <c r="C15036" s="2"/>
      <c r="D15036" s="1"/>
      <c r="H15036" s="8"/>
    </row>
    <row r="15037" spans="2:8">
      <c r="B15037" s="1"/>
      <c r="C15037" s="2"/>
      <c r="D15037" s="1"/>
      <c r="H15037" s="8"/>
    </row>
    <row r="15038" spans="2:8">
      <c r="B15038" s="1"/>
      <c r="C15038" s="2"/>
      <c r="D15038" s="1"/>
      <c r="H15038" s="8"/>
    </row>
    <row r="15039" spans="2:8">
      <c r="B15039" s="1"/>
      <c r="C15039" s="2"/>
      <c r="D15039" s="1"/>
      <c r="H15039" s="8"/>
    </row>
    <row r="15040" spans="2:8">
      <c r="B15040" s="1"/>
      <c r="C15040" s="2"/>
      <c r="D15040" s="1"/>
      <c r="H15040" s="8"/>
    </row>
    <row r="15041" spans="2:8">
      <c r="B15041" s="1"/>
      <c r="C15041" s="2"/>
      <c r="D15041" s="1"/>
      <c r="H15041" s="8"/>
    </row>
    <row r="15042" spans="2:8">
      <c r="B15042" s="1"/>
      <c r="C15042" s="2"/>
      <c r="D15042" s="1"/>
      <c r="H15042" s="8"/>
    </row>
    <row r="15043" spans="2:8">
      <c r="B15043" s="1"/>
      <c r="C15043" s="2"/>
      <c r="D15043" s="1"/>
      <c r="H15043" s="8"/>
    </row>
    <row r="15044" spans="2:8">
      <c r="B15044" s="1"/>
      <c r="C15044" s="2"/>
      <c r="D15044" s="1"/>
      <c r="H15044" s="8"/>
    </row>
    <row r="15045" spans="2:8">
      <c r="B15045" s="1"/>
      <c r="C15045" s="2"/>
      <c r="D15045" s="1"/>
      <c r="H15045" s="8"/>
    </row>
    <row r="15046" spans="2:8">
      <c r="B15046" s="1"/>
      <c r="C15046" s="2"/>
      <c r="D15046" s="1"/>
      <c r="H15046" s="8"/>
    </row>
    <row r="15047" spans="2:8">
      <c r="B15047" s="1"/>
      <c r="C15047" s="2"/>
      <c r="D15047" s="1"/>
      <c r="H15047" s="8"/>
    </row>
    <row r="15048" spans="2:8">
      <c r="B15048" s="1"/>
      <c r="C15048" s="2"/>
      <c r="D15048" s="1"/>
      <c r="H15048" s="8"/>
    </row>
    <row r="15049" spans="2:8">
      <c r="B15049" s="1"/>
      <c r="C15049" s="2"/>
      <c r="D15049" s="1"/>
      <c r="H15049" s="8"/>
    </row>
    <row r="15050" spans="2:8">
      <c r="B15050" s="1"/>
      <c r="C15050" s="2"/>
      <c r="D15050" s="1"/>
      <c r="H15050" s="8"/>
    </row>
    <row r="15051" spans="2:8">
      <c r="B15051" s="1"/>
      <c r="C15051" s="2"/>
      <c r="D15051" s="1"/>
      <c r="H15051" s="8"/>
    </row>
    <row r="15052" spans="2:8">
      <c r="B15052" s="1"/>
      <c r="C15052" s="2"/>
      <c r="D15052" s="1"/>
      <c r="H15052" s="8"/>
    </row>
    <row r="15053" spans="2:8">
      <c r="B15053" s="1"/>
      <c r="C15053" s="2"/>
      <c r="D15053" s="1"/>
      <c r="H15053" s="8"/>
    </row>
    <row r="15054" spans="2:8">
      <c r="B15054" s="1"/>
      <c r="C15054" s="2"/>
      <c r="D15054" s="1"/>
      <c r="H15054" s="8"/>
    </row>
    <row r="15055" spans="2:8">
      <c r="B15055" s="1"/>
      <c r="C15055" s="2"/>
      <c r="D15055" s="1"/>
      <c r="H15055" s="8"/>
    </row>
    <row r="15056" spans="2:8">
      <c r="B15056" s="1"/>
      <c r="C15056" s="2"/>
      <c r="D15056" s="1"/>
      <c r="H15056" s="8"/>
    </row>
    <row r="15057" spans="2:8">
      <c r="B15057" s="1"/>
      <c r="C15057" s="2"/>
      <c r="D15057" s="1"/>
      <c r="H15057" s="8"/>
    </row>
    <row r="15058" spans="2:8">
      <c r="B15058" s="1"/>
      <c r="C15058" s="2"/>
      <c r="D15058" s="1"/>
      <c r="H15058" s="8"/>
    </row>
    <row r="15059" spans="2:8">
      <c r="B15059" s="1"/>
      <c r="C15059" s="2"/>
      <c r="D15059" s="1"/>
      <c r="H15059" s="8"/>
    </row>
    <row r="15060" spans="2:8">
      <c r="B15060" s="1"/>
      <c r="C15060" s="2"/>
      <c r="D15060" s="1"/>
      <c r="H15060" s="8"/>
    </row>
    <row r="15061" spans="2:8">
      <c r="B15061" s="1"/>
      <c r="C15061" s="2"/>
      <c r="D15061" s="1"/>
      <c r="H15061" s="8"/>
    </row>
    <row r="15062" spans="2:8">
      <c r="B15062" s="1"/>
      <c r="C15062" s="2"/>
      <c r="D15062" s="1"/>
      <c r="H15062" s="8"/>
    </row>
    <row r="15063" spans="2:8">
      <c r="B15063" s="1"/>
      <c r="C15063" s="2"/>
      <c r="D15063" s="1"/>
      <c r="H15063" s="8"/>
    </row>
    <row r="15064" spans="2:8">
      <c r="B15064" s="1"/>
      <c r="C15064" s="2"/>
      <c r="D15064" s="1"/>
      <c r="H15064" s="8"/>
    </row>
    <row r="15065" spans="2:8">
      <c r="B15065" s="1"/>
      <c r="C15065" s="2"/>
      <c r="D15065" s="1"/>
      <c r="H15065" s="8"/>
    </row>
    <row r="15066" spans="2:8">
      <c r="B15066" s="1"/>
      <c r="C15066" s="2"/>
      <c r="D15066" s="1"/>
      <c r="H15066" s="8"/>
    </row>
    <row r="15067" spans="2:8">
      <c r="B15067" s="1"/>
      <c r="C15067" s="2"/>
      <c r="D15067" s="1"/>
      <c r="H15067" s="8"/>
    </row>
    <row r="15068" spans="2:8">
      <c r="B15068" s="1"/>
      <c r="C15068" s="2"/>
      <c r="D15068" s="1"/>
      <c r="H15068" s="8"/>
    </row>
    <row r="15069" spans="2:8">
      <c r="B15069" s="1"/>
      <c r="C15069" s="2"/>
      <c r="D15069" s="1"/>
      <c r="H15069" s="8"/>
    </row>
    <row r="15070" spans="2:8">
      <c r="B15070" s="1"/>
      <c r="C15070" s="2"/>
      <c r="D15070" s="1"/>
      <c r="H15070" s="8"/>
    </row>
    <row r="15071" spans="2:8">
      <c r="B15071" s="1"/>
      <c r="C15071" s="2"/>
      <c r="D15071" s="1"/>
      <c r="H15071" s="8"/>
    </row>
    <row r="15072" spans="2:8">
      <c r="B15072" s="1"/>
      <c r="C15072" s="2"/>
      <c r="D15072" s="1"/>
      <c r="H15072" s="8"/>
    </row>
    <row r="15073" spans="2:8">
      <c r="B15073" s="1"/>
      <c r="C15073" s="2"/>
      <c r="D15073" s="1"/>
      <c r="H15073" s="8"/>
    </row>
    <row r="15074" spans="2:8">
      <c r="B15074" s="1"/>
      <c r="C15074" s="2"/>
      <c r="D15074" s="1"/>
      <c r="H15074" s="8"/>
    </row>
    <row r="15075" spans="2:8">
      <c r="B15075" s="1"/>
      <c r="C15075" s="2"/>
      <c r="D15075" s="1"/>
      <c r="H15075" s="8"/>
    </row>
    <row r="15076" spans="2:8">
      <c r="B15076" s="1"/>
      <c r="C15076" s="2"/>
      <c r="D15076" s="1"/>
      <c r="H15076" s="8"/>
    </row>
    <row r="15077" spans="2:8">
      <c r="B15077" s="1"/>
      <c r="C15077" s="2"/>
      <c r="D15077" s="1"/>
      <c r="H15077" s="8"/>
    </row>
    <row r="15078" spans="2:8">
      <c r="B15078" s="1"/>
      <c r="C15078" s="2"/>
      <c r="D15078" s="1"/>
      <c r="H15078" s="8"/>
    </row>
    <row r="15079" spans="2:8">
      <c r="B15079" s="1"/>
      <c r="C15079" s="2"/>
      <c r="D15079" s="1"/>
      <c r="H15079" s="8"/>
    </row>
    <row r="15080" spans="2:8">
      <c r="B15080" s="1"/>
      <c r="C15080" s="2"/>
      <c r="D15080" s="1"/>
      <c r="H15080" s="8"/>
    </row>
    <row r="15081" spans="2:8">
      <c r="B15081" s="1"/>
      <c r="C15081" s="2"/>
      <c r="D15081" s="1"/>
      <c r="H15081" s="8"/>
    </row>
    <row r="15082" spans="2:8">
      <c r="B15082" s="1"/>
      <c r="C15082" s="2"/>
      <c r="D15082" s="1"/>
      <c r="H15082" s="8"/>
    </row>
    <row r="15083" spans="2:8">
      <c r="B15083" s="1"/>
      <c r="C15083" s="2"/>
      <c r="D15083" s="1"/>
      <c r="H15083" s="8"/>
    </row>
    <row r="15084" spans="2:8">
      <c r="B15084" s="1"/>
      <c r="C15084" s="2"/>
      <c r="D15084" s="1"/>
      <c r="H15084" s="8"/>
    </row>
    <row r="15085" spans="2:8">
      <c r="B15085" s="1"/>
      <c r="C15085" s="2"/>
      <c r="D15085" s="1"/>
      <c r="H15085" s="8"/>
    </row>
    <row r="15086" spans="2:8">
      <c r="B15086" s="1"/>
      <c r="C15086" s="2"/>
      <c r="D15086" s="1"/>
      <c r="H15086" s="8"/>
    </row>
    <row r="15087" spans="2:8">
      <c r="B15087" s="1"/>
      <c r="C15087" s="2"/>
      <c r="D15087" s="1"/>
      <c r="H15087" s="8"/>
    </row>
    <row r="15088" spans="2:8">
      <c r="B15088" s="1"/>
      <c r="C15088" s="2"/>
      <c r="D15088" s="1"/>
      <c r="H15088" s="8"/>
    </row>
    <row r="15089" spans="2:8">
      <c r="B15089" s="1"/>
      <c r="C15089" s="2"/>
      <c r="D15089" s="1"/>
      <c r="H15089" s="8"/>
    </row>
    <row r="15090" spans="2:8">
      <c r="B15090" s="1"/>
      <c r="C15090" s="2"/>
      <c r="D15090" s="1"/>
      <c r="H15090" s="8"/>
    </row>
    <row r="15091" spans="2:8">
      <c r="B15091" s="1"/>
      <c r="C15091" s="2"/>
      <c r="D15091" s="1"/>
      <c r="H15091" s="8"/>
    </row>
    <row r="15092" spans="2:8">
      <c r="B15092" s="1"/>
      <c r="C15092" s="2"/>
      <c r="D15092" s="1"/>
      <c r="H15092" s="8"/>
    </row>
    <row r="15093" spans="2:8">
      <c r="B15093" s="1"/>
      <c r="C15093" s="2"/>
      <c r="D15093" s="1"/>
      <c r="H15093" s="8"/>
    </row>
    <row r="15094" spans="2:8">
      <c r="B15094" s="1"/>
      <c r="C15094" s="2"/>
      <c r="D15094" s="1"/>
      <c r="H15094" s="8"/>
    </row>
    <row r="15095" spans="2:8">
      <c r="B15095" s="1"/>
      <c r="C15095" s="2"/>
      <c r="D15095" s="1"/>
      <c r="H15095" s="8"/>
    </row>
    <row r="15096" spans="2:8">
      <c r="B15096" s="1"/>
      <c r="C15096" s="2"/>
      <c r="D15096" s="1"/>
      <c r="H15096" s="8"/>
    </row>
    <row r="15097" spans="2:8">
      <c r="B15097" s="1"/>
      <c r="C15097" s="2"/>
      <c r="D15097" s="1"/>
      <c r="H15097" s="8"/>
    </row>
    <row r="15098" spans="2:8">
      <c r="B15098" s="1"/>
      <c r="C15098" s="2"/>
      <c r="D15098" s="1"/>
      <c r="H15098" s="8"/>
    </row>
    <row r="15099" spans="2:8">
      <c r="B15099" s="1"/>
      <c r="C15099" s="2"/>
      <c r="D15099" s="1"/>
      <c r="H15099" s="8"/>
    </row>
    <row r="15100" spans="2:8">
      <c r="B15100" s="1"/>
      <c r="C15100" s="2"/>
      <c r="D15100" s="1"/>
      <c r="H15100" s="8"/>
    </row>
    <row r="15101" spans="2:8">
      <c r="B15101" s="1"/>
      <c r="C15101" s="2"/>
      <c r="D15101" s="1"/>
      <c r="H15101" s="8"/>
    </row>
    <row r="15102" spans="2:8">
      <c r="B15102" s="1"/>
      <c r="C15102" s="2"/>
      <c r="D15102" s="1"/>
      <c r="H15102" s="8"/>
    </row>
    <row r="15103" spans="2:8">
      <c r="B15103" s="1"/>
      <c r="C15103" s="2"/>
      <c r="D15103" s="1"/>
      <c r="H15103" s="8"/>
    </row>
    <row r="15104" spans="2:8">
      <c r="B15104" s="1"/>
      <c r="C15104" s="2"/>
      <c r="D15104" s="1"/>
      <c r="H15104" s="8"/>
    </row>
    <row r="15105" spans="2:8">
      <c r="B15105" s="1"/>
      <c r="C15105" s="2"/>
      <c r="D15105" s="1"/>
      <c r="H15105" s="8"/>
    </row>
    <row r="15106" spans="2:8">
      <c r="B15106" s="1"/>
      <c r="C15106" s="2"/>
      <c r="D15106" s="1"/>
      <c r="H15106" s="8"/>
    </row>
    <row r="15107" spans="2:8">
      <c r="B15107" s="1"/>
      <c r="C15107" s="2"/>
      <c r="D15107" s="1"/>
      <c r="H15107" s="8"/>
    </row>
    <row r="15108" spans="2:8">
      <c r="B15108" s="1"/>
      <c r="C15108" s="2"/>
      <c r="D15108" s="1"/>
      <c r="H15108" s="8"/>
    </row>
    <row r="15109" spans="2:8">
      <c r="B15109" s="1"/>
      <c r="C15109" s="2"/>
      <c r="D15109" s="1"/>
      <c r="H15109" s="8"/>
    </row>
    <row r="15110" spans="2:8">
      <c r="B15110" s="1"/>
      <c r="C15110" s="2"/>
      <c r="D15110" s="1"/>
      <c r="H15110" s="8"/>
    </row>
    <row r="15111" spans="2:8">
      <c r="B15111" s="1"/>
      <c r="C15111" s="2"/>
      <c r="D15111" s="1"/>
      <c r="H15111" s="8"/>
    </row>
    <row r="15112" spans="2:8">
      <c r="B15112" s="1"/>
      <c r="C15112" s="2"/>
      <c r="D15112" s="1"/>
      <c r="H15112" s="8"/>
    </row>
    <row r="15113" spans="2:8">
      <c r="B15113" s="1"/>
      <c r="C15113" s="2"/>
      <c r="D15113" s="1"/>
      <c r="H15113" s="8"/>
    </row>
    <row r="15114" spans="2:8">
      <c r="B15114" s="1"/>
      <c r="C15114" s="2"/>
      <c r="D15114" s="1"/>
      <c r="H15114" s="8"/>
    </row>
    <row r="15115" spans="2:8">
      <c r="B15115" s="1"/>
      <c r="C15115" s="2"/>
      <c r="D15115" s="1"/>
      <c r="H15115" s="8"/>
    </row>
    <row r="15116" spans="2:8">
      <c r="B15116" s="1"/>
      <c r="C15116" s="2"/>
      <c r="D15116" s="1"/>
      <c r="H15116" s="8"/>
    </row>
    <row r="15117" spans="2:8">
      <c r="B15117" s="1"/>
      <c r="C15117" s="2"/>
      <c r="D15117" s="1"/>
      <c r="H15117" s="8"/>
    </row>
    <row r="15118" spans="2:8">
      <c r="B15118" s="1"/>
      <c r="C15118" s="2"/>
      <c r="D15118" s="1"/>
      <c r="H15118" s="8"/>
    </row>
    <row r="15119" spans="2:8">
      <c r="B15119" s="1"/>
      <c r="C15119" s="2"/>
      <c r="D15119" s="1"/>
      <c r="H15119" s="8"/>
    </row>
    <row r="15120" spans="2:8">
      <c r="B15120" s="1"/>
      <c r="C15120" s="2"/>
      <c r="D15120" s="1"/>
      <c r="H15120" s="8"/>
    </row>
    <row r="15121" spans="2:8">
      <c r="B15121" s="1"/>
      <c r="C15121" s="2"/>
      <c r="D15121" s="1"/>
      <c r="H15121" s="8"/>
    </row>
    <row r="15122" spans="2:8">
      <c r="B15122" s="1"/>
      <c r="C15122" s="2"/>
      <c r="D15122" s="1"/>
      <c r="H15122" s="8"/>
    </row>
    <row r="15123" spans="2:8">
      <c r="B15123" s="1"/>
      <c r="C15123" s="2"/>
      <c r="D15123" s="1"/>
      <c r="H15123" s="8"/>
    </row>
    <row r="15124" spans="2:8">
      <c r="B15124" s="1"/>
      <c r="C15124" s="2"/>
      <c r="D15124" s="1"/>
      <c r="H15124" s="8"/>
    </row>
    <row r="15125" spans="2:8">
      <c r="B15125" s="1"/>
      <c r="C15125" s="2"/>
      <c r="D15125" s="1"/>
      <c r="H15125" s="8"/>
    </row>
    <row r="15126" spans="2:8">
      <c r="B15126" s="1"/>
      <c r="C15126" s="2"/>
      <c r="D15126" s="1"/>
      <c r="H15126" s="8"/>
    </row>
    <row r="15127" spans="2:8">
      <c r="B15127" s="1"/>
      <c r="C15127" s="2"/>
      <c r="D15127" s="1"/>
      <c r="H15127" s="8"/>
    </row>
    <row r="15128" spans="2:8">
      <c r="B15128" s="1"/>
      <c r="C15128" s="2"/>
      <c r="D15128" s="1"/>
      <c r="H15128" s="8"/>
    </row>
    <row r="15129" spans="2:8">
      <c r="B15129" s="1"/>
      <c r="C15129" s="2"/>
      <c r="D15129" s="1"/>
      <c r="H15129" s="8"/>
    </row>
    <row r="15130" spans="2:8">
      <c r="B15130" s="1"/>
      <c r="C15130" s="2"/>
      <c r="D15130" s="1"/>
      <c r="H15130" s="8"/>
    </row>
    <row r="15131" spans="2:8">
      <c r="B15131" s="1"/>
      <c r="C15131" s="2"/>
      <c r="D15131" s="1"/>
      <c r="H15131" s="8"/>
    </row>
    <row r="15132" spans="2:8">
      <c r="B15132" s="1"/>
      <c r="C15132" s="2"/>
      <c r="D15132" s="1"/>
      <c r="H15132" s="8"/>
    </row>
    <row r="15133" spans="2:8">
      <c r="B15133" s="1"/>
      <c r="C15133" s="2"/>
      <c r="D15133" s="1"/>
      <c r="H15133" s="8"/>
    </row>
    <row r="15134" spans="2:8">
      <c r="B15134" s="1"/>
      <c r="C15134" s="2"/>
      <c r="D15134" s="1"/>
      <c r="H15134" s="8"/>
    </row>
    <row r="15135" spans="2:8">
      <c r="B15135" s="1"/>
      <c r="C15135" s="2"/>
      <c r="D15135" s="1"/>
      <c r="H15135" s="8"/>
    </row>
    <row r="15136" spans="2:8">
      <c r="B15136" s="1"/>
      <c r="C15136" s="2"/>
      <c r="D15136" s="1"/>
      <c r="H15136" s="8"/>
    </row>
    <row r="15137" spans="2:8">
      <c r="B15137" s="1"/>
      <c r="C15137" s="2"/>
      <c r="D15137" s="1"/>
      <c r="H15137" s="8"/>
    </row>
    <row r="15138" spans="2:8">
      <c r="B15138" s="1"/>
      <c r="C15138" s="2"/>
      <c r="D15138" s="1"/>
      <c r="H15138" s="8"/>
    </row>
    <row r="15139" spans="2:8">
      <c r="B15139" s="1"/>
      <c r="C15139" s="2"/>
      <c r="D15139" s="1"/>
      <c r="H15139" s="8"/>
    </row>
    <row r="15140" spans="2:8">
      <c r="B15140" s="1"/>
      <c r="C15140" s="2"/>
      <c r="D15140" s="1"/>
      <c r="H15140" s="8"/>
    </row>
    <row r="15141" spans="2:8">
      <c r="B15141" s="1"/>
      <c r="C15141" s="2"/>
      <c r="D15141" s="1"/>
      <c r="H15141" s="8"/>
    </row>
    <row r="15142" spans="2:8">
      <c r="B15142" s="1"/>
      <c r="C15142" s="2"/>
      <c r="D15142" s="1"/>
      <c r="H15142" s="8"/>
    </row>
    <row r="15143" spans="2:8">
      <c r="B15143" s="1"/>
      <c r="C15143" s="2"/>
      <c r="D15143" s="1"/>
      <c r="H15143" s="8"/>
    </row>
    <row r="15144" spans="2:8">
      <c r="B15144" s="1"/>
      <c r="C15144" s="2"/>
      <c r="D15144" s="1"/>
      <c r="H15144" s="8"/>
    </row>
    <row r="15145" spans="2:8">
      <c r="B15145" s="1"/>
      <c r="C15145" s="2"/>
      <c r="D15145" s="1"/>
      <c r="H15145" s="8"/>
    </row>
    <row r="15146" spans="2:8">
      <c r="B15146" s="1"/>
      <c r="C15146" s="2"/>
      <c r="D15146" s="1"/>
      <c r="H15146" s="8"/>
    </row>
    <row r="15147" spans="2:8">
      <c r="B15147" s="1"/>
      <c r="C15147" s="2"/>
      <c r="D15147" s="1"/>
      <c r="H15147" s="8"/>
    </row>
    <row r="15148" spans="2:8">
      <c r="B15148" s="1"/>
      <c r="C15148" s="2"/>
      <c r="D15148" s="1"/>
      <c r="H15148" s="8"/>
    </row>
    <row r="15149" spans="2:8">
      <c r="B15149" s="1"/>
      <c r="C15149" s="2"/>
      <c r="D15149" s="1"/>
      <c r="H15149" s="8"/>
    </row>
    <row r="15150" spans="2:8">
      <c r="B15150" s="1"/>
      <c r="C15150" s="2"/>
      <c r="D15150" s="1"/>
      <c r="H15150" s="8"/>
    </row>
    <row r="15151" spans="2:8">
      <c r="B15151" s="1"/>
      <c r="C15151" s="2"/>
      <c r="D15151" s="1"/>
      <c r="H15151" s="8"/>
    </row>
    <row r="15152" spans="2:8">
      <c r="B15152" s="1"/>
      <c r="C15152" s="2"/>
      <c r="D15152" s="1"/>
      <c r="H15152" s="8"/>
    </row>
    <row r="15153" spans="2:8">
      <c r="B15153" s="1"/>
      <c r="C15153" s="2"/>
      <c r="D15153" s="1"/>
      <c r="H15153" s="8"/>
    </row>
    <row r="15154" spans="2:8">
      <c r="B15154" s="1"/>
      <c r="C15154" s="2"/>
      <c r="D15154" s="1"/>
      <c r="H15154" s="8"/>
    </row>
    <row r="15155" spans="2:8">
      <c r="B15155" s="1"/>
      <c r="C15155" s="2"/>
      <c r="D15155" s="1"/>
      <c r="H15155" s="8"/>
    </row>
    <row r="15156" spans="2:8">
      <c r="B15156" s="1"/>
      <c r="C15156" s="2"/>
      <c r="D15156" s="1"/>
      <c r="H15156" s="8"/>
    </row>
    <row r="15157" spans="2:8">
      <c r="B15157" s="1"/>
      <c r="C15157" s="2"/>
      <c r="D15157" s="1"/>
      <c r="H15157" s="8"/>
    </row>
    <row r="15158" spans="2:8">
      <c r="B15158" s="1"/>
      <c r="C15158" s="2"/>
      <c r="D15158" s="1"/>
      <c r="H15158" s="8"/>
    </row>
    <row r="15159" spans="2:8">
      <c r="B15159" s="1"/>
      <c r="C15159" s="2"/>
      <c r="D15159" s="1"/>
      <c r="H15159" s="8"/>
    </row>
    <row r="15160" spans="2:8">
      <c r="B15160" s="1"/>
      <c r="C15160" s="2"/>
      <c r="D15160" s="1"/>
      <c r="H15160" s="8"/>
    </row>
    <row r="15161" spans="2:8">
      <c r="B15161" s="1"/>
      <c r="C15161" s="2"/>
      <c r="D15161" s="1"/>
      <c r="H15161" s="8"/>
    </row>
    <row r="15162" spans="2:8">
      <c r="B15162" s="1"/>
      <c r="C15162" s="2"/>
      <c r="D15162" s="1"/>
      <c r="H15162" s="8"/>
    </row>
    <row r="15163" spans="2:8">
      <c r="B15163" s="1"/>
      <c r="C15163" s="2"/>
      <c r="D15163" s="1"/>
      <c r="H15163" s="8"/>
    </row>
    <row r="15164" spans="2:8">
      <c r="B15164" s="1"/>
      <c r="C15164" s="2"/>
      <c r="D15164" s="1"/>
      <c r="H15164" s="8"/>
    </row>
    <row r="15165" spans="2:8">
      <c r="B15165" s="1"/>
      <c r="C15165" s="2"/>
      <c r="D15165" s="1"/>
      <c r="H15165" s="8"/>
    </row>
    <row r="15166" spans="2:8">
      <c r="B15166" s="1"/>
      <c r="C15166" s="2"/>
      <c r="D15166" s="1"/>
      <c r="H15166" s="8"/>
    </row>
    <row r="15167" spans="2:8">
      <c r="B15167" s="1"/>
      <c r="C15167" s="2"/>
      <c r="D15167" s="1"/>
      <c r="H15167" s="8"/>
    </row>
    <row r="15168" spans="2:8">
      <c r="B15168" s="1"/>
      <c r="C15168" s="2"/>
      <c r="D15168" s="1"/>
      <c r="H15168" s="8"/>
    </row>
    <row r="15169" spans="2:8">
      <c r="B15169" s="1"/>
      <c r="C15169" s="2"/>
      <c r="D15169" s="1"/>
      <c r="H15169" s="8"/>
    </row>
    <row r="15170" spans="2:8">
      <c r="B15170" s="1"/>
      <c r="C15170" s="2"/>
      <c r="D15170" s="1"/>
      <c r="H15170" s="8"/>
    </row>
    <row r="15171" spans="2:8">
      <c r="B15171" s="1"/>
      <c r="C15171" s="2"/>
      <c r="D15171" s="1"/>
      <c r="H15171" s="8"/>
    </row>
    <row r="15172" spans="2:8">
      <c r="B15172" s="1"/>
      <c r="C15172" s="2"/>
      <c r="D15172" s="1"/>
      <c r="H15172" s="8"/>
    </row>
    <row r="15173" spans="2:8">
      <c r="B15173" s="1"/>
      <c r="C15173" s="2"/>
      <c r="D15173" s="1"/>
      <c r="H15173" s="8"/>
    </row>
    <row r="15174" spans="2:8">
      <c r="B15174" s="1"/>
      <c r="C15174" s="2"/>
      <c r="D15174" s="1"/>
      <c r="H15174" s="8"/>
    </row>
    <row r="15175" spans="2:8">
      <c r="B15175" s="1"/>
      <c r="C15175" s="2"/>
      <c r="D15175" s="1"/>
      <c r="H15175" s="8"/>
    </row>
    <row r="15176" spans="2:8">
      <c r="B15176" s="1"/>
      <c r="C15176" s="2"/>
      <c r="D15176" s="1"/>
      <c r="H15176" s="8"/>
    </row>
    <row r="15177" spans="2:8">
      <c r="B15177" s="1"/>
      <c r="C15177" s="2"/>
      <c r="D15177" s="1"/>
      <c r="H15177" s="8"/>
    </row>
    <row r="15178" spans="2:8">
      <c r="B15178" s="1"/>
      <c r="C15178" s="2"/>
      <c r="D15178" s="1"/>
      <c r="H15178" s="8"/>
    </row>
    <row r="15179" spans="2:8">
      <c r="B15179" s="1"/>
      <c r="C15179" s="2"/>
      <c r="D15179" s="1"/>
      <c r="H15179" s="8"/>
    </row>
    <row r="15180" spans="2:8">
      <c r="B15180" s="1"/>
      <c r="C15180" s="2"/>
      <c r="D15180" s="1"/>
      <c r="H15180" s="8"/>
    </row>
    <row r="15181" spans="2:8">
      <c r="B15181" s="1"/>
      <c r="C15181" s="2"/>
      <c r="D15181" s="1"/>
      <c r="H15181" s="8"/>
    </row>
    <row r="15182" spans="2:8">
      <c r="B15182" s="1"/>
      <c r="C15182" s="2"/>
      <c r="D15182" s="1"/>
      <c r="H15182" s="8"/>
    </row>
    <row r="15183" spans="2:8">
      <c r="B15183" s="1"/>
      <c r="C15183" s="2"/>
      <c r="D15183" s="1"/>
      <c r="H15183" s="8"/>
    </row>
    <row r="15184" spans="2:8">
      <c r="B15184" s="1"/>
      <c r="C15184" s="2"/>
      <c r="D15184" s="1"/>
      <c r="H15184" s="8"/>
    </row>
    <row r="15185" spans="2:8">
      <c r="B15185" s="1"/>
      <c r="C15185" s="2"/>
      <c r="D15185" s="1"/>
      <c r="H15185" s="8"/>
    </row>
    <row r="15186" spans="2:8">
      <c r="B15186" s="1"/>
      <c r="C15186" s="2"/>
      <c r="D15186" s="1"/>
      <c r="H15186" s="8"/>
    </row>
    <row r="15187" spans="2:8">
      <c r="B15187" s="1"/>
      <c r="C15187" s="2"/>
      <c r="D15187" s="1"/>
      <c r="H15187" s="8"/>
    </row>
    <row r="15188" spans="2:8">
      <c r="B15188" s="1"/>
      <c r="C15188" s="2"/>
      <c r="D15188" s="1"/>
      <c r="H15188" s="8"/>
    </row>
    <row r="15189" spans="2:8">
      <c r="B15189" s="1"/>
      <c r="C15189" s="2"/>
      <c r="D15189" s="1"/>
      <c r="H15189" s="8"/>
    </row>
    <row r="15190" spans="2:8">
      <c r="B15190" s="1"/>
      <c r="C15190" s="2"/>
      <c r="D15190" s="1"/>
      <c r="H15190" s="8"/>
    </row>
    <row r="15191" spans="2:8">
      <c r="B15191" s="1"/>
      <c r="C15191" s="2"/>
      <c r="D15191" s="1"/>
      <c r="H15191" s="8"/>
    </row>
    <row r="15192" spans="2:8">
      <c r="B15192" s="1"/>
      <c r="C15192" s="2"/>
      <c r="D15192" s="1"/>
      <c r="H15192" s="8"/>
    </row>
    <row r="15193" spans="2:8">
      <c r="B15193" s="1"/>
      <c r="C15193" s="2"/>
      <c r="D15193" s="1"/>
      <c r="H15193" s="8"/>
    </row>
    <row r="15194" spans="2:8">
      <c r="B15194" s="1"/>
      <c r="C15194" s="2"/>
      <c r="D15194" s="1"/>
      <c r="H15194" s="8"/>
    </row>
    <row r="15195" spans="2:8">
      <c r="B15195" s="1"/>
      <c r="C15195" s="2"/>
      <c r="D15195" s="1"/>
      <c r="H15195" s="8"/>
    </row>
    <row r="15196" spans="2:8">
      <c r="B15196" s="1"/>
      <c r="C15196" s="2"/>
      <c r="D15196" s="1"/>
      <c r="H15196" s="8"/>
    </row>
    <row r="15197" spans="2:8">
      <c r="B15197" s="1"/>
      <c r="C15197" s="2"/>
      <c r="D15197" s="1"/>
      <c r="H15197" s="8"/>
    </row>
    <row r="15198" spans="2:8">
      <c r="B15198" s="1"/>
      <c r="C15198" s="2"/>
      <c r="D15198" s="1"/>
      <c r="H15198" s="8"/>
    </row>
    <row r="15199" spans="2:8">
      <c r="B15199" s="1"/>
      <c r="C15199" s="2"/>
      <c r="D15199" s="1"/>
      <c r="H15199" s="8"/>
    </row>
    <row r="15200" spans="2:8">
      <c r="B15200" s="1"/>
      <c r="C15200" s="2"/>
      <c r="D15200" s="1"/>
      <c r="H15200" s="8"/>
    </row>
    <row r="15201" spans="2:8">
      <c r="B15201" s="1"/>
      <c r="C15201" s="2"/>
      <c r="D15201" s="1"/>
      <c r="H15201" s="8"/>
    </row>
    <row r="15202" spans="2:8">
      <c r="B15202" s="1"/>
      <c r="C15202" s="2"/>
      <c r="D15202" s="1"/>
      <c r="H15202" s="8"/>
    </row>
    <row r="15203" spans="2:8">
      <c r="B15203" s="1"/>
      <c r="C15203" s="2"/>
      <c r="D15203" s="1"/>
      <c r="H15203" s="8"/>
    </row>
    <row r="15204" spans="2:8">
      <c r="B15204" s="1"/>
      <c r="C15204" s="2"/>
      <c r="D15204" s="1"/>
      <c r="H15204" s="8"/>
    </row>
    <row r="15205" spans="2:8">
      <c r="B15205" s="1"/>
      <c r="C15205" s="2"/>
      <c r="D15205" s="1"/>
      <c r="H15205" s="8"/>
    </row>
    <row r="15206" spans="2:8">
      <c r="B15206" s="1"/>
      <c r="C15206" s="2"/>
      <c r="D15206" s="1"/>
      <c r="H15206" s="8"/>
    </row>
    <row r="15207" spans="2:8">
      <c r="B15207" s="1"/>
      <c r="C15207" s="2"/>
      <c r="D15207" s="1"/>
      <c r="H15207" s="8"/>
    </row>
    <row r="15208" spans="2:8">
      <c r="B15208" s="1"/>
      <c r="C15208" s="2"/>
      <c r="D15208" s="1"/>
      <c r="H15208" s="8"/>
    </row>
    <row r="15209" spans="2:8">
      <c r="B15209" s="1"/>
      <c r="C15209" s="2"/>
      <c r="D15209" s="1"/>
      <c r="H15209" s="8"/>
    </row>
    <row r="15210" spans="2:8">
      <c r="B15210" s="1"/>
      <c r="C15210" s="2"/>
      <c r="D15210" s="1"/>
      <c r="H15210" s="8"/>
    </row>
    <row r="15211" spans="2:8">
      <c r="B15211" s="1"/>
      <c r="C15211" s="2"/>
      <c r="D15211" s="1"/>
      <c r="H15211" s="8"/>
    </row>
    <row r="15212" spans="2:8">
      <c r="B15212" s="1"/>
      <c r="C15212" s="2"/>
      <c r="D15212" s="1"/>
      <c r="H15212" s="8"/>
    </row>
    <row r="15213" spans="2:8">
      <c r="B15213" s="1"/>
      <c r="C15213" s="2"/>
      <c r="D15213" s="1"/>
      <c r="H15213" s="8"/>
    </row>
    <row r="15214" spans="2:8">
      <c r="B15214" s="1"/>
      <c r="C15214" s="2"/>
      <c r="D15214" s="1"/>
      <c r="H15214" s="8"/>
    </row>
    <row r="15215" spans="2:8">
      <c r="B15215" s="1"/>
      <c r="C15215" s="2"/>
      <c r="D15215" s="1"/>
      <c r="H15215" s="8"/>
    </row>
    <row r="15216" spans="2:8">
      <c r="B15216" s="1"/>
      <c r="C15216" s="2"/>
      <c r="D15216" s="1"/>
      <c r="H15216" s="8"/>
    </row>
    <row r="15217" spans="2:8">
      <c r="B15217" s="1"/>
      <c r="C15217" s="2"/>
      <c r="D15217" s="1"/>
      <c r="H15217" s="8"/>
    </row>
    <row r="15218" spans="2:8">
      <c r="B15218" s="1"/>
      <c r="C15218" s="2"/>
      <c r="D15218" s="1"/>
      <c r="H15218" s="8"/>
    </row>
    <row r="15219" spans="2:8">
      <c r="B15219" s="1"/>
      <c r="C15219" s="2"/>
      <c r="D15219" s="1"/>
      <c r="H15219" s="8"/>
    </row>
    <row r="15220" spans="2:8">
      <c r="B15220" s="1"/>
      <c r="C15220" s="2"/>
      <c r="D15220" s="1"/>
      <c r="H15220" s="8"/>
    </row>
    <row r="15221" spans="2:8">
      <c r="B15221" s="1"/>
      <c r="C15221" s="2"/>
      <c r="D15221" s="1"/>
      <c r="H15221" s="8"/>
    </row>
    <row r="15222" spans="2:8">
      <c r="B15222" s="1"/>
      <c r="C15222" s="2"/>
      <c r="D15222" s="1"/>
      <c r="H15222" s="8"/>
    </row>
    <row r="15223" spans="2:8">
      <c r="B15223" s="1"/>
      <c r="C15223" s="2"/>
      <c r="D15223" s="1"/>
      <c r="H15223" s="8"/>
    </row>
    <row r="15224" spans="2:8">
      <c r="B15224" s="1"/>
      <c r="C15224" s="2"/>
      <c r="D15224" s="1"/>
      <c r="H15224" s="8"/>
    </row>
    <row r="15225" spans="2:8">
      <c r="B15225" s="1"/>
      <c r="C15225" s="2"/>
      <c r="D15225" s="1"/>
      <c r="H15225" s="8"/>
    </row>
    <row r="15226" spans="2:8">
      <c r="B15226" s="1"/>
      <c r="C15226" s="2"/>
      <c r="D15226" s="1"/>
      <c r="H15226" s="8"/>
    </row>
    <row r="15227" spans="2:8">
      <c r="B15227" s="1"/>
      <c r="C15227" s="2"/>
      <c r="D15227" s="1"/>
      <c r="H15227" s="8"/>
    </row>
    <row r="15228" spans="2:8">
      <c r="B15228" s="1"/>
      <c r="C15228" s="2"/>
      <c r="D15228" s="1"/>
      <c r="H15228" s="8"/>
    </row>
    <row r="15229" spans="2:8">
      <c r="B15229" s="1"/>
      <c r="C15229" s="2"/>
      <c r="D15229" s="1"/>
      <c r="H15229" s="8"/>
    </row>
    <row r="15230" spans="2:8">
      <c r="B15230" s="1"/>
      <c r="C15230" s="2"/>
      <c r="D15230" s="1"/>
      <c r="H15230" s="8"/>
    </row>
    <row r="15231" spans="2:8">
      <c r="B15231" s="1"/>
      <c r="C15231" s="2"/>
      <c r="D15231" s="1"/>
      <c r="H15231" s="8"/>
    </row>
  </sheetData>
  <mergeCells count="83">
    <mergeCell ref="G39:G62"/>
    <mergeCell ref="F39:F62"/>
    <mergeCell ref="E39:E62"/>
    <mergeCell ref="G14:G36"/>
    <mergeCell ref="F14:F36"/>
    <mergeCell ref="E14:E36"/>
    <mergeCell ref="A5:A10"/>
    <mergeCell ref="C5:C10"/>
    <mergeCell ref="D5:D10"/>
    <mergeCell ref="E5:E10"/>
    <mergeCell ref="F5:F10"/>
    <mergeCell ref="B78:B92"/>
    <mergeCell ref="A78:A92"/>
    <mergeCell ref="C14:C36"/>
    <mergeCell ref="D39:D62"/>
    <mergeCell ref="A39:A62"/>
    <mergeCell ref="B14:B36"/>
    <mergeCell ref="A14:A36"/>
    <mergeCell ref="A65:A66"/>
    <mergeCell ref="B68:B77"/>
    <mergeCell ref="A68:A77"/>
    <mergeCell ref="D68:D77"/>
    <mergeCell ref="C68:C77"/>
    <mergeCell ref="D14:D36"/>
    <mergeCell ref="B2:I2"/>
    <mergeCell ref="B3:I3"/>
    <mergeCell ref="I65:I66"/>
    <mergeCell ref="G65:G66"/>
    <mergeCell ref="F65:F66"/>
    <mergeCell ref="E65:E66"/>
    <mergeCell ref="D65:D66"/>
    <mergeCell ref="C65:C66"/>
    <mergeCell ref="B65:B66"/>
    <mergeCell ref="C39:C62"/>
    <mergeCell ref="B39:B62"/>
    <mergeCell ref="B5:B10"/>
    <mergeCell ref="G5:G10"/>
    <mergeCell ref="I5:I10"/>
    <mergeCell ref="I14:I36"/>
    <mergeCell ref="I39:I62"/>
    <mergeCell ref="C93:C96"/>
    <mergeCell ref="I68:I77"/>
    <mergeCell ref="I78:I92"/>
    <mergeCell ref="G78:G92"/>
    <mergeCell ref="F78:F92"/>
    <mergeCell ref="E78:E92"/>
    <mergeCell ref="G68:G77"/>
    <mergeCell ref="F68:F77"/>
    <mergeCell ref="E68:E77"/>
    <mergeCell ref="D78:D92"/>
    <mergeCell ref="C78:C92"/>
    <mergeCell ref="D111:D112"/>
    <mergeCell ref="B93:B96"/>
    <mergeCell ref="A93:A96"/>
    <mergeCell ref="I93:I96"/>
    <mergeCell ref="G97:G109"/>
    <mergeCell ref="F97:F109"/>
    <mergeCell ref="E97:E109"/>
    <mergeCell ref="D97:D109"/>
    <mergeCell ref="C97:C109"/>
    <mergeCell ref="B97:B109"/>
    <mergeCell ref="A97:A109"/>
    <mergeCell ref="I97:I109"/>
    <mergeCell ref="G93:G96"/>
    <mergeCell ref="F93:F96"/>
    <mergeCell ref="E93:E96"/>
    <mergeCell ref="D93:D96"/>
    <mergeCell ref="B1:I1"/>
    <mergeCell ref="C111:C112"/>
    <mergeCell ref="B111:B112"/>
    <mergeCell ref="A111:A112"/>
    <mergeCell ref="I113:I115"/>
    <mergeCell ref="G113:G115"/>
    <mergeCell ref="F113:F115"/>
    <mergeCell ref="E113:E115"/>
    <mergeCell ref="D113:D115"/>
    <mergeCell ref="C113:C115"/>
    <mergeCell ref="B113:B115"/>
    <mergeCell ref="A113:A115"/>
    <mergeCell ref="I111:I112"/>
    <mergeCell ref="G111:G112"/>
    <mergeCell ref="F111:F112"/>
    <mergeCell ref="E111:E112"/>
  </mergeCells>
  <conditionalFormatting sqref="A4:I4 F5">
    <cfRule type="cellIs" dxfId="8" priority="2" stopIfTrue="1" operator="equal">
      <formula>"ACTA DE CONFORMIDAD DE OBRA"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758CE-524C-455E-9A28-45C3B40C1070}">
  <sheetPr codeName="Hoja2"/>
  <dimension ref="A1:F15230"/>
  <sheetViews>
    <sheetView workbookViewId="0">
      <selection activeCell="A2" sqref="A2:F3"/>
    </sheetView>
  </sheetViews>
  <sheetFormatPr baseColWidth="10" defaultRowHeight="15"/>
  <cols>
    <col min="1" max="1" width="26" style="1" customWidth="1"/>
    <col min="2" max="2" width="30" style="3" bestFit="1" customWidth="1"/>
    <col min="3" max="3" width="18.85546875" style="4" customWidth="1"/>
    <col min="4" max="4" width="22.85546875" style="5" customWidth="1"/>
    <col min="5" max="5" width="34.42578125" customWidth="1"/>
    <col min="6" max="6" width="29" style="82" customWidth="1"/>
    <col min="7" max="7" width="13.5703125" customWidth="1"/>
    <col min="8" max="8" width="12" customWidth="1"/>
    <col min="9" max="9" width="13.5703125" customWidth="1"/>
  </cols>
  <sheetData>
    <row r="1" spans="1:6" ht="14.25">
      <c r="A1" s="52"/>
      <c r="B1"/>
      <c r="C1"/>
      <c r="D1"/>
    </row>
    <row r="2" spans="1:6">
      <c r="B2"/>
      <c r="C2"/>
      <c r="D2"/>
    </row>
    <row r="3" spans="1:6" ht="47.25">
      <c r="A3" s="6" t="s">
        <v>2</v>
      </c>
      <c r="B3" s="6" t="s">
        <v>3</v>
      </c>
      <c r="C3" s="6" t="s">
        <v>4</v>
      </c>
      <c r="D3" s="6" t="s">
        <v>5</v>
      </c>
      <c r="E3" s="6" t="s">
        <v>215</v>
      </c>
      <c r="F3" s="6" t="s">
        <v>9</v>
      </c>
    </row>
    <row r="4" spans="1:6" ht="15.75" customHeight="1">
      <c r="A4" s="57">
        <v>1</v>
      </c>
      <c r="B4" s="69" t="s">
        <v>18</v>
      </c>
      <c r="C4" s="72" t="s">
        <v>19</v>
      </c>
      <c r="D4" s="72" t="s">
        <v>20</v>
      </c>
      <c r="E4" s="59" t="s">
        <v>17</v>
      </c>
      <c r="F4" s="83" t="s">
        <v>27</v>
      </c>
    </row>
    <row r="5" spans="1:6" ht="12.75">
      <c r="A5" s="57"/>
      <c r="B5" s="69"/>
      <c r="C5" s="72"/>
      <c r="D5" s="72"/>
      <c r="E5" s="59"/>
      <c r="F5" s="83"/>
    </row>
    <row r="6" spans="1:6" ht="12.75">
      <c r="A6" s="57"/>
      <c r="B6" s="69"/>
      <c r="C6" s="72"/>
      <c r="D6" s="72"/>
      <c r="E6" s="59"/>
      <c r="F6" s="83"/>
    </row>
    <row r="7" spans="1:6" ht="12.75">
      <c r="A7" s="57"/>
      <c r="B7" s="69"/>
      <c r="C7" s="72"/>
      <c r="D7" s="72"/>
      <c r="E7" s="59"/>
      <c r="F7" s="83"/>
    </row>
    <row r="8" spans="1:6" ht="12.75">
      <c r="A8" s="57"/>
      <c r="B8" s="69"/>
      <c r="C8" s="72"/>
      <c r="D8" s="72"/>
      <c r="E8" s="59"/>
      <c r="F8" s="83"/>
    </row>
    <row r="9" spans="1:6" ht="12.75">
      <c r="A9" s="57"/>
      <c r="B9" s="69"/>
      <c r="C9" s="72"/>
      <c r="D9" s="72"/>
      <c r="E9" s="59"/>
      <c r="F9" s="83"/>
    </row>
    <row r="10" spans="1:6" ht="30">
      <c r="A10" s="41">
        <v>2</v>
      </c>
      <c r="B10" s="49" t="s">
        <v>78</v>
      </c>
      <c r="C10" s="28" t="s">
        <v>211</v>
      </c>
      <c r="D10" s="28" t="s">
        <v>15</v>
      </c>
      <c r="E10" s="46" t="s">
        <v>28</v>
      </c>
      <c r="F10" s="84" t="s">
        <v>13</v>
      </c>
    </row>
    <row r="11" spans="1:6" ht="30">
      <c r="A11" s="47">
        <v>3</v>
      </c>
      <c r="B11" s="17" t="s">
        <v>208</v>
      </c>
      <c r="C11" s="28" t="s">
        <v>212</v>
      </c>
      <c r="D11" s="28" t="s">
        <v>32</v>
      </c>
      <c r="E11" s="13" t="s">
        <v>31</v>
      </c>
      <c r="F11" s="84" t="s">
        <v>13</v>
      </c>
    </row>
    <row r="12" spans="1:6" ht="15.75">
      <c r="A12" s="47">
        <v>4</v>
      </c>
      <c r="B12" s="17" t="s">
        <v>77</v>
      </c>
      <c r="C12" s="30" t="s">
        <v>33</v>
      </c>
      <c r="D12" s="30" t="s">
        <v>34</v>
      </c>
      <c r="E12" s="14" t="s">
        <v>36</v>
      </c>
      <c r="F12" s="84" t="s">
        <v>38</v>
      </c>
    </row>
    <row r="13" spans="1:6" ht="12.75">
      <c r="A13" s="57">
        <v>5</v>
      </c>
      <c r="B13" s="60" t="s">
        <v>76</v>
      </c>
      <c r="C13" s="71" t="s">
        <v>40</v>
      </c>
      <c r="D13" s="71" t="s">
        <v>41</v>
      </c>
      <c r="E13" s="57" t="s">
        <v>39</v>
      </c>
      <c r="F13" s="85" t="s">
        <v>27</v>
      </c>
    </row>
    <row r="14" spans="1:6" ht="12.75">
      <c r="A14" s="57"/>
      <c r="B14" s="60"/>
      <c r="C14" s="71"/>
      <c r="D14" s="71"/>
      <c r="E14" s="57"/>
      <c r="F14" s="85"/>
    </row>
    <row r="15" spans="1:6" ht="12.75">
      <c r="A15" s="57"/>
      <c r="B15" s="60"/>
      <c r="C15" s="71"/>
      <c r="D15" s="71"/>
      <c r="E15" s="57"/>
      <c r="F15" s="85"/>
    </row>
    <row r="16" spans="1:6" ht="12.75">
      <c r="A16" s="57"/>
      <c r="B16" s="60"/>
      <c r="C16" s="71"/>
      <c r="D16" s="71"/>
      <c r="E16" s="57"/>
      <c r="F16" s="85"/>
    </row>
    <row r="17" spans="1:6" ht="12.75">
      <c r="A17" s="57"/>
      <c r="B17" s="60"/>
      <c r="C17" s="71"/>
      <c r="D17" s="71"/>
      <c r="E17" s="57"/>
      <c r="F17" s="85"/>
    </row>
    <row r="18" spans="1:6" ht="12.75">
      <c r="A18" s="57"/>
      <c r="B18" s="60"/>
      <c r="C18" s="71"/>
      <c r="D18" s="71"/>
      <c r="E18" s="57"/>
      <c r="F18" s="85"/>
    </row>
    <row r="19" spans="1:6" ht="7.5" customHeight="1">
      <c r="A19" s="57"/>
      <c r="B19" s="60"/>
      <c r="C19" s="71"/>
      <c r="D19" s="71"/>
      <c r="E19" s="57"/>
      <c r="F19" s="85"/>
    </row>
    <row r="20" spans="1:6" ht="12.75" hidden="1">
      <c r="A20" s="57"/>
      <c r="B20" s="60"/>
      <c r="C20" s="71"/>
      <c r="D20" s="71"/>
      <c r="E20" s="57"/>
      <c r="F20" s="85"/>
    </row>
    <row r="21" spans="1:6" ht="12.75" hidden="1">
      <c r="A21" s="57"/>
      <c r="B21" s="60"/>
      <c r="C21" s="71"/>
      <c r="D21" s="71"/>
      <c r="E21" s="57"/>
      <c r="F21" s="85"/>
    </row>
    <row r="22" spans="1:6" ht="12.75" hidden="1">
      <c r="A22" s="57"/>
      <c r="B22" s="60"/>
      <c r="C22" s="71"/>
      <c r="D22" s="71"/>
      <c r="E22" s="57"/>
      <c r="F22" s="85"/>
    </row>
    <row r="23" spans="1:6" ht="12.75" hidden="1">
      <c r="A23" s="57"/>
      <c r="B23" s="60"/>
      <c r="C23" s="71"/>
      <c r="D23" s="71"/>
      <c r="E23" s="57"/>
      <c r="F23" s="85"/>
    </row>
    <row r="24" spans="1:6" ht="12.75" hidden="1">
      <c r="A24" s="57"/>
      <c r="B24" s="60"/>
      <c r="C24" s="71"/>
      <c r="D24" s="71"/>
      <c r="E24" s="57"/>
      <c r="F24" s="85"/>
    </row>
    <row r="25" spans="1:6" ht="12.75" hidden="1">
      <c r="A25" s="57"/>
      <c r="B25" s="60"/>
      <c r="C25" s="71"/>
      <c r="D25" s="71"/>
      <c r="E25" s="57"/>
      <c r="F25" s="85"/>
    </row>
    <row r="26" spans="1:6" ht="12.75" hidden="1">
      <c r="A26" s="57"/>
      <c r="B26" s="60"/>
      <c r="C26" s="71"/>
      <c r="D26" s="71"/>
      <c r="E26" s="57"/>
      <c r="F26" s="85"/>
    </row>
    <row r="27" spans="1:6" ht="12.75" hidden="1">
      <c r="A27" s="57"/>
      <c r="B27" s="60"/>
      <c r="C27" s="71"/>
      <c r="D27" s="71"/>
      <c r="E27" s="57"/>
      <c r="F27" s="85"/>
    </row>
    <row r="28" spans="1:6" ht="12.75" hidden="1">
      <c r="A28" s="57"/>
      <c r="B28" s="60"/>
      <c r="C28" s="71"/>
      <c r="D28" s="71"/>
      <c r="E28" s="57"/>
      <c r="F28" s="85"/>
    </row>
    <row r="29" spans="1:6" ht="12.75" hidden="1">
      <c r="A29" s="57"/>
      <c r="B29" s="60"/>
      <c r="C29" s="71"/>
      <c r="D29" s="71"/>
      <c r="E29" s="57"/>
      <c r="F29" s="85"/>
    </row>
    <row r="30" spans="1:6" ht="12.75" hidden="1">
      <c r="A30" s="57"/>
      <c r="B30" s="60"/>
      <c r="C30" s="71"/>
      <c r="D30" s="71"/>
      <c r="E30" s="57"/>
      <c r="F30" s="85"/>
    </row>
    <row r="31" spans="1:6" ht="12.75" hidden="1">
      <c r="A31" s="57"/>
      <c r="B31" s="60"/>
      <c r="C31" s="71"/>
      <c r="D31" s="71"/>
      <c r="E31" s="57"/>
      <c r="F31" s="85"/>
    </row>
    <row r="32" spans="1:6" ht="12.75" hidden="1">
      <c r="A32" s="57"/>
      <c r="B32" s="60"/>
      <c r="C32" s="71"/>
      <c r="D32" s="71"/>
      <c r="E32" s="57"/>
      <c r="F32" s="85"/>
    </row>
    <row r="33" spans="1:6" ht="12.75" hidden="1">
      <c r="A33" s="57"/>
      <c r="B33" s="60"/>
      <c r="C33" s="71"/>
      <c r="D33" s="71"/>
      <c r="E33" s="57"/>
      <c r="F33" s="85"/>
    </row>
    <row r="34" spans="1:6" ht="12.75" hidden="1">
      <c r="A34" s="57"/>
      <c r="B34" s="60"/>
      <c r="C34" s="71"/>
      <c r="D34" s="71"/>
      <c r="E34" s="57"/>
      <c r="F34" s="85"/>
    </row>
    <row r="35" spans="1:6" ht="12.75" hidden="1">
      <c r="A35" s="57"/>
      <c r="B35" s="60"/>
      <c r="C35" s="71"/>
      <c r="D35" s="71"/>
      <c r="E35" s="57"/>
      <c r="F35" s="85"/>
    </row>
    <row r="36" spans="1:6" ht="30">
      <c r="A36" s="41">
        <v>6</v>
      </c>
      <c r="B36" s="49" t="s">
        <v>75</v>
      </c>
      <c r="C36" s="28" t="s">
        <v>33</v>
      </c>
      <c r="D36" s="28" t="s">
        <v>34</v>
      </c>
      <c r="E36" s="41" t="s">
        <v>65</v>
      </c>
      <c r="F36" s="84" t="s">
        <v>13</v>
      </c>
    </row>
    <row r="37" spans="1:6" ht="30">
      <c r="A37" s="47">
        <v>7</v>
      </c>
      <c r="B37" s="31" t="s">
        <v>74</v>
      </c>
      <c r="C37" s="34" t="s">
        <v>68</v>
      </c>
      <c r="D37" s="34" t="s">
        <v>69</v>
      </c>
      <c r="E37" s="15" t="s">
        <v>70</v>
      </c>
      <c r="F37" s="84" t="s">
        <v>13</v>
      </c>
    </row>
    <row r="38" spans="1:6" ht="12.75">
      <c r="A38" s="57">
        <v>8</v>
      </c>
      <c r="B38" s="57" t="s">
        <v>73</v>
      </c>
      <c r="C38" s="55" t="s">
        <v>79</v>
      </c>
      <c r="D38" s="55" t="s">
        <v>80</v>
      </c>
      <c r="E38" s="57" t="s">
        <v>71</v>
      </c>
      <c r="F38" s="83" t="s">
        <v>105</v>
      </c>
    </row>
    <row r="39" spans="1:6" ht="12.75">
      <c r="A39" s="57"/>
      <c r="B39" s="57"/>
      <c r="C39" s="55"/>
      <c r="D39" s="55"/>
      <c r="E39" s="57"/>
      <c r="F39" s="83"/>
    </row>
    <row r="40" spans="1:6" ht="12.75">
      <c r="A40" s="57"/>
      <c r="B40" s="57"/>
      <c r="C40" s="55"/>
      <c r="D40" s="55"/>
      <c r="E40" s="57"/>
      <c r="F40" s="83"/>
    </row>
    <row r="41" spans="1:6" ht="12.75">
      <c r="A41" s="57"/>
      <c r="B41" s="57"/>
      <c r="C41" s="55"/>
      <c r="D41" s="55"/>
      <c r="E41" s="57"/>
      <c r="F41" s="83"/>
    </row>
    <row r="42" spans="1:6" ht="12.75">
      <c r="A42" s="57"/>
      <c r="B42" s="57"/>
      <c r="C42" s="55"/>
      <c r="D42" s="55"/>
      <c r="E42" s="57"/>
      <c r="F42" s="83"/>
    </row>
    <row r="43" spans="1:6" ht="12.75">
      <c r="A43" s="57"/>
      <c r="B43" s="57"/>
      <c r="C43" s="55"/>
      <c r="D43" s="55"/>
      <c r="E43" s="57"/>
      <c r="F43" s="83"/>
    </row>
    <row r="44" spans="1:6" ht="12.75">
      <c r="A44" s="57"/>
      <c r="B44" s="57"/>
      <c r="C44" s="55"/>
      <c r="D44" s="55"/>
      <c r="E44" s="57"/>
      <c r="F44" s="83"/>
    </row>
    <row r="45" spans="1:6" ht="12.75">
      <c r="A45" s="57"/>
      <c r="B45" s="57"/>
      <c r="C45" s="55"/>
      <c r="D45" s="55"/>
      <c r="E45" s="57"/>
      <c r="F45" s="83"/>
    </row>
    <row r="46" spans="1:6" ht="12.75">
      <c r="A46" s="57"/>
      <c r="B46" s="57"/>
      <c r="C46" s="55"/>
      <c r="D46" s="55"/>
      <c r="E46" s="57"/>
      <c r="F46" s="83"/>
    </row>
    <row r="47" spans="1:6" ht="12.75">
      <c r="A47" s="57"/>
      <c r="B47" s="57"/>
      <c r="C47" s="55"/>
      <c r="D47" s="55"/>
      <c r="E47" s="57"/>
      <c r="F47" s="83"/>
    </row>
    <row r="48" spans="1:6" ht="12.75">
      <c r="A48" s="57"/>
      <c r="B48" s="57"/>
      <c r="C48" s="55"/>
      <c r="D48" s="55"/>
      <c r="E48" s="57"/>
      <c r="F48" s="83"/>
    </row>
    <row r="49" spans="1:6" ht="12.75">
      <c r="A49" s="57"/>
      <c r="B49" s="57"/>
      <c r="C49" s="55"/>
      <c r="D49" s="55"/>
      <c r="E49" s="57"/>
      <c r="F49" s="83"/>
    </row>
    <row r="50" spans="1:6" ht="12.75">
      <c r="A50" s="57"/>
      <c r="B50" s="57"/>
      <c r="C50" s="55"/>
      <c r="D50" s="55"/>
      <c r="E50" s="57"/>
      <c r="F50" s="83"/>
    </row>
    <row r="51" spans="1:6" ht="12.75">
      <c r="A51" s="57"/>
      <c r="B51" s="57"/>
      <c r="C51" s="55"/>
      <c r="D51" s="55"/>
      <c r="E51" s="57"/>
      <c r="F51" s="83"/>
    </row>
    <row r="52" spans="1:6" ht="12.75">
      <c r="A52" s="57"/>
      <c r="B52" s="57"/>
      <c r="C52" s="55"/>
      <c r="D52" s="55"/>
      <c r="E52" s="57"/>
      <c r="F52" s="83"/>
    </row>
    <row r="53" spans="1:6" ht="12.75">
      <c r="A53" s="57"/>
      <c r="B53" s="57"/>
      <c r="C53" s="55"/>
      <c r="D53" s="55"/>
      <c r="E53" s="57"/>
      <c r="F53" s="83"/>
    </row>
    <row r="54" spans="1:6" ht="12.75">
      <c r="A54" s="57"/>
      <c r="B54" s="57"/>
      <c r="C54" s="55"/>
      <c r="D54" s="55"/>
      <c r="E54" s="57"/>
      <c r="F54" s="83"/>
    </row>
    <row r="55" spans="1:6" ht="12.75">
      <c r="A55" s="57"/>
      <c r="B55" s="57"/>
      <c r="C55" s="55"/>
      <c r="D55" s="55"/>
      <c r="E55" s="57"/>
      <c r="F55" s="83"/>
    </row>
    <row r="56" spans="1:6" ht="12.75">
      <c r="A56" s="57"/>
      <c r="B56" s="57"/>
      <c r="C56" s="55"/>
      <c r="D56" s="55"/>
      <c r="E56" s="57"/>
      <c r="F56" s="83"/>
    </row>
    <row r="57" spans="1:6" ht="12.75">
      <c r="A57" s="57"/>
      <c r="B57" s="57"/>
      <c r="C57" s="55"/>
      <c r="D57" s="55"/>
      <c r="E57" s="57"/>
      <c r="F57" s="83"/>
    </row>
    <row r="58" spans="1:6" ht="12.75">
      <c r="A58" s="57"/>
      <c r="B58" s="57"/>
      <c r="C58" s="55"/>
      <c r="D58" s="55"/>
      <c r="E58" s="57"/>
      <c r="F58" s="83"/>
    </row>
    <row r="59" spans="1:6" ht="12.75">
      <c r="A59" s="57"/>
      <c r="B59" s="57"/>
      <c r="C59" s="55"/>
      <c r="D59" s="55"/>
      <c r="E59" s="57"/>
      <c r="F59" s="83"/>
    </row>
    <row r="60" spans="1:6" ht="12.75">
      <c r="A60" s="57"/>
      <c r="B60" s="57"/>
      <c r="C60" s="55"/>
      <c r="D60" s="55"/>
      <c r="E60" s="57"/>
      <c r="F60" s="83"/>
    </row>
    <row r="61" spans="1:6" ht="12.75">
      <c r="A61" s="57"/>
      <c r="B61" s="57"/>
      <c r="C61" s="55"/>
      <c r="D61" s="55"/>
      <c r="E61" s="57"/>
      <c r="F61" s="83"/>
    </row>
    <row r="62" spans="1:6" ht="30">
      <c r="A62" s="41">
        <v>9</v>
      </c>
      <c r="B62" s="41" t="s">
        <v>114</v>
      </c>
      <c r="C62" s="36" t="s">
        <v>79</v>
      </c>
      <c r="D62" s="36" t="s">
        <v>80</v>
      </c>
      <c r="E62" s="41" t="s">
        <v>106</v>
      </c>
      <c r="F62" s="39" t="s">
        <v>14</v>
      </c>
    </row>
    <row r="63" spans="1:6" ht="30">
      <c r="A63" s="47">
        <v>10</v>
      </c>
      <c r="B63" s="47" t="s">
        <v>115</v>
      </c>
      <c r="C63" s="34" t="s">
        <v>79</v>
      </c>
      <c r="D63" s="34" t="s">
        <v>80</v>
      </c>
      <c r="E63" s="47" t="s">
        <v>109</v>
      </c>
      <c r="F63" s="86" t="s">
        <v>11</v>
      </c>
    </row>
    <row r="64" spans="1:6" ht="12.75">
      <c r="A64" s="57">
        <v>11</v>
      </c>
      <c r="B64" s="57" t="s">
        <v>116</v>
      </c>
      <c r="C64" s="55" t="s">
        <v>118</v>
      </c>
      <c r="D64" s="55" t="s">
        <v>119</v>
      </c>
      <c r="E64" s="57" t="s">
        <v>112</v>
      </c>
      <c r="F64" s="87" t="s">
        <v>117</v>
      </c>
    </row>
    <row r="65" spans="1:6" ht="12.75">
      <c r="A65" s="57"/>
      <c r="B65" s="57"/>
      <c r="C65" s="55"/>
      <c r="D65" s="55"/>
      <c r="E65" s="57"/>
      <c r="F65" s="87"/>
    </row>
    <row r="66" spans="1:6" ht="47.25">
      <c r="A66" s="41">
        <v>12</v>
      </c>
      <c r="B66" s="41" t="s">
        <v>128</v>
      </c>
      <c r="C66" s="36" t="s">
        <v>118</v>
      </c>
      <c r="D66" s="36" t="s">
        <v>119</v>
      </c>
      <c r="E66" s="41" t="s">
        <v>121</v>
      </c>
      <c r="F66" s="88" t="s">
        <v>123</v>
      </c>
    </row>
    <row r="67" spans="1:6" ht="12.75">
      <c r="A67" s="57">
        <v>13</v>
      </c>
      <c r="B67" s="57" t="s">
        <v>127</v>
      </c>
      <c r="C67" s="55" t="s">
        <v>118</v>
      </c>
      <c r="D67" s="55" t="s">
        <v>119</v>
      </c>
      <c r="E67" s="57" t="s">
        <v>125</v>
      </c>
      <c r="F67" s="83" t="s">
        <v>139</v>
      </c>
    </row>
    <row r="68" spans="1:6" ht="12.75">
      <c r="A68" s="57"/>
      <c r="B68" s="57"/>
      <c r="C68" s="55"/>
      <c r="D68" s="55"/>
      <c r="E68" s="57"/>
      <c r="F68" s="83"/>
    </row>
    <row r="69" spans="1:6" ht="12.75">
      <c r="A69" s="57"/>
      <c r="B69" s="57"/>
      <c r="C69" s="55"/>
      <c r="D69" s="55"/>
      <c r="E69" s="57"/>
      <c r="F69" s="83"/>
    </row>
    <row r="70" spans="1:6" ht="12.75">
      <c r="A70" s="57"/>
      <c r="B70" s="57"/>
      <c r="C70" s="55"/>
      <c r="D70" s="55"/>
      <c r="E70" s="57"/>
      <c r="F70" s="83"/>
    </row>
    <row r="71" spans="1:6" ht="12.75">
      <c r="A71" s="57"/>
      <c r="B71" s="57"/>
      <c r="C71" s="55"/>
      <c r="D71" s="55"/>
      <c r="E71" s="57"/>
      <c r="F71" s="83"/>
    </row>
    <row r="72" spans="1:6" ht="12.75">
      <c r="A72" s="57"/>
      <c r="B72" s="57"/>
      <c r="C72" s="55"/>
      <c r="D72" s="55"/>
      <c r="E72" s="57"/>
      <c r="F72" s="83"/>
    </row>
    <row r="73" spans="1:6" ht="12.75">
      <c r="A73" s="57"/>
      <c r="B73" s="57"/>
      <c r="C73" s="55"/>
      <c r="D73" s="55"/>
      <c r="E73" s="57"/>
      <c r="F73" s="83"/>
    </row>
    <row r="74" spans="1:6" ht="12.75">
      <c r="A74" s="57"/>
      <c r="B74" s="57"/>
      <c r="C74" s="55"/>
      <c r="D74" s="55"/>
      <c r="E74" s="57"/>
      <c r="F74" s="83"/>
    </row>
    <row r="75" spans="1:6" ht="12.75">
      <c r="A75" s="57"/>
      <c r="B75" s="57"/>
      <c r="C75" s="55"/>
      <c r="D75" s="55"/>
      <c r="E75" s="57"/>
      <c r="F75" s="83"/>
    </row>
    <row r="76" spans="1:6" ht="12.75">
      <c r="A76" s="58"/>
      <c r="B76" s="58"/>
      <c r="C76" s="56"/>
      <c r="D76" s="56"/>
      <c r="E76" s="58"/>
      <c r="F76" s="89"/>
    </row>
    <row r="77" spans="1:6" ht="12.75">
      <c r="A77" s="57">
        <v>14</v>
      </c>
      <c r="B77" s="57" t="s">
        <v>162</v>
      </c>
      <c r="C77" s="55" t="s">
        <v>142</v>
      </c>
      <c r="D77" s="55" t="s">
        <v>143</v>
      </c>
      <c r="E77" s="57" t="s">
        <v>140</v>
      </c>
      <c r="F77" s="57" t="s">
        <v>139</v>
      </c>
    </row>
    <row r="78" spans="1:6" ht="12.75">
      <c r="A78" s="57"/>
      <c r="B78" s="57"/>
      <c r="C78" s="55"/>
      <c r="D78" s="55"/>
      <c r="E78" s="57"/>
      <c r="F78" s="57"/>
    </row>
    <row r="79" spans="1:6" ht="12.75">
      <c r="A79" s="57"/>
      <c r="B79" s="57"/>
      <c r="C79" s="55"/>
      <c r="D79" s="55"/>
      <c r="E79" s="57"/>
      <c r="F79" s="57"/>
    </row>
    <row r="80" spans="1:6" ht="12.75">
      <c r="A80" s="57"/>
      <c r="B80" s="57"/>
      <c r="C80" s="55"/>
      <c r="D80" s="55"/>
      <c r="E80" s="57"/>
      <c r="F80" s="57"/>
    </row>
    <row r="81" spans="1:6" ht="12.75">
      <c r="A81" s="57"/>
      <c r="B81" s="57"/>
      <c r="C81" s="55"/>
      <c r="D81" s="55"/>
      <c r="E81" s="57"/>
      <c r="F81" s="57"/>
    </row>
    <row r="82" spans="1:6" ht="12.75">
      <c r="A82" s="57"/>
      <c r="B82" s="57"/>
      <c r="C82" s="55"/>
      <c r="D82" s="55"/>
      <c r="E82" s="57"/>
      <c r="F82" s="57"/>
    </row>
    <row r="83" spans="1:6" ht="12.75">
      <c r="A83" s="57"/>
      <c r="B83" s="57"/>
      <c r="C83" s="55"/>
      <c r="D83" s="55"/>
      <c r="E83" s="57"/>
      <c r="F83" s="57"/>
    </row>
    <row r="84" spans="1:6" ht="12.75">
      <c r="A84" s="57"/>
      <c r="B84" s="57"/>
      <c r="C84" s="55"/>
      <c r="D84" s="55"/>
      <c r="E84" s="57"/>
      <c r="F84" s="57"/>
    </row>
    <row r="85" spans="1:6" ht="12.75">
      <c r="A85" s="57"/>
      <c r="B85" s="57"/>
      <c r="C85" s="55"/>
      <c r="D85" s="55"/>
      <c r="E85" s="57"/>
      <c r="F85" s="57"/>
    </row>
    <row r="86" spans="1:6" ht="12.75">
      <c r="A86" s="57"/>
      <c r="B86" s="57"/>
      <c r="C86" s="55"/>
      <c r="D86" s="55"/>
      <c r="E86" s="57"/>
      <c r="F86" s="57"/>
    </row>
    <row r="87" spans="1:6" ht="12.75">
      <c r="A87" s="57"/>
      <c r="B87" s="57"/>
      <c r="C87" s="55"/>
      <c r="D87" s="55"/>
      <c r="E87" s="57"/>
      <c r="F87" s="57"/>
    </row>
    <row r="88" spans="1:6" ht="12.75">
      <c r="A88" s="57"/>
      <c r="B88" s="57"/>
      <c r="C88" s="55"/>
      <c r="D88" s="55"/>
      <c r="E88" s="57"/>
      <c r="F88" s="57"/>
    </row>
    <row r="89" spans="1:6" ht="12.75">
      <c r="A89" s="57"/>
      <c r="B89" s="57"/>
      <c r="C89" s="55"/>
      <c r="D89" s="55"/>
      <c r="E89" s="57"/>
      <c r="F89" s="57"/>
    </row>
    <row r="90" spans="1:6" ht="12.75">
      <c r="A90" s="57"/>
      <c r="B90" s="57"/>
      <c r="C90" s="55"/>
      <c r="D90" s="55"/>
      <c r="E90" s="57"/>
      <c r="F90" s="57"/>
    </row>
    <row r="91" spans="1:6" ht="12.75">
      <c r="A91" s="57"/>
      <c r="B91" s="57"/>
      <c r="C91" s="55"/>
      <c r="D91" s="55"/>
      <c r="E91" s="57"/>
      <c r="F91" s="57"/>
    </row>
    <row r="92" spans="1:6" ht="12.75">
      <c r="A92" s="58">
        <v>15</v>
      </c>
      <c r="B92" s="58" t="s">
        <v>161</v>
      </c>
      <c r="C92" s="56" t="s">
        <v>163</v>
      </c>
      <c r="D92" s="56" t="s">
        <v>164</v>
      </c>
      <c r="E92" s="58" t="s">
        <v>159</v>
      </c>
      <c r="F92" s="90" t="s">
        <v>105</v>
      </c>
    </row>
    <row r="93" spans="1:6" ht="12.75">
      <c r="A93" s="63"/>
      <c r="B93" s="63"/>
      <c r="C93" s="65"/>
      <c r="D93" s="65"/>
      <c r="E93" s="63"/>
      <c r="F93" s="91"/>
    </row>
    <row r="94" spans="1:6" ht="12.75">
      <c r="A94" s="63"/>
      <c r="B94" s="63"/>
      <c r="C94" s="65"/>
      <c r="D94" s="65"/>
      <c r="E94" s="63"/>
      <c r="F94" s="91"/>
    </row>
    <row r="95" spans="1:6" ht="12.75">
      <c r="A95" s="63"/>
      <c r="B95" s="63"/>
      <c r="C95" s="65"/>
      <c r="D95" s="65"/>
      <c r="E95" s="63"/>
      <c r="F95" s="91"/>
    </row>
    <row r="96" spans="1:6" ht="12.75">
      <c r="A96" s="57">
        <v>16</v>
      </c>
      <c r="B96" s="57" t="s">
        <v>171</v>
      </c>
      <c r="C96" s="55" t="s">
        <v>173</v>
      </c>
      <c r="D96" s="55" t="s">
        <v>174</v>
      </c>
      <c r="E96" s="57" t="s">
        <v>169</v>
      </c>
      <c r="F96" s="69" t="s">
        <v>170</v>
      </c>
    </row>
    <row r="97" spans="1:6" ht="12.75">
      <c r="A97" s="57"/>
      <c r="B97" s="57"/>
      <c r="C97" s="55"/>
      <c r="D97" s="55"/>
      <c r="E97" s="57"/>
      <c r="F97" s="69"/>
    </row>
    <row r="98" spans="1:6" ht="12.75">
      <c r="A98" s="57"/>
      <c r="B98" s="57"/>
      <c r="C98" s="55"/>
      <c r="D98" s="55"/>
      <c r="E98" s="57"/>
      <c r="F98" s="69"/>
    </row>
    <row r="99" spans="1:6" ht="12.75">
      <c r="A99" s="57"/>
      <c r="B99" s="57"/>
      <c r="C99" s="55"/>
      <c r="D99" s="55"/>
      <c r="E99" s="57"/>
      <c r="F99" s="69"/>
    </row>
    <row r="100" spans="1:6" ht="12.75">
      <c r="A100" s="57"/>
      <c r="B100" s="57"/>
      <c r="C100" s="55"/>
      <c r="D100" s="55"/>
      <c r="E100" s="57"/>
      <c r="F100" s="69"/>
    </row>
    <row r="101" spans="1:6" ht="12.75">
      <c r="A101" s="57"/>
      <c r="B101" s="57"/>
      <c r="C101" s="55"/>
      <c r="D101" s="55"/>
      <c r="E101" s="57"/>
      <c r="F101" s="69"/>
    </row>
    <row r="102" spans="1:6" ht="12.75">
      <c r="A102" s="57"/>
      <c r="B102" s="57"/>
      <c r="C102" s="55"/>
      <c r="D102" s="55"/>
      <c r="E102" s="57"/>
      <c r="F102" s="69"/>
    </row>
    <row r="103" spans="1:6" ht="12.75">
      <c r="A103" s="57"/>
      <c r="B103" s="57"/>
      <c r="C103" s="55"/>
      <c r="D103" s="55"/>
      <c r="E103" s="57"/>
      <c r="F103" s="69"/>
    </row>
    <row r="104" spans="1:6" ht="12.75">
      <c r="A104" s="57"/>
      <c r="B104" s="57"/>
      <c r="C104" s="55"/>
      <c r="D104" s="55"/>
      <c r="E104" s="57"/>
      <c r="F104" s="69"/>
    </row>
    <row r="105" spans="1:6" ht="12.75">
      <c r="A105" s="57"/>
      <c r="B105" s="57"/>
      <c r="C105" s="55"/>
      <c r="D105" s="55"/>
      <c r="E105" s="57"/>
      <c r="F105" s="69"/>
    </row>
    <row r="106" spans="1:6" ht="12.75">
      <c r="A106" s="57"/>
      <c r="B106" s="57"/>
      <c r="C106" s="55"/>
      <c r="D106" s="55"/>
      <c r="E106" s="57"/>
      <c r="F106" s="69"/>
    </row>
    <row r="107" spans="1:6" ht="12.75">
      <c r="A107" s="57"/>
      <c r="B107" s="57"/>
      <c r="C107" s="55"/>
      <c r="D107" s="55"/>
      <c r="E107" s="57"/>
      <c r="F107" s="69"/>
    </row>
    <row r="108" spans="1:6" ht="12.75">
      <c r="A108" s="57"/>
      <c r="B108" s="57"/>
      <c r="C108" s="55"/>
      <c r="D108" s="55"/>
      <c r="E108" s="57"/>
      <c r="F108" s="69"/>
    </row>
    <row r="109" spans="1:6" ht="15.75">
      <c r="A109" s="11">
        <v>17</v>
      </c>
      <c r="B109" s="41" t="s">
        <v>193</v>
      </c>
      <c r="C109" s="36" t="s">
        <v>191</v>
      </c>
      <c r="D109" s="36" t="s">
        <v>192</v>
      </c>
      <c r="E109" s="41" t="s">
        <v>188</v>
      </c>
      <c r="F109" s="49" t="s">
        <v>194</v>
      </c>
    </row>
    <row r="110" spans="1:6" ht="12.75">
      <c r="A110" s="57">
        <v>18</v>
      </c>
      <c r="B110" s="57" t="s">
        <v>197</v>
      </c>
      <c r="C110" s="55" t="s">
        <v>191</v>
      </c>
      <c r="D110" s="55" t="s">
        <v>192</v>
      </c>
      <c r="E110" s="57" t="s">
        <v>195</v>
      </c>
      <c r="F110" s="69" t="s">
        <v>200</v>
      </c>
    </row>
    <row r="111" spans="1:6" ht="12.75">
      <c r="A111" s="58"/>
      <c r="B111" s="58"/>
      <c r="C111" s="56"/>
      <c r="D111" s="56"/>
      <c r="E111" s="58"/>
      <c r="F111" s="90"/>
    </row>
    <row r="112" spans="1:6" ht="45.75" customHeight="1">
      <c r="A112" s="80">
        <v>19</v>
      </c>
      <c r="B112" s="80" t="s">
        <v>202</v>
      </c>
      <c r="C112" s="77" t="s">
        <v>191</v>
      </c>
      <c r="D112" s="77" t="s">
        <v>192</v>
      </c>
      <c r="E112" s="80" t="s">
        <v>203</v>
      </c>
      <c r="F112" s="81" t="s">
        <v>207</v>
      </c>
    </row>
    <row r="113" spans="1:6" ht="12.75" customHeight="1">
      <c r="A113" s="78"/>
      <c r="B113" s="78"/>
      <c r="C113" s="79"/>
      <c r="D113" s="79"/>
      <c r="E113" s="78"/>
      <c r="F113" s="92"/>
    </row>
    <row r="114" spans="1:6" ht="12.75" customHeight="1">
      <c r="A114" s="78"/>
      <c r="B114" s="78"/>
      <c r="C114" s="79"/>
      <c r="D114" s="79"/>
      <c r="E114" s="78"/>
      <c r="F114" s="92"/>
    </row>
    <row r="115" spans="1:6">
      <c r="B115" s="1"/>
      <c r="C115" s="2"/>
      <c r="D115" s="1"/>
    </row>
    <row r="116" spans="1:6">
      <c r="B116" s="1"/>
      <c r="C116" s="2"/>
      <c r="D116" s="1"/>
    </row>
    <row r="117" spans="1:6">
      <c r="B117" s="1"/>
      <c r="C117" s="2"/>
      <c r="D117" s="1"/>
    </row>
    <row r="118" spans="1:6">
      <c r="B118" s="1"/>
      <c r="C118" s="2"/>
      <c r="D118" s="1"/>
    </row>
    <row r="119" spans="1:6">
      <c r="B119" s="1"/>
      <c r="C119" s="2"/>
      <c r="D119" s="1"/>
    </row>
    <row r="120" spans="1:6">
      <c r="B120" s="1"/>
      <c r="C120" s="2"/>
      <c r="D120" s="1"/>
    </row>
    <row r="121" spans="1:6">
      <c r="B121" s="1"/>
      <c r="C121" s="2"/>
      <c r="D121" s="1"/>
    </row>
    <row r="122" spans="1:6">
      <c r="B122" s="1"/>
      <c r="C122" s="2"/>
      <c r="D122" s="1"/>
    </row>
    <row r="123" spans="1:6">
      <c r="B123" s="1"/>
      <c r="C123" s="2"/>
      <c r="D123" s="1"/>
    </row>
    <row r="124" spans="1:6">
      <c r="B124" s="1"/>
      <c r="C124" s="2"/>
      <c r="D124" s="1"/>
    </row>
    <row r="125" spans="1:6">
      <c r="B125" s="1"/>
      <c r="C125" s="2"/>
      <c r="D125" s="1"/>
    </row>
    <row r="126" spans="1:6">
      <c r="B126" s="1"/>
      <c r="C126" s="2"/>
      <c r="D126" s="1"/>
    </row>
    <row r="127" spans="1:6">
      <c r="B127" s="1"/>
      <c r="C127" s="2"/>
      <c r="D127" s="1"/>
    </row>
    <row r="128" spans="1:6">
      <c r="B128" s="1"/>
      <c r="C128" s="2"/>
      <c r="D128" s="1"/>
    </row>
    <row r="129" spans="2:4">
      <c r="B129" s="1"/>
      <c r="C129" s="2"/>
      <c r="D129" s="1"/>
    </row>
    <row r="130" spans="2:4">
      <c r="B130" s="1"/>
      <c r="C130" s="2"/>
      <c r="D130" s="1"/>
    </row>
    <row r="131" spans="2:4">
      <c r="B131" s="1"/>
      <c r="C131" s="2"/>
      <c r="D131" s="1"/>
    </row>
    <row r="132" spans="2:4">
      <c r="B132" s="1"/>
      <c r="C132" s="2"/>
      <c r="D132" s="1"/>
    </row>
    <row r="133" spans="2:4">
      <c r="B133" s="1"/>
      <c r="C133" s="2"/>
      <c r="D133" s="1"/>
    </row>
    <row r="134" spans="2:4">
      <c r="B134" s="1"/>
      <c r="C134" s="2"/>
      <c r="D134" s="1"/>
    </row>
    <row r="135" spans="2:4">
      <c r="B135" s="1"/>
      <c r="C135" s="2"/>
      <c r="D135" s="1"/>
    </row>
    <row r="136" spans="2:4">
      <c r="B136" s="1"/>
      <c r="C136" s="2"/>
      <c r="D136" s="1"/>
    </row>
    <row r="137" spans="2:4">
      <c r="B137" s="1"/>
      <c r="C137" s="2"/>
      <c r="D137" s="1"/>
    </row>
    <row r="138" spans="2:4">
      <c r="B138" s="1"/>
      <c r="C138" s="2"/>
      <c r="D138" s="1"/>
    </row>
    <row r="139" spans="2:4">
      <c r="B139" s="1"/>
      <c r="C139" s="2"/>
      <c r="D139" s="1"/>
    </row>
    <row r="140" spans="2:4">
      <c r="B140" s="1"/>
      <c r="C140" s="2"/>
      <c r="D140" s="1"/>
    </row>
    <row r="141" spans="2:4">
      <c r="B141" s="1"/>
      <c r="C141" s="2"/>
      <c r="D141" s="1"/>
    </row>
    <row r="142" spans="2:4">
      <c r="B142" s="1"/>
      <c r="C142" s="2"/>
      <c r="D142" s="1"/>
    </row>
    <row r="143" spans="2:4">
      <c r="B143" s="1"/>
      <c r="C143" s="2"/>
      <c r="D143" s="1"/>
    </row>
    <row r="144" spans="2:4">
      <c r="B144" s="1"/>
      <c r="C144" s="2"/>
      <c r="D144" s="1"/>
    </row>
    <row r="145" spans="2:4">
      <c r="B145" s="1"/>
      <c r="C145" s="2"/>
      <c r="D145" s="1"/>
    </row>
    <row r="146" spans="2:4">
      <c r="B146" s="1"/>
      <c r="C146" s="2"/>
      <c r="D146" s="1"/>
    </row>
    <row r="147" spans="2:4">
      <c r="B147" s="1"/>
      <c r="C147" s="2"/>
      <c r="D147" s="1"/>
    </row>
    <row r="148" spans="2:4">
      <c r="B148" s="1"/>
      <c r="C148" s="2"/>
      <c r="D148" s="1"/>
    </row>
    <row r="149" spans="2:4">
      <c r="B149" s="1"/>
      <c r="C149" s="2"/>
      <c r="D149" s="1"/>
    </row>
    <row r="150" spans="2:4">
      <c r="B150" s="1"/>
      <c r="C150" s="2"/>
      <c r="D150" s="1"/>
    </row>
    <row r="151" spans="2:4">
      <c r="B151" s="1"/>
      <c r="C151" s="2"/>
      <c r="D151" s="1"/>
    </row>
    <row r="152" spans="2:4">
      <c r="B152" s="1"/>
      <c r="C152" s="2"/>
      <c r="D152" s="1"/>
    </row>
    <row r="153" spans="2:4">
      <c r="B153" s="1"/>
      <c r="C153" s="2"/>
      <c r="D153" s="1"/>
    </row>
    <row r="154" spans="2:4">
      <c r="B154" s="1"/>
      <c r="C154" s="2"/>
      <c r="D154" s="1"/>
    </row>
    <row r="155" spans="2:4">
      <c r="B155" s="1"/>
      <c r="C155" s="2"/>
      <c r="D155" s="1"/>
    </row>
    <row r="156" spans="2:4">
      <c r="B156" s="1"/>
      <c r="C156" s="2"/>
      <c r="D156" s="1"/>
    </row>
    <row r="157" spans="2:4">
      <c r="B157" s="1"/>
      <c r="C157" s="2"/>
      <c r="D157" s="1"/>
    </row>
    <row r="158" spans="2:4">
      <c r="B158" s="1"/>
      <c r="C158" s="2"/>
      <c r="D158" s="1"/>
    </row>
    <row r="159" spans="2:4">
      <c r="B159" s="1"/>
      <c r="C159" s="2"/>
      <c r="D159" s="1"/>
    </row>
    <row r="160" spans="2:4">
      <c r="B160" s="1"/>
      <c r="C160" s="2"/>
      <c r="D160" s="1"/>
    </row>
    <row r="161" spans="2:4">
      <c r="B161" s="1"/>
      <c r="C161" s="2"/>
      <c r="D161" s="1"/>
    </row>
    <row r="162" spans="2:4">
      <c r="B162" s="1"/>
      <c r="C162" s="2"/>
      <c r="D162" s="1"/>
    </row>
    <row r="163" spans="2:4">
      <c r="B163" s="1"/>
      <c r="C163" s="2"/>
      <c r="D163" s="1"/>
    </row>
    <row r="164" spans="2:4">
      <c r="B164" s="1"/>
      <c r="C164" s="2"/>
      <c r="D164" s="1"/>
    </row>
    <row r="165" spans="2:4">
      <c r="B165" s="1"/>
      <c r="C165" s="2"/>
      <c r="D165" s="1"/>
    </row>
    <row r="166" spans="2:4">
      <c r="B166" s="1"/>
      <c r="C166" s="2"/>
      <c r="D166" s="1"/>
    </row>
    <row r="167" spans="2:4">
      <c r="B167" s="1"/>
      <c r="C167" s="2"/>
      <c r="D167" s="1"/>
    </row>
    <row r="168" spans="2:4">
      <c r="B168" s="1"/>
      <c r="C168" s="2"/>
      <c r="D168" s="1"/>
    </row>
    <row r="169" spans="2:4">
      <c r="B169" s="1"/>
      <c r="C169" s="2"/>
      <c r="D169" s="1"/>
    </row>
    <row r="170" spans="2:4">
      <c r="B170" s="1"/>
      <c r="C170" s="2"/>
      <c r="D170" s="1"/>
    </row>
    <row r="171" spans="2:4">
      <c r="B171" s="1"/>
      <c r="C171" s="2"/>
      <c r="D171" s="1"/>
    </row>
    <row r="172" spans="2:4">
      <c r="B172" s="1"/>
      <c r="C172" s="2"/>
      <c r="D172" s="1"/>
    </row>
    <row r="173" spans="2:4">
      <c r="B173" s="1"/>
      <c r="C173" s="2"/>
      <c r="D173" s="1"/>
    </row>
    <row r="174" spans="2:4">
      <c r="B174" s="1"/>
      <c r="C174" s="2"/>
      <c r="D174" s="1"/>
    </row>
    <row r="175" spans="2:4">
      <c r="B175" s="1"/>
      <c r="C175" s="2"/>
      <c r="D175" s="1"/>
    </row>
    <row r="176" spans="2:4">
      <c r="B176" s="1"/>
      <c r="C176" s="2"/>
      <c r="D176" s="1"/>
    </row>
    <row r="177" spans="2:4">
      <c r="B177" s="1"/>
      <c r="C177" s="2"/>
      <c r="D177" s="1"/>
    </row>
    <row r="178" spans="2:4">
      <c r="B178" s="1"/>
      <c r="C178" s="2"/>
      <c r="D178" s="1"/>
    </row>
    <row r="179" spans="2:4">
      <c r="B179" s="1"/>
      <c r="C179" s="2"/>
      <c r="D179" s="1"/>
    </row>
    <row r="180" spans="2:4">
      <c r="B180" s="1"/>
      <c r="C180" s="2"/>
      <c r="D180" s="1"/>
    </row>
    <row r="181" spans="2:4">
      <c r="B181" s="1"/>
      <c r="C181" s="2"/>
      <c r="D181" s="1"/>
    </row>
    <row r="182" spans="2:4">
      <c r="B182" s="1"/>
      <c r="C182" s="2"/>
      <c r="D182" s="1"/>
    </row>
    <row r="183" spans="2:4">
      <c r="B183" s="1"/>
      <c r="C183" s="2"/>
      <c r="D183" s="1"/>
    </row>
    <row r="184" spans="2:4">
      <c r="B184" s="1"/>
      <c r="C184" s="2"/>
      <c r="D184" s="1"/>
    </row>
    <row r="185" spans="2:4">
      <c r="B185" s="1"/>
      <c r="C185" s="2"/>
      <c r="D185" s="1"/>
    </row>
    <row r="186" spans="2:4">
      <c r="B186" s="1"/>
      <c r="C186" s="2"/>
      <c r="D186" s="1"/>
    </row>
    <row r="187" spans="2:4">
      <c r="B187" s="1"/>
      <c r="C187" s="2"/>
      <c r="D187" s="1"/>
    </row>
    <row r="188" spans="2:4">
      <c r="B188" s="1"/>
      <c r="C188" s="2"/>
      <c r="D188" s="1"/>
    </row>
    <row r="189" spans="2:4">
      <c r="B189" s="1"/>
      <c r="C189" s="2"/>
      <c r="D189" s="1"/>
    </row>
    <row r="190" spans="2:4">
      <c r="B190" s="1"/>
      <c r="C190" s="2"/>
      <c r="D190" s="1"/>
    </row>
    <row r="191" spans="2:4">
      <c r="B191" s="1"/>
      <c r="C191" s="2"/>
      <c r="D191" s="1"/>
    </row>
    <row r="192" spans="2:4">
      <c r="B192" s="1"/>
      <c r="C192" s="2"/>
      <c r="D192" s="1"/>
    </row>
    <row r="193" spans="2:4">
      <c r="B193" s="1"/>
      <c r="C193" s="2"/>
      <c r="D193" s="1"/>
    </row>
    <row r="194" spans="2:4">
      <c r="B194" s="1"/>
      <c r="C194" s="2"/>
      <c r="D194" s="1"/>
    </row>
    <row r="195" spans="2:4">
      <c r="B195" s="1"/>
      <c r="C195" s="2"/>
      <c r="D195" s="1"/>
    </row>
    <row r="196" spans="2:4">
      <c r="B196" s="1"/>
      <c r="C196" s="2"/>
      <c r="D196" s="1"/>
    </row>
    <row r="197" spans="2:4">
      <c r="B197" s="1"/>
      <c r="C197" s="2"/>
      <c r="D197" s="1"/>
    </row>
    <row r="198" spans="2:4">
      <c r="B198" s="1"/>
      <c r="C198" s="2"/>
      <c r="D198" s="1"/>
    </row>
    <row r="199" spans="2:4">
      <c r="B199" s="1"/>
      <c r="C199" s="2"/>
      <c r="D199" s="1"/>
    </row>
    <row r="200" spans="2:4">
      <c r="B200" s="1"/>
      <c r="C200" s="2"/>
      <c r="D200" s="1"/>
    </row>
    <row r="201" spans="2:4">
      <c r="B201" s="1"/>
      <c r="C201" s="2"/>
      <c r="D201" s="1"/>
    </row>
    <row r="202" spans="2:4">
      <c r="B202" s="1"/>
      <c r="C202" s="2"/>
      <c r="D202" s="1"/>
    </row>
    <row r="203" spans="2:4">
      <c r="B203" s="1"/>
      <c r="C203" s="2"/>
      <c r="D203" s="1"/>
    </row>
    <row r="204" spans="2:4">
      <c r="B204" s="1"/>
      <c r="C204" s="2"/>
      <c r="D204" s="1"/>
    </row>
    <row r="205" spans="2:4">
      <c r="B205" s="1"/>
      <c r="C205" s="2"/>
      <c r="D205" s="1"/>
    </row>
    <row r="206" spans="2:4">
      <c r="B206" s="1"/>
      <c r="C206" s="2"/>
      <c r="D206" s="1"/>
    </row>
    <row r="207" spans="2:4">
      <c r="B207" s="1"/>
      <c r="C207" s="2"/>
      <c r="D207" s="1"/>
    </row>
    <row r="208" spans="2:4">
      <c r="B208" s="1"/>
      <c r="C208" s="2"/>
      <c r="D208" s="1"/>
    </row>
    <row r="209" spans="2:4">
      <c r="B209" s="1"/>
      <c r="C209" s="2"/>
      <c r="D209" s="1"/>
    </row>
    <row r="210" spans="2:4">
      <c r="B210" s="1"/>
      <c r="C210" s="2"/>
      <c r="D210" s="1"/>
    </row>
    <row r="211" spans="2:4">
      <c r="B211" s="1"/>
      <c r="C211" s="2"/>
      <c r="D211" s="1"/>
    </row>
    <row r="212" spans="2:4">
      <c r="B212" s="1"/>
      <c r="C212" s="2"/>
      <c r="D212" s="1"/>
    </row>
    <row r="213" spans="2:4">
      <c r="B213" s="1"/>
      <c r="C213" s="2"/>
      <c r="D213" s="1"/>
    </row>
    <row r="214" spans="2:4">
      <c r="B214" s="1"/>
      <c r="C214" s="2"/>
      <c r="D214" s="1"/>
    </row>
    <row r="215" spans="2:4">
      <c r="B215" s="1"/>
      <c r="C215" s="2"/>
      <c r="D215" s="1"/>
    </row>
    <row r="216" spans="2:4">
      <c r="B216" s="1"/>
      <c r="C216" s="2"/>
      <c r="D216" s="1"/>
    </row>
    <row r="217" spans="2:4">
      <c r="B217" s="1"/>
      <c r="C217" s="2"/>
      <c r="D217" s="1"/>
    </row>
    <row r="218" spans="2:4">
      <c r="B218" s="1"/>
      <c r="C218" s="2"/>
      <c r="D218" s="1"/>
    </row>
    <row r="219" spans="2:4">
      <c r="B219" s="1"/>
      <c r="C219" s="2"/>
      <c r="D219" s="1"/>
    </row>
    <row r="220" spans="2:4">
      <c r="B220" s="1"/>
      <c r="C220" s="2"/>
      <c r="D220" s="1"/>
    </row>
    <row r="221" spans="2:4">
      <c r="B221" s="1"/>
      <c r="C221" s="2"/>
      <c r="D221" s="1"/>
    </row>
    <row r="222" spans="2:4">
      <c r="B222" s="1"/>
      <c r="C222" s="2"/>
      <c r="D222" s="1"/>
    </row>
    <row r="223" spans="2:4">
      <c r="B223" s="1"/>
      <c r="C223" s="2"/>
      <c r="D223" s="1"/>
    </row>
    <row r="224" spans="2:4">
      <c r="B224" s="1"/>
      <c r="C224" s="2"/>
      <c r="D224" s="1"/>
    </row>
    <row r="225" spans="2:4">
      <c r="B225" s="1"/>
      <c r="C225" s="2"/>
      <c r="D225" s="1"/>
    </row>
    <row r="226" spans="2:4">
      <c r="B226" s="1"/>
      <c r="C226" s="2"/>
      <c r="D226" s="1"/>
    </row>
    <row r="227" spans="2:4">
      <c r="B227" s="1"/>
      <c r="C227" s="2"/>
      <c r="D227" s="1"/>
    </row>
    <row r="228" spans="2:4">
      <c r="B228" s="1"/>
      <c r="C228" s="2"/>
      <c r="D228" s="1"/>
    </row>
    <row r="229" spans="2:4">
      <c r="B229" s="1"/>
      <c r="C229" s="2"/>
      <c r="D229" s="1"/>
    </row>
    <row r="230" spans="2:4">
      <c r="B230" s="1"/>
      <c r="C230" s="2"/>
      <c r="D230" s="1"/>
    </row>
    <row r="231" spans="2:4">
      <c r="B231" s="1"/>
      <c r="C231" s="2"/>
      <c r="D231" s="1"/>
    </row>
    <row r="232" spans="2:4">
      <c r="B232" s="1"/>
      <c r="C232" s="2"/>
      <c r="D232" s="1"/>
    </row>
    <row r="233" spans="2:4">
      <c r="B233" s="1"/>
      <c r="C233" s="2"/>
      <c r="D233" s="1"/>
    </row>
    <row r="234" spans="2:4">
      <c r="B234" s="1"/>
      <c r="C234" s="2"/>
      <c r="D234" s="1"/>
    </row>
    <row r="235" spans="2:4">
      <c r="B235" s="1"/>
      <c r="C235" s="2"/>
      <c r="D235" s="1"/>
    </row>
    <row r="236" spans="2:4">
      <c r="B236" s="1"/>
      <c r="C236" s="2"/>
      <c r="D236" s="1"/>
    </row>
    <row r="237" spans="2:4">
      <c r="B237" s="1"/>
      <c r="C237" s="2"/>
      <c r="D237" s="1"/>
    </row>
    <row r="238" spans="2:4">
      <c r="B238" s="1"/>
      <c r="C238" s="2"/>
      <c r="D238" s="1"/>
    </row>
    <row r="239" spans="2:4">
      <c r="B239" s="1"/>
      <c r="C239" s="2"/>
      <c r="D239" s="1"/>
    </row>
    <row r="240" spans="2:4">
      <c r="B240" s="1"/>
      <c r="C240" s="2"/>
      <c r="D240" s="1"/>
    </row>
    <row r="241" spans="2:4">
      <c r="B241" s="1"/>
      <c r="C241" s="2"/>
      <c r="D241" s="1"/>
    </row>
    <row r="242" spans="2:4">
      <c r="B242" s="1"/>
      <c r="C242" s="2"/>
      <c r="D242" s="1"/>
    </row>
    <row r="243" spans="2:4">
      <c r="B243" s="1"/>
      <c r="C243" s="2"/>
      <c r="D243" s="1"/>
    </row>
    <row r="244" spans="2:4">
      <c r="B244" s="1"/>
      <c r="C244" s="2"/>
      <c r="D244" s="1"/>
    </row>
    <row r="245" spans="2:4">
      <c r="B245" s="1"/>
      <c r="C245" s="2"/>
      <c r="D245" s="1"/>
    </row>
    <row r="246" spans="2:4">
      <c r="B246" s="1"/>
      <c r="C246" s="2"/>
      <c r="D246" s="1"/>
    </row>
    <row r="247" spans="2:4">
      <c r="B247" s="1"/>
      <c r="C247" s="2"/>
      <c r="D247" s="1"/>
    </row>
    <row r="248" spans="2:4">
      <c r="B248" s="1"/>
      <c r="C248" s="2"/>
      <c r="D248" s="1"/>
    </row>
    <row r="249" spans="2:4">
      <c r="B249" s="1"/>
      <c r="C249" s="2"/>
      <c r="D249" s="1"/>
    </row>
    <row r="250" spans="2:4">
      <c r="B250" s="1"/>
      <c r="C250" s="2"/>
      <c r="D250" s="1"/>
    </row>
    <row r="251" spans="2:4">
      <c r="B251" s="1"/>
      <c r="C251" s="2"/>
      <c r="D251" s="1"/>
    </row>
    <row r="252" spans="2:4">
      <c r="B252" s="1"/>
      <c r="C252" s="2"/>
      <c r="D252" s="1"/>
    </row>
    <row r="253" spans="2:4">
      <c r="B253" s="1"/>
      <c r="C253" s="2"/>
      <c r="D253" s="1"/>
    </row>
    <row r="254" spans="2:4">
      <c r="B254" s="1"/>
      <c r="C254" s="2"/>
      <c r="D254" s="1"/>
    </row>
    <row r="255" spans="2:4">
      <c r="B255" s="1"/>
      <c r="C255" s="2"/>
      <c r="D255" s="1"/>
    </row>
    <row r="256" spans="2:4">
      <c r="B256" s="1"/>
      <c r="C256" s="2"/>
      <c r="D256" s="1"/>
    </row>
    <row r="257" spans="2:4">
      <c r="B257" s="1"/>
      <c r="C257" s="2"/>
      <c r="D257" s="1"/>
    </row>
    <row r="258" spans="2:4">
      <c r="B258" s="1"/>
      <c r="C258" s="2"/>
      <c r="D258" s="1"/>
    </row>
    <row r="259" spans="2:4">
      <c r="B259" s="1"/>
      <c r="C259" s="2"/>
      <c r="D259" s="1"/>
    </row>
    <row r="260" spans="2:4">
      <c r="B260" s="1"/>
      <c r="C260" s="2"/>
      <c r="D260" s="1"/>
    </row>
    <row r="261" spans="2:4">
      <c r="B261" s="1"/>
      <c r="C261" s="2"/>
      <c r="D261" s="1"/>
    </row>
    <row r="262" spans="2:4">
      <c r="B262" s="1"/>
      <c r="C262" s="2"/>
      <c r="D262" s="1"/>
    </row>
    <row r="263" spans="2:4">
      <c r="B263" s="1"/>
      <c r="C263" s="2"/>
      <c r="D263" s="1"/>
    </row>
    <row r="264" spans="2:4">
      <c r="B264" s="1"/>
      <c r="C264" s="2"/>
      <c r="D264" s="1"/>
    </row>
    <row r="265" spans="2:4">
      <c r="B265" s="1"/>
      <c r="C265" s="2"/>
      <c r="D265" s="1"/>
    </row>
    <row r="266" spans="2:4">
      <c r="B266" s="1"/>
      <c r="C266" s="2"/>
      <c r="D266" s="1"/>
    </row>
    <row r="267" spans="2:4">
      <c r="B267" s="1"/>
      <c r="C267" s="2"/>
      <c r="D267" s="1"/>
    </row>
    <row r="268" spans="2:4">
      <c r="B268" s="1"/>
      <c r="C268" s="2"/>
      <c r="D268" s="1"/>
    </row>
    <row r="269" spans="2:4">
      <c r="B269" s="1"/>
      <c r="C269" s="2"/>
      <c r="D269" s="1"/>
    </row>
    <row r="270" spans="2:4">
      <c r="B270" s="1"/>
      <c r="C270" s="2"/>
      <c r="D270" s="1"/>
    </row>
    <row r="271" spans="2:4">
      <c r="B271" s="1"/>
      <c r="C271" s="2"/>
      <c r="D271" s="1"/>
    </row>
    <row r="272" spans="2:4">
      <c r="B272" s="1"/>
      <c r="C272" s="2"/>
      <c r="D272" s="1"/>
    </row>
    <row r="273" spans="2:4">
      <c r="B273" s="1"/>
      <c r="C273" s="2"/>
      <c r="D273" s="1"/>
    </row>
    <row r="274" spans="2:4">
      <c r="B274" s="1"/>
      <c r="C274" s="2"/>
      <c r="D274" s="1"/>
    </row>
    <row r="275" spans="2:4">
      <c r="B275" s="1"/>
      <c r="C275" s="2"/>
      <c r="D275" s="1"/>
    </row>
    <row r="276" spans="2:4">
      <c r="B276" s="1"/>
      <c r="C276" s="2"/>
      <c r="D276" s="1"/>
    </row>
    <row r="277" spans="2:4">
      <c r="B277" s="1"/>
      <c r="C277" s="2"/>
      <c r="D277" s="1"/>
    </row>
    <row r="278" spans="2:4">
      <c r="B278" s="1"/>
      <c r="C278" s="2"/>
      <c r="D278" s="1"/>
    </row>
    <row r="279" spans="2:4">
      <c r="B279" s="1"/>
      <c r="C279" s="2"/>
      <c r="D279" s="1"/>
    </row>
    <row r="280" spans="2:4">
      <c r="B280" s="1"/>
      <c r="C280" s="2"/>
      <c r="D280" s="1"/>
    </row>
    <row r="281" spans="2:4">
      <c r="B281" s="1"/>
      <c r="C281" s="2"/>
      <c r="D281" s="1"/>
    </row>
    <row r="282" spans="2:4">
      <c r="B282" s="1"/>
      <c r="C282" s="2"/>
      <c r="D282" s="1"/>
    </row>
    <row r="283" spans="2:4">
      <c r="B283" s="1"/>
      <c r="C283" s="2"/>
      <c r="D283" s="1"/>
    </row>
    <row r="284" spans="2:4">
      <c r="B284" s="1"/>
      <c r="C284" s="2"/>
      <c r="D284" s="1"/>
    </row>
    <row r="285" spans="2:4">
      <c r="B285" s="1"/>
      <c r="C285" s="2"/>
      <c r="D285" s="1"/>
    </row>
    <row r="286" spans="2:4">
      <c r="B286" s="1"/>
      <c r="C286" s="2"/>
      <c r="D286" s="1"/>
    </row>
    <row r="287" spans="2:4">
      <c r="B287" s="1"/>
      <c r="C287" s="2"/>
      <c r="D287" s="1"/>
    </row>
    <row r="288" spans="2:4">
      <c r="B288" s="1"/>
      <c r="C288" s="2"/>
      <c r="D288" s="1"/>
    </row>
    <row r="289" spans="2:4">
      <c r="B289" s="1"/>
      <c r="C289" s="2"/>
      <c r="D289" s="1"/>
    </row>
    <row r="290" spans="2:4">
      <c r="B290" s="1"/>
      <c r="C290" s="2"/>
      <c r="D290" s="1"/>
    </row>
    <row r="291" spans="2:4">
      <c r="B291" s="1"/>
      <c r="C291" s="2"/>
      <c r="D291" s="1"/>
    </row>
    <row r="292" spans="2:4">
      <c r="B292" s="1"/>
      <c r="C292" s="2"/>
      <c r="D292" s="1"/>
    </row>
    <row r="293" spans="2:4">
      <c r="B293" s="1"/>
      <c r="C293" s="2"/>
      <c r="D293" s="1"/>
    </row>
    <row r="294" spans="2:4">
      <c r="B294" s="1"/>
      <c r="C294" s="2"/>
      <c r="D294" s="1"/>
    </row>
    <row r="295" spans="2:4">
      <c r="B295" s="1"/>
      <c r="C295" s="2"/>
      <c r="D295" s="1"/>
    </row>
    <row r="296" spans="2:4">
      <c r="B296" s="1"/>
      <c r="C296" s="2"/>
      <c r="D296" s="1"/>
    </row>
    <row r="297" spans="2:4">
      <c r="B297" s="1"/>
      <c r="C297" s="2"/>
      <c r="D297" s="1"/>
    </row>
    <row r="298" spans="2:4">
      <c r="B298" s="1"/>
      <c r="C298" s="2"/>
      <c r="D298" s="1"/>
    </row>
    <row r="299" spans="2:4">
      <c r="B299" s="1"/>
      <c r="C299" s="2"/>
      <c r="D299" s="1"/>
    </row>
    <row r="300" spans="2:4">
      <c r="B300" s="1"/>
      <c r="C300" s="2"/>
      <c r="D300" s="1"/>
    </row>
    <row r="301" spans="2:4">
      <c r="B301" s="1"/>
      <c r="C301" s="2"/>
      <c r="D301" s="1"/>
    </row>
    <row r="302" spans="2:4">
      <c r="B302" s="1"/>
      <c r="C302" s="2"/>
      <c r="D302" s="1"/>
    </row>
    <row r="303" spans="2:4">
      <c r="B303" s="1"/>
      <c r="C303" s="2"/>
      <c r="D303" s="1"/>
    </row>
    <row r="304" spans="2:4">
      <c r="B304" s="1"/>
      <c r="C304" s="2"/>
      <c r="D304" s="1"/>
    </row>
    <row r="305" spans="2:4">
      <c r="B305" s="1"/>
      <c r="C305" s="2"/>
      <c r="D305" s="1"/>
    </row>
    <row r="306" spans="2:4">
      <c r="B306" s="1"/>
      <c r="C306" s="2"/>
      <c r="D306" s="1"/>
    </row>
    <row r="307" spans="2:4">
      <c r="B307" s="1"/>
      <c r="C307" s="2"/>
      <c r="D307" s="1"/>
    </row>
    <row r="308" spans="2:4">
      <c r="B308" s="1"/>
      <c r="C308" s="2"/>
      <c r="D308" s="1"/>
    </row>
    <row r="309" spans="2:4">
      <c r="B309" s="1"/>
      <c r="C309" s="2"/>
      <c r="D309" s="1"/>
    </row>
    <row r="310" spans="2:4">
      <c r="B310" s="1"/>
      <c r="C310" s="2"/>
      <c r="D310" s="1"/>
    </row>
    <row r="311" spans="2:4">
      <c r="B311" s="1"/>
      <c r="C311" s="2"/>
      <c r="D311" s="1"/>
    </row>
    <row r="312" spans="2:4">
      <c r="B312" s="1"/>
      <c r="C312" s="2"/>
      <c r="D312" s="1"/>
    </row>
    <row r="313" spans="2:4">
      <c r="B313" s="1"/>
      <c r="C313" s="2"/>
      <c r="D313" s="1"/>
    </row>
    <row r="314" spans="2:4">
      <c r="B314" s="1"/>
      <c r="C314" s="2"/>
      <c r="D314" s="1"/>
    </row>
    <row r="315" spans="2:4">
      <c r="B315" s="1"/>
      <c r="C315" s="2"/>
      <c r="D315" s="1"/>
    </row>
    <row r="316" spans="2:4">
      <c r="B316" s="1"/>
      <c r="C316" s="2"/>
      <c r="D316" s="1"/>
    </row>
    <row r="317" spans="2:4">
      <c r="B317" s="1"/>
      <c r="C317" s="2"/>
      <c r="D317" s="1"/>
    </row>
    <row r="318" spans="2:4">
      <c r="B318" s="1"/>
      <c r="C318" s="2"/>
      <c r="D318" s="1"/>
    </row>
    <row r="319" spans="2:4">
      <c r="B319" s="1"/>
      <c r="C319" s="2"/>
      <c r="D319" s="1"/>
    </row>
    <row r="320" spans="2:4">
      <c r="B320" s="1"/>
      <c r="C320" s="2"/>
      <c r="D320" s="1"/>
    </row>
    <row r="321" spans="2:4">
      <c r="B321" s="1"/>
      <c r="C321" s="2"/>
      <c r="D321" s="1"/>
    </row>
    <row r="322" spans="2:4">
      <c r="B322" s="1"/>
      <c r="C322" s="2"/>
      <c r="D322" s="1"/>
    </row>
    <row r="323" spans="2:4">
      <c r="B323" s="1"/>
      <c r="C323" s="2"/>
      <c r="D323" s="1"/>
    </row>
    <row r="324" spans="2:4">
      <c r="B324" s="1"/>
      <c r="C324" s="2"/>
      <c r="D324" s="1"/>
    </row>
    <row r="325" spans="2:4">
      <c r="B325" s="1"/>
      <c r="C325" s="2"/>
      <c r="D325" s="1"/>
    </row>
    <row r="326" spans="2:4">
      <c r="B326" s="1"/>
      <c r="C326" s="2"/>
      <c r="D326" s="1"/>
    </row>
    <row r="327" spans="2:4">
      <c r="B327" s="1"/>
      <c r="C327" s="2"/>
      <c r="D327" s="1"/>
    </row>
    <row r="328" spans="2:4">
      <c r="B328" s="1"/>
      <c r="C328" s="2"/>
      <c r="D328" s="1"/>
    </row>
    <row r="329" spans="2:4">
      <c r="B329" s="1"/>
      <c r="C329" s="2"/>
      <c r="D329" s="1"/>
    </row>
    <row r="330" spans="2:4">
      <c r="B330" s="1"/>
      <c r="C330" s="2"/>
      <c r="D330" s="1"/>
    </row>
    <row r="331" spans="2:4">
      <c r="B331" s="1"/>
      <c r="C331" s="2"/>
      <c r="D331" s="1"/>
    </row>
    <row r="332" spans="2:4">
      <c r="B332" s="1"/>
      <c r="C332" s="2"/>
      <c r="D332" s="1"/>
    </row>
    <row r="333" spans="2:4">
      <c r="B333" s="1"/>
      <c r="C333" s="2"/>
      <c r="D333" s="1"/>
    </row>
    <row r="334" spans="2:4">
      <c r="B334" s="1"/>
      <c r="C334" s="2"/>
      <c r="D334" s="1"/>
    </row>
    <row r="335" spans="2:4">
      <c r="B335" s="1"/>
      <c r="C335" s="2"/>
      <c r="D335" s="1"/>
    </row>
    <row r="336" spans="2:4">
      <c r="B336" s="1"/>
      <c r="C336" s="2"/>
      <c r="D336" s="1"/>
    </row>
    <row r="337" spans="2:4">
      <c r="B337" s="1"/>
      <c r="C337" s="2"/>
      <c r="D337" s="1"/>
    </row>
    <row r="338" spans="2:4">
      <c r="B338" s="1"/>
      <c r="C338" s="2"/>
      <c r="D338" s="1"/>
    </row>
    <row r="339" spans="2:4">
      <c r="B339" s="1"/>
      <c r="C339" s="2"/>
      <c r="D339" s="1"/>
    </row>
    <row r="340" spans="2:4">
      <c r="B340" s="1"/>
      <c r="C340" s="2"/>
      <c r="D340" s="1"/>
    </row>
    <row r="341" spans="2:4">
      <c r="B341" s="1"/>
      <c r="C341" s="2"/>
      <c r="D341" s="1"/>
    </row>
    <row r="342" spans="2:4">
      <c r="B342" s="1"/>
      <c r="C342" s="2"/>
      <c r="D342" s="1"/>
    </row>
    <row r="343" spans="2:4">
      <c r="B343" s="1"/>
      <c r="C343" s="2"/>
      <c r="D343" s="1"/>
    </row>
    <row r="344" spans="2:4">
      <c r="B344" s="1"/>
      <c r="C344" s="2"/>
      <c r="D344" s="1"/>
    </row>
    <row r="345" spans="2:4">
      <c r="B345" s="1"/>
      <c r="C345" s="2"/>
      <c r="D345" s="1"/>
    </row>
    <row r="346" spans="2:4">
      <c r="B346" s="1"/>
      <c r="C346" s="2"/>
      <c r="D346" s="1"/>
    </row>
    <row r="347" spans="2:4">
      <c r="B347" s="1"/>
      <c r="C347" s="2"/>
      <c r="D347" s="1"/>
    </row>
    <row r="348" spans="2:4">
      <c r="B348" s="1"/>
      <c r="C348" s="2"/>
      <c r="D348" s="1"/>
    </row>
    <row r="349" spans="2:4">
      <c r="B349" s="1"/>
      <c r="C349" s="2"/>
      <c r="D349" s="1"/>
    </row>
    <row r="350" spans="2:4">
      <c r="B350" s="1"/>
      <c r="C350" s="2"/>
      <c r="D350" s="1"/>
    </row>
    <row r="351" spans="2:4">
      <c r="B351" s="1"/>
      <c r="C351" s="2"/>
      <c r="D351" s="1"/>
    </row>
    <row r="352" spans="2:4">
      <c r="B352" s="1"/>
      <c r="C352" s="2"/>
      <c r="D352" s="1"/>
    </row>
    <row r="353" spans="2:4">
      <c r="B353" s="1"/>
      <c r="C353" s="2"/>
      <c r="D353" s="1"/>
    </row>
    <row r="354" spans="2:4">
      <c r="B354" s="1"/>
      <c r="C354" s="2"/>
      <c r="D354" s="1"/>
    </row>
    <row r="355" spans="2:4">
      <c r="B355" s="1"/>
      <c r="C355" s="2"/>
      <c r="D355" s="1"/>
    </row>
    <row r="356" spans="2:4">
      <c r="B356" s="1"/>
      <c r="C356" s="2"/>
      <c r="D356" s="1"/>
    </row>
    <row r="357" spans="2:4">
      <c r="B357" s="1"/>
      <c r="C357" s="2"/>
      <c r="D357" s="1"/>
    </row>
    <row r="358" spans="2:4">
      <c r="B358" s="1"/>
      <c r="C358" s="2"/>
      <c r="D358" s="1"/>
    </row>
    <row r="359" spans="2:4">
      <c r="B359" s="1"/>
      <c r="C359" s="2"/>
      <c r="D359" s="1"/>
    </row>
    <row r="360" spans="2:4">
      <c r="B360" s="1"/>
      <c r="C360" s="2"/>
      <c r="D360" s="1"/>
    </row>
    <row r="361" spans="2:4">
      <c r="B361" s="1"/>
      <c r="C361" s="2"/>
      <c r="D361" s="1"/>
    </row>
    <row r="362" spans="2:4">
      <c r="B362" s="1"/>
      <c r="C362" s="2"/>
      <c r="D362" s="1"/>
    </row>
    <row r="363" spans="2:4">
      <c r="B363" s="1"/>
      <c r="C363" s="2"/>
      <c r="D363" s="1"/>
    </row>
    <row r="364" spans="2:4">
      <c r="B364" s="1"/>
      <c r="C364" s="2"/>
      <c r="D364" s="1"/>
    </row>
    <row r="365" spans="2:4">
      <c r="B365" s="1"/>
      <c r="C365" s="2"/>
      <c r="D365" s="1"/>
    </row>
    <row r="366" spans="2:4">
      <c r="B366" s="1"/>
      <c r="C366" s="2"/>
      <c r="D366" s="1"/>
    </row>
    <row r="367" spans="2:4">
      <c r="B367" s="1"/>
      <c r="C367" s="2"/>
      <c r="D367" s="1"/>
    </row>
    <row r="368" spans="2:4">
      <c r="B368" s="1"/>
      <c r="C368" s="2"/>
      <c r="D368" s="1"/>
    </row>
    <row r="369" spans="2:4">
      <c r="B369" s="1"/>
      <c r="C369" s="2"/>
      <c r="D369" s="1"/>
    </row>
    <row r="370" spans="2:4">
      <c r="B370" s="1"/>
      <c r="C370" s="2"/>
      <c r="D370" s="1"/>
    </row>
    <row r="371" spans="2:4">
      <c r="B371" s="1"/>
      <c r="C371" s="2"/>
      <c r="D371" s="1"/>
    </row>
    <row r="372" spans="2:4">
      <c r="B372" s="1"/>
      <c r="C372" s="2"/>
      <c r="D372" s="1"/>
    </row>
    <row r="373" spans="2:4">
      <c r="B373" s="1"/>
      <c r="C373" s="2"/>
      <c r="D373" s="1"/>
    </row>
    <row r="374" spans="2:4">
      <c r="B374" s="1"/>
      <c r="C374" s="2"/>
      <c r="D374" s="1"/>
    </row>
    <row r="375" spans="2:4">
      <c r="B375" s="1"/>
      <c r="C375" s="2"/>
      <c r="D375" s="1"/>
    </row>
    <row r="376" spans="2:4">
      <c r="B376" s="1"/>
      <c r="C376" s="2"/>
      <c r="D376" s="1"/>
    </row>
    <row r="377" spans="2:4">
      <c r="B377" s="1"/>
      <c r="C377" s="2"/>
      <c r="D377" s="1"/>
    </row>
    <row r="378" spans="2:4">
      <c r="B378" s="1"/>
      <c r="C378" s="2"/>
      <c r="D378" s="1"/>
    </row>
    <row r="379" spans="2:4">
      <c r="B379" s="1"/>
      <c r="C379" s="2"/>
      <c r="D379" s="1"/>
    </row>
    <row r="380" spans="2:4">
      <c r="B380" s="1"/>
      <c r="C380" s="2"/>
      <c r="D380" s="1"/>
    </row>
    <row r="381" spans="2:4">
      <c r="B381" s="1"/>
      <c r="C381" s="2"/>
      <c r="D381" s="1"/>
    </row>
    <row r="382" spans="2:4">
      <c r="B382" s="1"/>
      <c r="C382" s="2"/>
      <c r="D382" s="1"/>
    </row>
    <row r="383" spans="2:4">
      <c r="B383" s="1"/>
      <c r="C383" s="2"/>
      <c r="D383" s="1"/>
    </row>
    <row r="384" spans="2:4">
      <c r="B384" s="1"/>
      <c r="C384" s="2"/>
      <c r="D384" s="1"/>
    </row>
    <row r="385" spans="2:4">
      <c r="B385" s="1"/>
      <c r="C385" s="2"/>
      <c r="D385" s="1"/>
    </row>
    <row r="386" spans="2:4">
      <c r="B386" s="1"/>
      <c r="C386" s="2"/>
      <c r="D386" s="1"/>
    </row>
    <row r="387" spans="2:4">
      <c r="B387" s="1"/>
      <c r="C387" s="2"/>
      <c r="D387" s="1"/>
    </row>
    <row r="388" spans="2:4">
      <c r="B388" s="1"/>
      <c r="C388" s="2"/>
      <c r="D388" s="1"/>
    </row>
    <row r="389" spans="2:4">
      <c r="B389" s="1"/>
      <c r="C389" s="2"/>
      <c r="D389" s="1"/>
    </row>
    <row r="390" spans="2:4">
      <c r="B390" s="1"/>
      <c r="C390" s="2"/>
      <c r="D390" s="1"/>
    </row>
    <row r="391" spans="2:4">
      <c r="B391" s="1"/>
      <c r="C391" s="2"/>
      <c r="D391" s="1"/>
    </row>
    <row r="392" spans="2:4">
      <c r="B392" s="1"/>
      <c r="C392" s="2"/>
      <c r="D392" s="1"/>
    </row>
    <row r="393" spans="2:4">
      <c r="B393" s="1"/>
      <c r="C393" s="2"/>
      <c r="D393" s="1"/>
    </row>
    <row r="394" spans="2:4">
      <c r="B394" s="1"/>
      <c r="C394" s="2"/>
      <c r="D394" s="1"/>
    </row>
    <row r="395" spans="2:4">
      <c r="B395" s="1"/>
      <c r="C395" s="2"/>
      <c r="D395" s="1"/>
    </row>
    <row r="396" spans="2:4">
      <c r="B396" s="1"/>
      <c r="C396" s="2"/>
      <c r="D396" s="1"/>
    </row>
    <row r="397" spans="2:4">
      <c r="B397" s="1"/>
      <c r="C397" s="2"/>
      <c r="D397" s="1"/>
    </row>
    <row r="398" spans="2:4">
      <c r="B398" s="1"/>
      <c r="C398" s="2"/>
      <c r="D398" s="1"/>
    </row>
    <row r="399" spans="2:4">
      <c r="B399" s="1"/>
      <c r="C399" s="2"/>
      <c r="D399" s="1"/>
    </row>
    <row r="400" spans="2:4">
      <c r="B400" s="1"/>
      <c r="C400" s="2"/>
      <c r="D400" s="1"/>
    </row>
    <row r="401" spans="2:4">
      <c r="B401" s="1"/>
      <c r="C401" s="2"/>
      <c r="D401" s="1"/>
    </row>
    <row r="402" spans="2:4">
      <c r="B402" s="1"/>
      <c r="C402" s="2"/>
      <c r="D402" s="1"/>
    </row>
    <row r="403" spans="2:4">
      <c r="B403" s="1"/>
      <c r="C403" s="2"/>
      <c r="D403" s="1"/>
    </row>
    <row r="404" spans="2:4">
      <c r="B404" s="1"/>
      <c r="C404" s="2"/>
      <c r="D404" s="1"/>
    </row>
    <row r="405" spans="2:4">
      <c r="B405" s="1"/>
      <c r="C405" s="2"/>
      <c r="D405" s="1"/>
    </row>
    <row r="406" spans="2:4">
      <c r="B406" s="1"/>
      <c r="C406" s="2"/>
      <c r="D406" s="1"/>
    </row>
    <row r="407" spans="2:4">
      <c r="B407" s="1"/>
      <c r="C407" s="2"/>
      <c r="D407" s="1"/>
    </row>
    <row r="408" spans="2:4">
      <c r="B408" s="1"/>
      <c r="C408" s="2"/>
      <c r="D408" s="1"/>
    </row>
    <row r="409" spans="2:4">
      <c r="B409" s="1"/>
      <c r="C409" s="2"/>
      <c r="D409" s="1"/>
    </row>
    <row r="410" spans="2:4">
      <c r="B410" s="1"/>
      <c r="C410" s="2"/>
      <c r="D410" s="1"/>
    </row>
    <row r="411" spans="2:4">
      <c r="B411" s="1"/>
      <c r="C411" s="2"/>
      <c r="D411" s="1"/>
    </row>
    <row r="412" spans="2:4">
      <c r="B412" s="1"/>
      <c r="C412" s="2"/>
      <c r="D412" s="1"/>
    </row>
    <row r="413" spans="2:4">
      <c r="B413" s="1"/>
      <c r="C413" s="2"/>
      <c r="D413" s="1"/>
    </row>
    <row r="414" spans="2:4">
      <c r="B414" s="1"/>
      <c r="C414" s="2"/>
      <c r="D414" s="1"/>
    </row>
    <row r="415" spans="2:4">
      <c r="B415" s="1"/>
      <c r="C415" s="2"/>
      <c r="D415" s="1"/>
    </row>
    <row r="416" spans="2:4">
      <c r="B416" s="1"/>
      <c r="C416" s="2"/>
      <c r="D416" s="1"/>
    </row>
    <row r="417" spans="2:4">
      <c r="B417" s="1"/>
      <c r="C417" s="2"/>
      <c r="D417" s="1"/>
    </row>
    <row r="418" spans="2:4">
      <c r="B418" s="1"/>
      <c r="C418" s="2"/>
      <c r="D418" s="1"/>
    </row>
    <row r="419" spans="2:4">
      <c r="B419" s="1"/>
      <c r="C419" s="2"/>
      <c r="D419" s="1"/>
    </row>
    <row r="420" spans="2:4">
      <c r="B420" s="1"/>
      <c r="C420" s="2"/>
      <c r="D420" s="1"/>
    </row>
    <row r="421" spans="2:4">
      <c r="B421" s="1"/>
      <c r="C421" s="2"/>
      <c r="D421" s="1"/>
    </row>
    <row r="422" spans="2:4">
      <c r="B422" s="1"/>
      <c r="C422" s="2"/>
      <c r="D422" s="1"/>
    </row>
    <row r="423" spans="2:4">
      <c r="B423" s="1"/>
      <c r="C423" s="2"/>
      <c r="D423" s="1"/>
    </row>
    <row r="424" spans="2:4">
      <c r="B424" s="1"/>
      <c r="C424" s="2"/>
      <c r="D424" s="1"/>
    </row>
    <row r="425" spans="2:4">
      <c r="B425" s="1"/>
      <c r="C425" s="2"/>
      <c r="D425" s="1"/>
    </row>
    <row r="426" spans="2:4">
      <c r="B426" s="1"/>
      <c r="C426" s="2"/>
      <c r="D426" s="1"/>
    </row>
    <row r="427" spans="2:4">
      <c r="B427" s="1"/>
      <c r="C427" s="2"/>
      <c r="D427" s="1"/>
    </row>
    <row r="428" spans="2:4">
      <c r="B428" s="1"/>
      <c r="C428" s="2"/>
      <c r="D428" s="1"/>
    </row>
    <row r="429" spans="2:4">
      <c r="B429" s="1"/>
      <c r="C429" s="2"/>
      <c r="D429" s="1"/>
    </row>
    <row r="430" spans="2:4">
      <c r="B430" s="1"/>
      <c r="C430" s="2"/>
      <c r="D430" s="1"/>
    </row>
    <row r="431" spans="2:4">
      <c r="B431" s="1"/>
      <c r="C431" s="2"/>
      <c r="D431" s="1"/>
    </row>
    <row r="432" spans="2:4">
      <c r="B432" s="1"/>
      <c r="C432" s="2"/>
      <c r="D432" s="1"/>
    </row>
    <row r="433" spans="2:4">
      <c r="B433" s="1"/>
      <c r="C433" s="2"/>
      <c r="D433" s="1"/>
    </row>
    <row r="434" spans="2:4">
      <c r="B434" s="1"/>
      <c r="C434" s="2"/>
      <c r="D434" s="1"/>
    </row>
    <row r="435" spans="2:4">
      <c r="B435" s="1"/>
      <c r="C435" s="2"/>
      <c r="D435" s="1"/>
    </row>
    <row r="436" spans="2:4">
      <c r="B436" s="1"/>
      <c r="C436" s="2"/>
      <c r="D436" s="1"/>
    </row>
    <row r="437" spans="2:4">
      <c r="B437" s="1"/>
      <c r="C437" s="2"/>
      <c r="D437" s="1"/>
    </row>
    <row r="438" spans="2:4">
      <c r="B438" s="1"/>
      <c r="C438" s="2"/>
      <c r="D438" s="1"/>
    </row>
    <row r="439" spans="2:4">
      <c r="B439" s="1"/>
      <c r="C439" s="2"/>
      <c r="D439" s="1"/>
    </row>
    <row r="440" spans="2:4">
      <c r="B440" s="1"/>
      <c r="C440" s="2"/>
      <c r="D440" s="1"/>
    </row>
    <row r="441" spans="2:4">
      <c r="B441" s="1"/>
      <c r="C441" s="2"/>
      <c r="D441" s="1"/>
    </row>
    <row r="442" spans="2:4">
      <c r="B442" s="1"/>
      <c r="C442" s="2"/>
      <c r="D442" s="1"/>
    </row>
    <row r="443" spans="2:4">
      <c r="B443" s="1"/>
      <c r="C443" s="2"/>
      <c r="D443" s="1"/>
    </row>
    <row r="444" spans="2:4">
      <c r="B444" s="1"/>
      <c r="C444" s="2"/>
      <c r="D444" s="1"/>
    </row>
    <row r="445" spans="2:4">
      <c r="B445" s="1"/>
      <c r="C445" s="2"/>
      <c r="D445" s="1"/>
    </row>
    <row r="446" spans="2:4">
      <c r="B446" s="1"/>
      <c r="C446" s="2"/>
      <c r="D446" s="1"/>
    </row>
    <row r="447" spans="2:4">
      <c r="B447" s="1"/>
      <c r="C447" s="2"/>
      <c r="D447" s="1"/>
    </row>
    <row r="448" spans="2:4">
      <c r="B448" s="1"/>
      <c r="C448" s="2"/>
      <c r="D448" s="1"/>
    </row>
    <row r="449" spans="2:4">
      <c r="B449" s="1"/>
      <c r="C449" s="2"/>
      <c r="D449" s="1"/>
    </row>
    <row r="450" spans="2:4">
      <c r="B450" s="1"/>
      <c r="C450" s="2"/>
      <c r="D450" s="1"/>
    </row>
    <row r="451" spans="2:4">
      <c r="B451" s="1"/>
      <c r="C451" s="2"/>
      <c r="D451" s="1"/>
    </row>
    <row r="452" spans="2:4">
      <c r="B452" s="1"/>
      <c r="C452" s="2"/>
      <c r="D452" s="1"/>
    </row>
    <row r="453" spans="2:4">
      <c r="B453" s="1"/>
      <c r="C453" s="2"/>
      <c r="D453" s="1"/>
    </row>
    <row r="454" spans="2:4">
      <c r="B454" s="1"/>
      <c r="C454" s="2"/>
      <c r="D454" s="1"/>
    </row>
    <row r="455" spans="2:4">
      <c r="B455" s="1"/>
      <c r="C455" s="2"/>
      <c r="D455" s="1"/>
    </row>
    <row r="456" spans="2:4">
      <c r="B456" s="1"/>
      <c r="C456" s="2"/>
      <c r="D456" s="1"/>
    </row>
    <row r="457" spans="2:4">
      <c r="B457" s="1"/>
      <c r="C457" s="2"/>
      <c r="D457" s="1"/>
    </row>
    <row r="458" spans="2:4">
      <c r="B458" s="1"/>
      <c r="C458" s="2"/>
      <c r="D458" s="1"/>
    </row>
    <row r="459" spans="2:4">
      <c r="B459" s="1"/>
      <c r="C459" s="2"/>
      <c r="D459" s="1"/>
    </row>
    <row r="460" spans="2:4">
      <c r="B460" s="1"/>
      <c r="C460" s="2"/>
      <c r="D460" s="1"/>
    </row>
    <row r="461" spans="2:4">
      <c r="B461" s="1"/>
      <c r="C461" s="2"/>
      <c r="D461" s="1"/>
    </row>
    <row r="462" spans="2:4">
      <c r="B462" s="1"/>
      <c r="C462" s="2"/>
      <c r="D462" s="1"/>
    </row>
    <row r="463" spans="2:4">
      <c r="B463" s="1"/>
      <c r="C463" s="2"/>
      <c r="D463" s="1"/>
    </row>
    <row r="464" spans="2:4">
      <c r="B464" s="1"/>
      <c r="C464" s="2"/>
      <c r="D464" s="1"/>
    </row>
    <row r="465" spans="2:4">
      <c r="B465" s="1"/>
      <c r="C465" s="2"/>
      <c r="D465" s="1"/>
    </row>
    <row r="466" spans="2:4">
      <c r="B466" s="1"/>
      <c r="C466" s="2"/>
      <c r="D466" s="1"/>
    </row>
    <row r="467" spans="2:4">
      <c r="B467" s="1"/>
      <c r="C467" s="2"/>
      <c r="D467" s="1"/>
    </row>
    <row r="468" spans="2:4">
      <c r="B468" s="1"/>
      <c r="C468" s="2"/>
      <c r="D468" s="1"/>
    </row>
    <row r="469" spans="2:4">
      <c r="B469" s="1"/>
      <c r="C469" s="2"/>
      <c r="D469" s="1"/>
    </row>
    <row r="470" spans="2:4">
      <c r="B470" s="1"/>
      <c r="C470" s="2"/>
      <c r="D470" s="1"/>
    </row>
    <row r="471" spans="2:4">
      <c r="B471" s="1"/>
      <c r="C471" s="2"/>
      <c r="D471" s="1"/>
    </row>
    <row r="472" spans="2:4">
      <c r="B472" s="1"/>
      <c r="C472" s="2"/>
      <c r="D472" s="1"/>
    </row>
    <row r="473" spans="2:4">
      <c r="B473" s="1"/>
      <c r="C473" s="2"/>
      <c r="D473" s="1"/>
    </row>
    <row r="474" spans="2:4">
      <c r="B474" s="1"/>
      <c r="C474" s="2"/>
      <c r="D474" s="1"/>
    </row>
    <row r="475" spans="2:4">
      <c r="B475" s="1"/>
      <c r="C475" s="2"/>
      <c r="D475" s="1"/>
    </row>
    <row r="476" spans="2:4">
      <c r="B476" s="1"/>
      <c r="C476" s="2"/>
      <c r="D476" s="1"/>
    </row>
    <row r="477" spans="2:4">
      <c r="B477" s="1"/>
      <c r="C477" s="2"/>
      <c r="D477" s="1"/>
    </row>
    <row r="478" spans="2:4">
      <c r="B478" s="1"/>
      <c r="C478" s="2"/>
      <c r="D478" s="1"/>
    </row>
    <row r="479" spans="2:4">
      <c r="B479" s="1"/>
      <c r="C479" s="2"/>
      <c r="D479" s="1"/>
    </row>
    <row r="480" spans="2:4">
      <c r="B480" s="1"/>
      <c r="C480" s="2"/>
      <c r="D480" s="1"/>
    </row>
    <row r="481" spans="2:4">
      <c r="B481" s="1"/>
      <c r="C481" s="2"/>
      <c r="D481" s="1"/>
    </row>
    <row r="482" spans="2:4">
      <c r="B482" s="1"/>
      <c r="C482" s="2"/>
      <c r="D482" s="1"/>
    </row>
    <row r="483" spans="2:4">
      <c r="B483" s="1"/>
      <c r="C483" s="2"/>
      <c r="D483" s="1"/>
    </row>
    <row r="484" spans="2:4">
      <c r="B484" s="1"/>
      <c r="C484" s="2"/>
      <c r="D484" s="1"/>
    </row>
    <row r="485" spans="2:4">
      <c r="B485" s="1"/>
      <c r="C485" s="2"/>
      <c r="D485" s="1"/>
    </row>
    <row r="486" spans="2:4">
      <c r="B486" s="1"/>
      <c r="C486" s="2"/>
      <c r="D486" s="1"/>
    </row>
    <row r="487" spans="2:4">
      <c r="B487" s="1"/>
      <c r="C487" s="2"/>
      <c r="D487" s="1"/>
    </row>
    <row r="488" spans="2:4">
      <c r="B488" s="1"/>
      <c r="C488" s="2"/>
      <c r="D488" s="1"/>
    </row>
    <row r="489" spans="2:4">
      <c r="B489" s="1"/>
      <c r="C489" s="2"/>
      <c r="D489" s="1"/>
    </row>
    <row r="490" spans="2:4">
      <c r="B490" s="1"/>
      <c r="C490" s="2"/>
      <c r="D490" s="1"/>
    </row>
    <row r="491" spans="2:4">
      <c r="B491" s="1"/>
      <c r="C491" s="2"/>
      <c r="D491" s="1"/>
    </row>
    <row r="492" spans="2:4">
      <c r="B492" s="1"/>
      <c r="C492" s="2"/>
      <c r="D492" s="1"/>
    </row>
    <row r="493" spans="2:4">
      <c r="B493" s="1"/>
      <c r="C493" s="2"/>
      <c r="D493" s="1"/>
    </row>
    <row r="494" spans="2:4">
      <c r="B494" s="1"/>
      <c r="C494" s="2"/>
      <c r="D494" s="1"/>
    </row>
    <row r="495" spans="2:4">
      <c r="B495" s="1"/>
      <c r="C495" s="2"/>
      <c r="D495" s="1"/>
    </row>
    <row r="496" spans="2:4">
      <c r="B496" s="1"/>
      <c r="C496" s="2"/>
      <c r="D496" s="1"/>
    </row>
    <row r="497" spans="2:4">
      <c r="B497" s="1"/>
      <c r="C497" s="2"/>
      <c r="D497" s="1"/>
    </row>
    <row r="498" spans="2:4">
      <c r="B498" s="1"/>
      <c r="C498" s="2"/>
      <c r="D498" s="1"/>
    </row>
    <row r="499" spans="2:4">
      <c r="B499" s="1"/>
      <c r="C499" s="2"/>
      <c r="D499" s="1"/>
    </row>
    <row r="500" spans="2:4">
      <c r="B500" s="1"/>
      <c r="C500" s="2"/>
      <c r="D500" s="1"/>
    </row>
    <row r="501" spans="2:4">
      <c r="B501" s="1"/>
      <c r="C501" s="2"/>
      <c r="D501" s="1"/>
    </row>
    <row r="502" spans="2:4">
      <c r="B502" s="1"/>
      <c r="C502" s="2"/>
      <c r="D502" s="1"/>
    </row>
    <row r="503" spans="2:4">
      <c r="B503" s="1"/>
      <c r="C503" s="2"/>
      <c r="D503" s="1"/>
    </row>
    <row r="504" spans="2:4">
      <c r="B504" s="1"/>
      <c r="C504" s="2"/>
      <c r="D504" s="1"/>
    </row>
    <row r="505" spans="2:4">
      <c r="B505" s="1"/>
      <c r="C505" s="2"/>
      <c r="D505" s="1"/>
    </row>
    <row r="506" spans="2:4">
      <c r="B506" s="1"/>
      <c r="C506" s="2"/>
      <c r="D506" s="1"/>
    </row>
    <row r="507" spans="2:4">
      <c r="B507" s="1"/>
      <c r="C507" s="2"/>
      <c r="D507" s="1"/>
    </row>
    <row r="508" spans="2:4">
      <c r="B508" s="1"/>
      <c r="C508" s="2"/>
      <c r="D508" s="1"/>
    </row>
    <row r="509" spans="2:4">
      <c r="B509" s="1"/>
      <c r="C509" s="2"/>
      <c r="D509" s="1"/>
    </row>
    <row r="510" spans="2:4">
      <c r="B510" s="1"/>
      <c r="C510" s="2"/>
      <c r="D510" s="1"/>
    </row>
    <row r="511" spans="2:4">
      <c r="B511" s="1"/>
      <c r="C511" s="2"/>
      <c r="D511" s="1"/>
    </row>
    <row r="512" spans="2:4">
      <c r="B512" s="1"/>
      <c r="C512" s="2"/>
      <c r="D512" s="1"/>
    </row>
    <row r="513" spans="2:4">
      <c r="B513" s="1"/>
      <c r="C513" s="2"/>
      <c r="D513" s="1"/>
    </row>
    <row r="514" spans="2:4">
      <c r="B514" s="1"/>
      <c r="C514" s="2"/>
      <c r="D514" s="1"/>
    </row>
    <row r="515" spans="2:4">
      <c r="B515" s="1"/>
      <c r="C515" s="2"/>
      <c r="D515" s="1"/>
    </row>
    <row r="516" spans="2:4">
      <c r="B516" s="1"/>
      <c r="C516" s="2"/>
      <c r="D516" s="1"/>
    </row>
    <row r="517" spans="2:4">
      <c r="B517" s="1"/>
      <c r="C517" s="2"/>
      <c r="D517" s="1"/>
    </row>
    <row r="518" spans="2:4">
      <c r="B518" s="1"/>
      <c r="C518" s="2"/>
      <c r="D518" s="1"/>
    </row>
    <row r="519" spans="2:4">
      <c r="B519" s="1"/>
      <c r="C519" s="2"/>
      <c r="D519" s="1"/>
    </row>
    <row r="520" spans="2:4">
      <c r="B520" s="1"/>
      <c r="C520" s="2"/>
      <c r="D520" s="1"/>
    </row>
    <row r="521" spans="2:4">
      <c r="B521" s="1"/>
      <c r="C521" s="2"/>
      <c r="D521" s="1"/>
    </row>
    <row r="522" spans="2:4">
      <c r="B522" s="1"/>
      <c r="C522" s="2"/>
      <c r="D522" s="1"/>
    </row>
    <row r="523" spans="2:4">
      <c r="B523" s="1"/>
      <c r="C523" s="2"/>
      <c r="D523" s="1"/>
    </row>
    <row r="524" spans="2:4">
      <c r="B524" s="1"/>
      <c r="C524" s="2"/>
      <c r="D524" s="1"/>
    </row>
    <row r="525" spans="2:4">
      <c r="B525" s="1"/>
      <c r="C525" s="2"/>
      <c r="D525" s="1"/>
    </row>
    <row r="526" spans="2:4">
      <c r="B526" s="1"/>
      <c r="C526" s="2"/>
      <c r="D526" s="1"/>
    </row>
    <row r="527" spans="2:4">
      <c r="B527" s="1"/>
      <c r="C527" s="2"/>
      <c r="D527" s="1"/>
    </row>
    <row r="528" spans="2:4">
      <c r="B528" s="1"/>
      <c r="C528" s="2"/>
      <c r="D528" s="1"/>
    </row>
    <row r="529" spans="2:4">
      <c r="B529" s="1"/>
      <c r="C529" s="2"/>
      <c r="D529" s="1"/>
    </row>
    <row r="530" spans="2:4">
      <c r="B530" s="1"/>
      <c r="C530" s="2"/>
      <c r="D530" s="1"/>
    </row>
    <row r="531" spans="2:4">
      <c r="B531" s="1"/>
      <c r="C531" s="2"/>
      <c r="D531" s="1"/>
    </row>
    <row r="532" spans="2:4">
      <c r="B532" s="1"/>
      <c r="C532" s="2"/>
      <c r="D532" s="1"/>
    </row>
    <row r="533" spans="2:4">
      <c r="B533" s="1"/>
      <c r="C533" s="2"/>
      <c r="D533" s="1"/>
    </row>
    <row r="534" spans="2:4">
      <c r="B534" s="1"/>
      <c r="C534" s="2"/>
      <c r="D534" s="1"/>
    </row>
    <row r="535" spans="2:4">
      <c r="B535" s="1"/>
      <c r="C535" s="2"/>
      <c r="D535" s="1"/>
    </row>
    <row r="536" spans="2:4">
      <c r="B536" s="1"/>
      <c r="C536" s="2"/>
      <c r="D536" s="1"/>
    </row>
    <row r="537" spans="2:4">
      <c r="B537" s="1"/>
      <c r="C537" s="2"/>
      <c r="D537" s="1"/>
    </row>
    <row r="538" spans="2:4">
      <c r="B538" s="1"/>
      <c r="C538" s="2"/>
      <c r="D538" s="1"/>
    </row>
    <row r="539" spans="2:4">
      <c r="B539" s="1"/>
      <c r="C539" s="2"/>
      <c r="D539" s="1"/>
    </row>
    <row r="540" spans="2:4">
      <c r="B540" s="1"/>
      <c r="C540" s="2"/>
      <c r="D540" s="1"/>
    </row>
    <row r="541" spans="2:4">
      <c r="B541" s="1"/>
      <c r="C541" s="2"/>
      <c r="D541" s="1"/>
    </row>
    <row r="542" spans="2:4">
      <c r="B542" s="1"/>
      <c r="C542" s="2"/>
      <c r="D542" s="1"/>
    </row>
    <row r="543" spans="2:4">
      <c r="B543" s="1"/>
      <c r="C543" s="2"/>
      <c r="D543" s="1"/>
    </row>
    <row r="544" spans="2:4">
      <c r="B544" s="1"/>
      <c r="C544" s="2"/>
      <c r="D544" s="1"/>
    </row>
    <row r="545" spans="2:4">
      <c r="B545" s="1"/>
      <c r="C545" s="2"/>
      <c r="D545" s="1"/>
    </row>
    <row r="546" spans="2:4">
      <c r="B546" s="1"/>
      <c r="C546" s="2"/>
      <c r="D546" s="1"/>
    </row>
    <row r="547" spans="2:4">
      <c r="B547" s="1"/>
      <c r="C547" s="2"/>
      <c r="D547" s="1"/>
    </row>
    <row r="548" spans="2:4">
      <c r="B548" s="1"/>
      <c r="C548" s="2"/>
      <c r="D548" s="1"/>
    </row>
    <row r="549" spans="2:4">
      <c r="B549" s="1"/>
      <c r="C549" s="2"/>
      <c r="D549" s="1"/>
    </row>
    <row r="550" spans="2:4">
      <c r="B550" s="1"/>
      <c r="C550" s="2"/>
      <c r="D550" s="1"/>
    </row>
    <row r="551" spans="2:4">
      <c r="B551" s="1"/>
      <c r="C551" s="2"/>
      <c r="D551" s="1"/>
    </row>
    <row r="552" spans="2:4">
      <c r="B552" s="1"/>
      <c r="C552" s="2"/>
      <c r="D552" s="1"/>
    </row>
    <row r="553" spans="2:4">
      <c r="B553" s="1"/>
      <c r="C553" s="2"/>
      <c r="D553" s="1"/>
    </row>
    <row r="554" spans="2:4">
      <c r="B554" s="1"/>
      <c r="C554" s="2"/>
      <c r="D554" s="1"/>
    </row>
    <row r="555" spans="2:4">
      <c r="B555" s="1"/>
      <c r="C555" s="2"/>
      <c r="D555" s="1"/>
    </row>
    <row r="556" spans="2:4">
      <c r="B556" s="1"/>
      <c r="C556" s="2"/>
      <c r="D556" s="1"/>
    </row>
    <row r="557" spans="2:4">
      <c r="B557" s="1"/>
      <c r="C557" s="2"/>
      <c r="D557" s="1"/>
    </row>
    <row r="558" spans="2:4">
      <c r="B558" s="1"/>
      <c r="C558" s="2"/>
      <c r="D558" s="1"/>
    </row>
    <row r="559" spans="2:4">
      <c r="B559" s="1"/>
      <c r="C559" s="2"/>
      <c r="D559" s="1"/>
    </row>
    <row r="560" spans="2:4">
      <c r="B560" s="1"/>
      <c r="C560" s="2"/>
      <c r="D560" s="1"/>
    </row>
    <row r="561" spans="2:4">
      <c r="B561" s="1"/>
      <c r="C561" s="2"/>
      <c r="D561" s="1"/>
    </row>
    <row r="562" spans="2:4">
      <c r="B562" s="1"/>
      <c r="C562" s="2"/>
      <c r="D562" s="1"/>
    </row>
    <row r="563" spans="2:4">
      <c r="B563" s="1"/>
      <c r="C563" s="2"/>
      <c r="D563" s="1"/>
    </row>
    <row r="564" spans="2:4">
      <c r="B564" s="1"/>
      <c r="C564" s="2"/>
      <c r="D564" s="1"/>
    </row>
    <row r="565" spans="2:4">
      <c r="B565" s="1"/>
      <c r="C565" s="2"/>
      <c r="D565" s="1"/>
    </row>
    <row r="566" spans="2:4">
      <c r="B566" s="1"/>
      <c r="C566" s="2"/>
      <c r="D566" s="1"/>
    </row>
    <row r="567" spans="2:4">
      <c r="B567" s="1"/>
      <c r="C567" s="2"/>
      <c r="D567" s="1"/>
    </row>
    <row r="568" spans="2:4">
      <c r="B568" s="1"/>
      <c r="C568" s="2"/>
      <c r="D568" s="1"/>
    </row>
    <row r="569" spans="2:4">
      <c r="B569" s="1"/>
      <c r="C569" s="2"/>
      <c r="D569" s="1"/>
    </row>
    <row r="570" spans="2:4">
      <c r="B570" s="1"/>
      <c r="C570" s="2"/>
      <c r="D570" s="1"/>
    </row>
    <row r="571" spans="2:4">
      <c r="B571" s="1"/>
      <c r="C571" s="2"/>
      <c r="D571" s="1"/>
    </row>
    <row r="572" spans="2:4">
      <c r="B572" s="1"/>
      <c r="C572" s="2"/>
      <c r="D572" s="1"/>
    </row>
    <row r="573" spans="2:4">
      <c r="B573" s="1"/>
      <c r="C573" s="2"/>
      <c r="D573" s="1"/>
    </row>
    <row r="574" spans="2:4">
      <c r="B574" s="1"/>
      <c r="C574" s="2"/>
      <c r="D574" s="1"/>
    </row>
    <row r="575" spans="2:4">
      <c r="B575" s="1"/>
      <c r="C575" s="2"/>
      <c r="D575" s="1"/>
    </row>
    <row r="576" spans="2:4">
      <c r="B576" s="1"/>
      <c r="C576" s="2"/>
      <c r="D576" s="1"/>
    </row>
    <row r="577" spans="2:4">
      <c r="B577" s="1"/>
      <c r="C577" s="2"/>
      <c r="D577" s="1"/>
    </row>
    <row r="578" spans="2:4">
      <c r="B578" s="1"/>
      <c r="C578" s="2"/>
      <c r="D578" s="1"/>
    </row>
    <row r="579" spans="2:4">
      <c r="B579" s="1"/>
      <c r="C579" s="2"/>
      <c r="D579" s="1"/>
    </row>
    <row r="580" spans="2:4">
      <c r="B580" s="1"/>
      <c r="C580" s="2"/>
      <c r="D580" s="1"/>
    </row>
    <row r="581" spans="2:4">
      <c r="B581" s="1"/>
      <c r="C581" s="2"/>
      <c r="D581" s="1"/>
    </row>
    <row r="582" spans="2:4">
      <c r="B582" s="1"/>
      <c r="C582" s="2"/>
      <c r="D582" s="1"/>
    </row>
    <row r="583" spans="2:4">
      <c r="B583" s="1"/>
      <c r="C583" s="2"/>
      <c r="D583" s="1"/>
    </row>
    <row r="584" spans="2:4">
      <c r="B584" s="1"/>
      <c r="C584" s="2"/>
      <c r="D584" s="1"/>
    </row>
    <row r="585" spans="2:4">
      <c r="B585" s="1"/>
      <c r="C585" s="2"/>
      <c r="D585" s="1"/>
    </row>
    <row r="586" spans="2:4">
      <c r="B586" s="1"/>
      <c r="C586" s="2"/>
      <c r="D586" s="1"/>
    </row>
    <row r="587" spans="2:4">
      <c r="B587" s="1"/>
      <c r="C587" s="2"/>
      <c r="D587" s="1"/>
    </row>
    <row r="588" spans="2:4">
      <c r="B588" s="1"/>
      <c r="C588" s="2"/>
      <c r="D588" s="1"/>
    </row>
    <row r="589" spans="2:4">
      <c r="B589" s="1"/>
      <c r="C589" s="2"/>
      <c r="D589" s="1"/>
    </row>
    <row r="590" spans="2:4">
      <c r="B590" s="1"/>
      <c r="C590" s="2"/>
      <c r="D590" s="1"/>
    </row>
    <row r="591" spans="2:4">
      <c r="B591" s="1"/>
      <c r="C591" s="2"/>
      <c r="D591" s="1"/>
    </row>
    <row r="592" spans="2:4">
      <c r="B592" s="1"/>
      <c r="C592" s="2"/>
      <c r="D592" s="1"/>
    </row>
    <row r="593" spans="2:4">
      <c r="B593" s="1"/>
      <c r="C593" s="2"/>
      <c r="D593" s="1"/>
    </row>
    <row r="594" spans="2:4">
      <c r="B594" s="1"/>
      <c r="C594" s="2"/>
      <c r="D594" s="1"/>
    </row>
    <row r="595" spans="2:4">
      <c r="B595" s="1"/>
      <c r="C595" s="2"/>
      <c r="D595" s="1"/>
    </row>
    <row r="596" spans="2:4">
      <c r="B596" s="1"/>
      <c r="C596" s="2"/>
      <c r="D596" s="1"/>
    </row>
    <row r="597" spans="2:4">
      <c r="B597" s="1"/>
      <c r="C597" s="2"/>
      <c r="D597" s="1"/>
    </row>
    <row r="598" spans="2:4">
      <c r="B598" s="1"/>
      <c r="C598" s="2"/>
      <c r="D598" s="1"/>
    </row>
    <row r="599" spans="2:4">
      <c r="B599" s="1"/>
      <c r="C599" s="2"/>
      <c r="D599" s="1"/>
    </row>
    <row r="600" spans="2:4">
      <c r="B600" s="1"/>
      <c r="C600" s="2"/>
      <c r="D600" s="1"/>
    </row>
    <row r="601" spans="2:4">
      <c r="B601" s="1"/>
      <c r="C601" s="2"/>
      <c r="D601" s="1"/>
    </row>
    <row r="602" spans="2:4">
      <c r="B602" s="1"/>
      <c r="C602" s="2"/>
      <c r="D602" s="1"/>
    </row>
    <row r="603" spans="2:4">
      <c r="B603" s="1"/>
      <c r="C603" s="2"/>
      <c r="D603" s="1"/>
    </row>
    <row r="604" spans="2:4">
      <c r="B604" s="1"/>
      <c r="C604" s="2"/>
      <c r="D604" s="1"/>
    </row>
    <row r="605" spans="2:4">
      <c r="B605" s="1"/>
      <c r="C605" s="2"/>
      <c r="D605" s="1"/>
    </row>
    <row r="606" spans="2:4">
      <c r="B606" s="1"/>
      <c r="C606" s="2"/>
      <c r="D606" s="1"/>
    </row>
    <row r="607" spans="2:4">
      <c r="B607" s="1"/>
      <c r="C607" s="2"/>
      <c r="D607" s="1"/>
    </row>
    <row r="608" spans="2:4">
      <c r="B608" s="1"/>
      <c r="C608" s="2"/>
      <c r="D608" s="1"/>
    </row>
    <row r="609" spans="2:4">
      <c r="B609" s="1"/>
      <c r="C609" s="2"/>
      <c r="D609" s="1"/>
    </row>
    <row r="610" spans="2:4">
      <c r="B610" s="1"/>
      <c r="C610" s="2"/>
      <c r="D610" s="1"/>
    </row>
    <row r="611" spans="2:4">
      <c r="B611" s="1"/>
      <c r="C611" s="2"/>
      <c r="D611" s="1"/>
    </row>
    <row r="612" spans="2:4">
      <c r="B612" s="1"/>
      <c r="C612" s="2"/>
      <c r="D612" s="1"/>
    </row>
    <row r="613" spans="2:4">
      <c r="B613" s="1"/>
      <c r="C613" s="2"/>
      <c r="D613" s="1"/>
    </row>
    <row r="614" spans="2:4">
      <c r="B614" s="1"/>
      <c r="C614" s="2"/>
      <c r="D614" s="1"/>
    </row>
    <row r="615" spans="2:4">
      <c r="B615" s="1"/>
      <c r="C615" s="2"/>
      <c r="D615" s="1"/>
    </row>
    <row r="616" spans="2:4">
      <c r="B616" s="1"/>
      <c r="C616" s="2"/>
      <c r="D616" s="1"/>
    </row>
    <row r="617" spans="2:4">
      <c r="B617" s="1"/>
      <c r="C617" s="2"/>
      <c r="D617" s="1"/>
    </row>
    <row r="618" spans="2:4">
      <c r="B618" s="1"/>
      <c r="C618" s="2"/>
      <c r="D618" s="1"/>
    </row>
    <row r="619" spans="2:4">
      <c r="B619" s="1"/>
      <c r="C619" s="2"/>
      <c r="D619" s="1"/>
    </row>
    <row r="620" spans="2:4">
      <c r="B620" s="1"/>
      <c r="C620" s="2"/>
      <c r="D620" s="1"/>
    </row>
    <row r="621" spans="2:4">
      <c r="B621" s="1"/>
      <c r="C621" s="2"/>
      <c r="D621" s="1"/>
    </row>
    <row r="622" spans="2:4">
      <c r="B622" s="1"/>
      <c r="C622" s="2"/>
      <c r="D622" s="1"/>
    </row>
    <row r="623" spans="2:4">
      <c r="B623" s="1"/>
      <c r="C623" s="2"/>
      <c r="D623" s="1"/>
    </row>
    <row r="624" spans="2:4">
      <c r="B624" s="1"/>
      <c r="C624" s="2"/>
      <c r="D624" s="1"/>
    </row>
    <row r="625" spans="2:4">
      <c r="B625" s="1"/>
      <c r="C625" s="2"/>
      <c r="D625" s="1"/>
    </row>
    <row r="626" spans="2:4">
      <c r="B626" s="1"/>
      <c r="C626" s="2"/>
      <c r="D626" s="1"/>
    </row>
    <row r="627" spans="2:4">
      <c r="B627" s="1"/>
      <c r="C627" s="2"/>
      <c r="D627" s="1"/>
    </row>
    <row r="628" spans="2:4">
      <c r="B628" s="1"/>
      <c r="C628" s="2"/>
      <c r="D628" s="1"/>
    </row>
    <row r="629" spans="2:4">
      <c r="B629" s="1"/>
      <c r="C629" s="2"/>
      <c r="D629" s="1"/>
    </row>
    <row r="630" spans="2:4">
      <c r="B630" s="1"/>
      <c r="C630" s="2"/>
      <c r="D630" s="1"/>
    </row>
    <row r="631" spans="2:4">
      <c r="B631" s="1"/>
      <c r="C631" s="2"/>
      <c r="D631" s="1"/>
    </row>
    <row r="632" spans="2:4">
      <c r="B632" s="1"/>
      <c r="C632" s="2"/>
      <c r="D632" s="1"/>
    </row>
    <row r="633" spans="2:4">
      <c r="B633" s="1"/>
      <c r="C633" s="2"/>
      <c r="D633" s="1"/>
    </row>
    <row r="634" spans="2:4">
      <c r="B634" s="1"/>
      <c r="C634" s="2"/>
      <c r="D634" s="1"/>
    </row>
    <row r="635" spans="2:4">
      <c r="B635" s="1"/>
      <c r="C635" s="2"/>
      <c r="D635" s="1"/>
    </row>
    <row r="636" spans="2:4">
      <c r="B636" s="1"/>
      <c r="C636" s="2"/>
      <c r="D636" s="1"/>
    </row>
    <row r="637" spans="2:4">
      <c r="B637" s="1"/>
      <c r="C637" s="2"/>
      <c r="D637" s="1"/>
    </row>
    <row r="638" spans="2:4">
      <c r="B638" s="1"/>
      <c r="C638" s="2"/>
      <c r="D638" s="1"/>
    </row>
    <row r="639" spans="2:4">
      <c r="B639" s="1"/>
      <c r="C639" s="2"/>
      <c r="D639" s="1"/>
    </row>
    <row r="640" spans="2:4">
      <c r="B640" s="1"/>
      <c r="C640" s="2"/>
      <c r="D640" s="1"/>
    </row>
    <row r="641" spans="2:4">
      <c r="B641" s="1"/>
      <c r="C641" s="2"/>
      <c r="D641" s="1"/>
    </row>
    <row r="642" spans="2:4">
      <c r="B642" s="1"/>
      <c r="C642" s="2"/>
      <c r="D642" s="1"/>
    </row>
    <row r="643" spans="2:4">
      <c r="B643" s="1"/>
      <c r="C643" s="2"/>
      <c r="D643" s="1"/>
    </row>
    <row r="644" spans="2:4">
      <c r="B644" s="1"/>
      <c r="C644" s="2"/>
      <c r="D644" s="1"/>
    </row>
    <row r="645" spans="2:4">
      <c r="B645" s="1"/>
      <c r="C645" s="2"/>
      <c r="D645" s="1"/>
    </row>
    <row r="646" spans="2:4">
      <c r="B646" s="1"/>
      <c r="C646" s="2"/>
      <c r="D646" s="1"/>
    </row>
    <row r="647" spans="2:4">
      <c r="B647" s="1"/>
      <c r="C647" s="2"/>
      <c r="D647" s="1"/>
    </row>
    <row r="648" spans="2:4">
      <c r="B648" s="1"/>
      <c r="C648" s="2"/>
      <c r="D648" s="1"/>
    </row>
    <row r="649" spans="2:4">
      <c r="B649" s="1"/>
      <c r="C649" s="2"/>
      <c r="D649" s="1"/>
    </row>
    <row r="650" spans="2:4">
      <c r="B650" s="1"/>
      <c r="C650" s="2"/>
      <c r="D650" s="1"/>
    </row>
    <row r="651" spans="2:4">
      <c r="B651" s="1"/>
      <c r="C651" s="2"/>
      <c r="D651" s="1"/>
    </row>
    <row r="652" spans="2:4">
      <c r="B652" s="1"/>
      <c r="C652" s="2"/>
      <c r="D652" s="1"/>
    </row>
    <row r="653" spans="2:4">
      <c r="B653" s="1"/>
      <c r="C653" s="2"/>
      <c r="D653" s="1"/>
    </row>
    <row r="654" spans="2:4">
      <c r="B654" s="1"/>
      <c r="C654" s="2"/>
      <c r="D654" s="1"/>
    </row>
    <row r="655" spans="2:4">
      <c r="B655" s="1"/>
      <c r="C655" s="2"/>
      <c r="D655" s="1"/>
    </row>
    <row r="656" spans="2:4">
      <c r="B656" s="1"/>
      <c r="C656" s="2"/>
      <c r="D656" s="1"/>
    </row>
    <row r="657" spans="2:4">
      <c r="B657" s="1"/>
      <c r="C657" s="2"/>
      <c r="D657" s="1"/>
    </row>
    <row r="658" spans="2:4">
      <c r="B658" s="1"/>
      <c r="C658" s="2"/>
      <c r="D658" s="1"/>
    </row>
    <row r="659" spans="2:4">
      <c r="B659" s="1"/>
      <c r="C659" s="2"/>
      <c r="D659" s="1"/>
    </row>
    <row r="660" spans="2:4">
      <c r="B660" s="1"/>
      <c r="C660" s="2"/>
      <c r="D660" s="1"/>
    </row>
    <row r="661" spans="2:4">
      <c r="B661" s="1"/>
      <c r="C661" s="2"/>
      <c r="D661" s="1"/>
    </row>
    <row r="662" spans="2:4">
      <c r="B662" s="1"/>
      <c r="C662" s="2"/>
      <c r="D662" s="1"/>
    </row>
    <row r="663" spans="2:4">
      <c r="B663" s="1"/>
      <c r="C663" s="2"/>
      <c r="D663" s="1"/>
    </row>
    <row r="664" spans="2:4">
      <c r="B664" s="1"/>
      <c r="C664" s="2"/>
      <c r="D664" s="1"/>
    </row>
    <row r="665" spans="2:4">
      <c r="B665" s="1"/>
      <c r="C665" s="2"/>
      <c r="D665" s="1"/>
    </row>
    <row r="666" spans="2:4">
      <c r="B666" s="1"/>
      <c r="C666" s="2"/>
      <c r="D666" s="1"/>
    </row>
    <row r="667" spans="2:4">
      <c r="B667" s="1"/>
      <c r="C667" s="2"/>
      <c r="D667" s="1"/>
    </row>
    <row r="668" spans="2:4">
      <c r="B668" s="1"/>
      <c r="C668" s="2"/>
      <c r="D668" s="1"/>
    </row>
    <row r="669" spans="2:4">
      <c r="B669" s="1"/>
      <c r="C669" s="2"/>
      <c r="D669" s="1"/>
    </row>
    <row r="670" spans="2:4">
      <c r="B670" s="1"/>
      <c r="C670" s="2"/>
      <c r="D670" s="1"/>
    </row>
    <row r="671" spans="2:4">
      <c r="B671" s="1"/>
      <c r="C671" s="2"/>
      <c r="D671" s="1"/>
    </row>
    <row r="672" spans="2:4">
      <c r="B672" s="1"/>
      <c r="C672" s="2"/>
      <c r="D672" s="1"/>
    </row>
    <row r="673" spans="2:4">
      <c r="B673" s="1"/>
      <c r="C673" s="2"/>
      <c r="D673" s="1"/>
    </row>
    <row r="674" spans="2:4">
      <c r="B674" s="1"/>
      <c r="C674" s="2"/>
      <c r="D674" s="1"/>
    </row>
    <row r="675" spans="2:4">
      <c r="B675" s="1"/>
      <c r="C675" s="2"/>
      <c r="D675" s="1"/>
    </row>
    <row r="676" spans="2:4">
      <c r="B676" s="1"/>
      <c r="C676" s="2"/>
      <c r="D676" s="1"/>
    </row>
    <row r="677" spans="2:4">
      <c r="B677" s="1"/>
      <c r="C677" s="2"/>
      <c r="D677" s="1"/>
    </row>
    <row r="678" spans="2:4">
      <c r="B678" s="1"/>
      <c r="C678" s="2"/>
      <c r="D678" s="1"/>
    </row>
    <row r="679" spans="2:4">
      <c r="B679" s="1"/>
      <c r="C679" s="2"/>
      <c r="D679" s="1"/>
    </row>
    <row r="680" spans="2:4">
      <c r="B680" s="1"/>
      <c r="C680" s="2"/>
      <c r="D680" s="1"/>
    </row>
    <row r="681" spans="2:4">
      <c r="B681" s="1"/>
      <c r="C681" s="2"/>
      <c r="D681" s="1"/>
    </row>
    <row r="682" spans="2:4">
      <c r="B682" s="1"/>
      <c r="C682" s="2"/>
      <c r="D682" s="1"/>
    </row>
    <row r="683" spans="2:4">
      <c r="B683" s="1"/>
      <c r="C683" s="2"/>
      <c r="D683" s="1"/>
    </row>
    <row r="684" spans="2:4">
      <c r="B684" s="1"/>
      <c r="C684" s="2"/>
      <c r="D684" s="1"/>
    </row>
    <row r="685" spans="2:4">
      <c r="B685" s="1"/>
      <c r="C685" s="2"/>
      <c r="D685" s="1"/>
    </row>
    <row r="686" spans="2:4">
      <c r="B686" s="1"/>
      <c r="C686" s="2"/>
      <c r="D686" s="1"/>
    </row>
    <row r="687" spans="2:4">
      <c r="B687" s="1"/>
      <c r="C687" s="2"/>
      <c r="D687" s="1"/>
    </row>
    <row r="688" spans="2:4">
      <c r="B688" s="1"/>
      <c r="C688" s="2"/>
      <c r="D688" s="1"/>
    </row>
    <row r="689" spans="2:4">
      <c r="B689" s="1"/>
      <c r="C689" s="2"/>
      <c r="D689" s="1"/>
    </row>
    <row r="690" spans="2:4">
      <c r="B690" s="1"/>
      <c r="C690" s="2"/>
      <c r="D690" s="1"/>
    </row>
    <row r="691" spans="2:4">
      <c r="B691" s="1"/>
      <c r="C691" s="2"/>
      <c r="D691" s="1"/>
    </row>
    <row r="692" spans="2:4">
      <c r="B692" s="1"/>
      <c r="C692" s="2"/>
      <c r="D692" s="1"/>
    </row>
    <row r="693" spans="2:4">
      <c r="B693" s="1"/>
      <c r="C693" s="2"/>
      <c r="D693" s="1"/>
    </row>
    <row r="694" spans="2:4">
      <c r="B694" s="1"/>
      <c r="C694" s="2"/>
      <c r="D694" s="1"/>
    </row>
    <row r="695" spans="2:4">
      <c r="B695" s="1"/>
      <c r="C695" s="2"/>
      <c r="D695" s="1"/>
    </row>
    <row r="696" spans="2:4">
      <c r="B696" s="1"/>
      <c r="C696" s="2"/>
      <c r="D696" s="1"/>
    </row>
    <row r="697" spans="2:4">
      <c r="B697" s="1"/>
      <c r="C697" s="2"/>
      <c r="D697" s="1"/>
    </row>
    <row r="698" spans="2:4">
      <c r="B698" s="1"/>
      <c r="C698" s="2"/>
      <c r="D698" s="1"/>
    </row>
    <row r="699" spans="2:4">
      <c r="B699" s="1"/>
      <c r="C699" s="2"/>
      <c r="D699" s="1"/>
    </row>
    <row r="700" spans="2:4">
      <c r="B700" s="1"/>
      <c r="C700" s="2"/>
      <c r="D700" s="1"/>
    </row>
    <row r="701" spans="2:4">
      <c r="B701" s="1"/>
      <c r="C701" s="2"/>
      <c r="D701" s="1"/>
    </row>
    <row r="702" spans="2:4">
      <c r="B702" s="1"/>
      <c r="C702" s="2"/>
      <c r="D702" s="1"/>
    </row>
    <row r="703" spans="2:4">
      <c r="B703" s="1"/>
      <c r="C703" s="2"/>
      <c r="D703" s="1"/>
    </row>
    <row r="704" spans="2:4">
      <c r="B704" s="1"/>
      <c r="C704" s="2"/>
      <c r="D704" s="1"/>
    </row>
    <row r="705" spans="2:4">
      <c r="B705" s="1"/>
      <c r="C705" s="2"/>
      <c r="D705" s="1"/>
    </row>
    <row r="706" spans="2:4">
      <c r="B706" s="1"/>
      <c r="C706" s="2"/>
      <c r="D706" s="1"/>
    </row>
    <row r="707" spans="2:4">
      <c r="B707" s="1"/>
      <c r="C707" s="2"/>
      <c r="D707" s="1"/>
    </row>
    <row r="708" spans="2:4">
      <c r="B708" s="1"/>
      <c r="C708" s="2"/>
      <c r="D708" s="1"/>
    </row>
    <row r="709" spans="2:4">
      <c r="B709" s="1"/>
      <c r="C709" s="2"/>
      <c r="D709" s="1"/>
    </row>
    <row r="710" spans="2:4">
      <c r="B710" s="1"/>
      <c r="C710" s="2"/>
      <c r="D710" s="1"/>
    </row>
    <row r="711" spans="2:4">
      <c r="B711" s="1"/>
      <c r="C711" s="2"/>
      <c r="D711" s="1"/>
    </row>
    <row r="712" spans="2:4">
      <c r="B712" s="1"/>
      <c r="C712" s="2"/>
      <c r="D712" s="1"/>
    </row>
    <row r="713" spans="2:4">
      <c r="B713" s="1"/>
      <c r="C713" s="2"/>
      <c r="D713" s="1"/>
    </row>
    <row r="714" spans="2:4">
      <c r="B714" s="1"/>
      <c r="C714" s="2"/>
      <c r="D714" s="1"/>
    </row>
    <row r="715" spans="2:4">
      <c r="B715" s="1"/>
      <c r="C715" s="2"/>
      <c r="D715" s="1"/>
    </row>
    <row r="716" spans="2:4">
      <c r="B716" s="1"/>
      <c r="C716" s="2"/>
      <c r="D716" s="1"/>
    </row>
    <row r="717" spans="2:4">
      <c r="B717" s="1"/>
      <c r="C717" s="2"/>
      <c r="D717" s="1"/>
    </row>
    <row r="718" spans="2:4">
      <c r="B718" s="1"/>
      <c r="C718" s="2"/>
      <c r="D718" s="1"/>
    </row>
    <row r="719" spans="2:4">
      <c r="B719" s="1"/>
      <c r="C719" s="2"/>
      <c r="D719" s="1"/>
    </row>
    <row r="720" spans="2:4">
      <c r="B720" s="1"/>
      <c r="C720" s="2"/>
      <c r="D720" s="1"/>
    </row>
    <row r="721" spans="2:4">
      <c r="B721" s="1"/>
      <c r="C721" s="2"/>
      <c r="D721" s="1"/>
    </row>
    <row r="722" spans="2:4">
      <c r="B722" s="1"/>
      <c r="C722" s="2"/>
      <c r="D722" s="1"/>
    </row>
    <row r="723" spans="2:4">
      <c r="B723" s="1"/>
      <c r="C723" s="2"/>
      <c r="D723" s="1"/>
    </row>
    <row r="724" spans="2:4">
      <c r="B724" s="1"/>
      <c r="C724" s="2"/>
      <c r="D724" s="1"/>
    </row>
    <row r="725" spans="2:4">
      <c r="B725" s="1"/>
      <c r="C725" s="2"/>
      <c r="D725" s="1"/>
    </row>
    <row r="726" spans="2:4">
      <c r="B726" s="1"/>
      <c r="C726" s="2"/>
      <c r="D726" s="1"/>
    </row>
    <row r="727" spans="2:4">
      <c r="B727" s="1"/>
      <c r="C727" s="2"/>
      <c r="D727" s="1"/>
    </row>
    <row r="728" spans="2:4">
      <c r="B728" s="1"/>
      <c r="C728" s="2"/>
      <c r="D728" s="1"/>
    </row>
    <row r="729" spans="2:4">
      <c r="B729" s="1"/>
      <c r="C729" s="2"/>
      <c r="D729" s="1"/>
    </row>
    <row r="730" spans="2:4">
      <c r="B730" s="1"/>
      <c r="C730" s="2"/>
      <c r="D730" s="1"/>
    </row>
    <row r="731" spans="2:4">
      <c r="B731" s="1"/>
      <c r="C731" s="2"/>
      <c r="D731" s="1"/>
    </row>
    <row r="732" spans="2:4">
      <c r="B732" s="1"/>
      <c r="C732" s="2"/>
      <c r="D732" s="1"/>
    </row>
    <row r="733" spans="2:4">
      <c r="B733" s="1"/>
      <c r="C733" s="2"/>
      <c r="D733" s="1"/>
    </row>
    <row r="734" spans="2:4">
      <c r="B734" s="1"/>
      <c r="C734" s="2"/>
      <c r="D734" s="1"/>
    </row>
    <row r="735" spans="2:4">
      <c r="B735" s="1"/>
      <c r="C735" s="2"/>
      <c r="D735" s="1"/>
    </row>
    <row r="736" spans="2:4">
      <c r="B736" s="1"/>
      <c r="C736" s="2"/>
      <c r="D736" s="1"/>
    </row>
    <row r="737" spans="2:4">
      <c r="B737" s="1"/>
      <c r="C737" s="2"/>
      <c r="D737" s="1"/>
    </row>
    <row r="738" spans="2:4">
      <c r="B738" s="1"/>
      <c r="C738" s="2"/>
      <c r="D738" s="1"/>
    </row>
    <row r="739" spans="2:4">
      <c r="B739" s="1"/>
      <c r="C739" s="2"/>
      <c r="D739" s="1"/>
    </row>
    <row r="740" spans="2:4">
      <c r="B740" s="1"/>
      <c r="C740" s="2"/>
      <c r="D740" s="1"/>
    </row>
    <row r="741" spans="2:4">
      <c r="B741" s="1"/>
      <c r="C741" s="2"/>
      <c r="D741" s="1"/>
    </row>
    <row r="742" spans="2:4">
      <c r="B742" s="1"/>
      <c r="C742" s="2"/>
      <c r="D742" s="1"/>
    </row>
    <row r="743" spans="2:4">
      <c r="B743" s="1"/>
      <c r="C743" s="2"/>
      <c r="D743" s="1"/>
    </row>
    <row r="744" spans="2:4">
      <c r="B744" s="1"/>
      <c r="C744" s="2"/>
      <c r="D744" s="1"/>
    </row>
    <row r="745" spans="2:4">
      <c r="B745" s="1"/>
      <c r="C745" s="2"/>
      <c r="D745" s="1"/>
    </row>
    <row r="746" spans="2:4">
      <c r="B746" s="1"/>
      <c r="C746" s="2"/>
      <c r="D746" s="1"/>
    </row>
    <row r="747" spans="2:4">
      <c r="B747" s="1"/>
      <c r="C747" s="2"/>
      <c r="D747" s="1"/>
    </row>
    <row r="748" spans="2:4">
      <c r="B748" s="1"/>
      <c r="C748" s="2"/>
      <c r="D748" s="1"/>
    </row>
    <row r="749" spans="2:4">
      <c r="B749" s="1"/>
      <c r="C749" s="2"/>
      <c r="D749" s="1"/>
    </row>
    <row r="750" spans="2:4">
      <c r="B750" s="1"/>
      <c r="C750" s="2"/>
      <c r="D750" s="1"/>
    </row>
    <row r="751" spans="2:4">
      <c r="B751" s="1"/>
      <c r="C751" s="2"/>
      <c r="D751" s="1"/>
    </row>
    <row r="752" spans="2:4">
      <c r="B752" s="1"/>
      <c r="C752" s="2"/>
      <c r="D752" s="1"/>
    </row>
    <row r="753" spans="2:4">
      <c r="B753" s="1"/>
      <c r="C753" s="2"/>
      <c r="D753" s="1"/>
    </row>
    <row r="754" spans="2:4">
      <c r="B754" s="1"/>
      <c r="C754" s="2"/>
      <c r="D754" s="1"/>
    </row>
    <row r="755" spans="2:4">
      <c r="B755" s="1"/>
      <c r="C755" s="2"/>
      <c r="D755" s="1"/>
    </row>
    <row r="756" spans="2:4">
      <c r="B756" s="1"/>
      <c r="C756" s="2"/>
      <c r="D756" s="1"/>
    </row>
    <row r="757" spans="2:4">
      <c r="B757" s="1"/>
      <c r="C757" s="2"/>
      <c r="D757" s="1"/>
    </row>
    <row r="758" spans="2:4">
      <c r="B758" s="1"/>
      <c r="C758" s="2"/>
      <c r="D758" s="1"/>
    </row>
    <row r="759" spans="2:4">
      <c r="B759" s="1"/>
      <c r="C759" s="2"/>
      <c r="D759" s="1"/>
    </row>
    <row r="760" spans="2:4">
      <c r="B760" s="1"/>
      <c r="C760" s="2"/>
      <c r="D760" s="1"/>
    </row>
    <row r="761" spans="2:4">
      <c r="B761" s="1"/>
      <c r="C761" s="2"/>
      <c r="D761" s="1"/>
    </row>
    <row r="762" spans="2:4">
      <c r="B762" s="1"/>
      <c r="C762" s="2"/>
      <c r="D762" s="1"/>
    </row>
    <row r="763" spans="2:4">
      <c r="B763" s="1"/>
      <c r="C763" s="2"/>
      <c r="D763" s="1"/>
    </row>
    <row r="764" spans="2:4">
      <c r="B764" s="1"/>
      <c r="C764" s="2"/>
      <c r="D764" s="1"/>
    </row>
    <row r="765" spans="2:4">
      <c r="B765" s="1"/>
      <c r="C765" s="2"/>
      <c r="D765" s="1"/>
    </row>
    <row r="766" spans="2:4">
      <c r="B766" s="1"/>
      <c r="C766" s="2"/>
      <c r="D766" s="1"/>
    </row>
    <row r="767" spans="2:4">
      <c r="B767" s="1"/>
      <c r="C767" s="2"/>
      <c r="D767" s="1"/>
    </row>
    <row r="768" spans="2:4">
      <c r="B768" s="1"/>
      <c r="C768" s="2"/>
      <c r="D768" s="1"/>
    </row>
    <row r="769" spans="2:4">
      <c r="B769" s="1"/>
      <c r="C769" s="2"/>
      <c r="D769" s="1"/>
    </row>
    <row r="770" spans="2:4">
      <c r="B770" s="1"/>
      <c r="C770" s="2"/>
      <c r="D770" s="1"/>
    </row>
    <row r="771" spans="2:4">
      <c r="B771" s="1"/>
      <c r="C771" s="2"/>
      <c r="D771" s="1"/>
    </row>
    <row r="772" spans="2:4">
      <c r="B772" s="1"/>
      <c r="C772" s="2"/>
      <c r="D772" s="1"/>
    </row>
    <row r="773" spans="2:4">
      <c r="B773" s="1"/>
      <c r="C773" s="2"/>
      <c r="D773" s="1"/>
    </row>
    <row r="774" spans="2:4">
      <c r="B774" s="1"/>
      <c r="C774" s="2"/>
      <c r="D774" s="1"/>
    </row>
    <row r="775" spans="2:4">
      <c r="B775" s="1"/>
      <c r="C775" s="2"/>
      <c r="D775" s="1"/>
    </row>
    <row r="776" spans="2:4">
      <c r="B776" s="1"/>
      <c r="C776" s="2"/>
      <c r="D776" s="1"/>
    </row>
    <row r="777" spans="2:4">
      <c r="B777" s="1"/>
      <c r="C777" s="2"/>
      <c r="D777" s="1"/>
    </row>
    <row r="778" spans="2:4">
      <c r="B778" s="1"/>
      <c r="C778" s="2"/>
      <c r="D778" s="1"/>
    </row>
    <row r="779" spans="2:4">
      <c r="B779" s="1"/>
      <c r="C779" s="2"/>
      <c r="D779" s="1"/>
    </row>
    <row r="780" spans="2:4">
      <c r="B780" s="1"/>
      <c r="C780" s="2"/>
      <c r="D780" s="1"/>
    </row>
    <row r="781" spans="2:4">
      <c r="B781" s="1"/>
      <c r="C781" s="2"/>
      <c r="D781" s="1"/>
    </row>
    <row r="782" spans="2:4">
      <c r="B782" s="1"/>
      <c r="C782" s="2"/>
      <c r="D782" s="1"/>
    </row>
    <row r="783" spans="2:4">
      <c r="B783" s="1"/>
      <c r="C783" s="2"/>
      <c r="D783" s="1"/>
    </row>
    <row r="784" spans="2:4">
      <c r="B784" s="1"/>
      <c r="C784" s="2"/>
      <c r="D784" s="1"/>
    </row>
    <row r="785" spans="2:4">
      <c r="B785" s="1"/>
      <c r="C785" s="2"/>
      <c r="D785" s="1"/>
    </row>
    <row r="786" spans="2:4">
      <c r="B786" s="1"/>
      <c r="C786" s="2"/>
      <c r="D786" s="1"/>
    </row>
    <row r="787" spans="2:4">
      <c r="B787" s="1"/>
      <c r="C787" s="2"/>
      <c r="D787" s="1"/>
    </row>
    <row r="788" spans="2:4">
      <c r="B788" s="1"/>
      <c r="C788" s="2"/>
      <c r="D788" s="1"/>
    </row>
    <row r="789" spans="2:4">
      <c r="B789" s="1"/>
      <c r="C789" s="2"/>
      <c r="D789" s="1"/>
    </row>
    <row r="790" spans="2:4">
      <c r="B790" s="1"/>
      <c r="C790" s="2"/>
      <c r="D790" s="1"/>
    </row>
    <row r="791" spans="2:4">
      <c r="B791" s="1"/>
      <c r="C791" s="2"/>
      <c r="D791" s="1"/>
    </row>
    <row r="792" spans="2:4">
      <c r="B792" s="1"/>
      <c r="C792" s="2"/>
      <c r="D792" s="1"/>
    </row>
    <row r="793" spans="2:4">
      <c r="B793" s="1"/>
      <c r="C793" s="2"/>
      <c r="D793" s="1"/>
    </row>
    <row r="794" spans="2:4">
      <c r="B794" s="1"/>
      <c r="C794" s="2"/>
      <c r="D794" s="1"/>
    </row>
    <row r="795" spans="2:4">
      <c r="B795" s="1"/>
      <c r="C795" s="2"/>
      <c r="D795" s="1"/>
    </row>
    <row r="796" spans="2:4">
      <c r="B796" s="1"/>
      <c r="C796" s="2"/>
      <c r="D796" s="1"/>
    </row>
    <row r="797" spans="2:4">
      <c r="B797" s="1"/>
      <c r="C797" s="2"/>
      <c r="D797" s="1"/>
    </row>
    <row r="798" spans="2:4">
      <c r="B798" s="1"/>
      <c r="C798" s="2"/>
      <c r="D798" s="1"/>
    </row>
    <row r="799" spans="2:4">
      <c r="B799" s="1"/>
      <c r="C799" s="2"/>
      <c r="D799" s="1"/>
    </row>
    <row r="800" spans="2:4">
      <c r="B800" s="1"/>
      <c r="C800" s="2"/>
      <c r="D800" s="1"/>
    </row>
    <row r="801" spans="2:4">
      <c r="B801" s="1"/>
      <c r="C801" s="2"/>
      <c r="D801" s="1"/>
    </row>
    <row r="802" spans="2:4">
      <c r="B802" s="1"/>
      <c r="C802" s="2"/>
      <c r="D802" s="1"/>
    </row>
    <row r="803" spans="2:4">
      <c r="B803" s="1"/>
      <c r="C803" s="2"/>
      <c r="D803" s="1"/>
    </row>
    <row r="804" spans="2:4">
      <c r="B804" s="1"/>
      <c r="C804" s="2"/>
      <c r="D804" s="1"/>
    </row>
    <row r="805" spans="2:4">
      <c r="B805" s="1"/>
      <c r="C805" s="2"/>
      <c r="D805" s="1"/>
    </row>
    <row r="806" spans="2:4">
      <c r="B806" s="1"/>
      <c r="C806" s="2"/>
      <c r="D806" s="1"/>
    </row>
    <row r="807" spans="2:4">
      <c r="B807" s="1"/>
      <c r="C807" s="2"/>
      <c r="D807" s="1"/>
    </row>
    <row r="808" spans="2:4">
      <c r="B808" s="1"/>
      <c r="C808" s="2"/>
      <c r="D808" s="1"/>
    </row>
    <row r="809" spans="2:4">
      <c r="B809" s="1"/>
      <c r="C809" s="2"/>
      <c r="D809" s="1"/>
    </row>
    <row r="810" spans="2:4">
      <c r="B810" s="1"/>
      <c r="C810" s="2"/>
      <c r="D810" s="1"/>
    </row>
    <row r="811" spans="2:4">
      <c r="B811" s="1"/>
      <c r="C811" s="2"/>
      <c r="D811" s="1"/>
    </row>
    <row r="812" spans="2:4">
      <c r="B812" s="1"/>
      <c r="C812" s="2"/>
      <c r="D812" s="1"/>
    </row>
    <row r="813" spans="2:4">
      <c r="B813" s="1"/>
      <c r="C813" s="2"/>
      <c r="D813" s="1"/>
    </row>
    <row r="814" spans="2:4">
      <c r="B814" s="1"/>
      <c r="C814" s="2"/>
      <c r="D814" s="1"/>
    </row>
    <row r="815" spans="2:4">
      <c r="B815" s="1"/>
      <c r="C815" s="2"/>
      <c r="D815" s="1"/>
    </row>
    <row r="816" spans="2:4">
      <c r="B816" s="1"/>
      <c r="C816" s="2"/>
      <c r="D816" s="1"/>
    </row>
    <row r="817" spans="2:4">
      <c r="B817" s="1"/>
      <c r="C817" s="2"/>
      <c r="D817" s="1"/>
    </row>
    <row r="818" spans="2:4">
      <c r="B818" s="1"/>
      <c r="C818" s="2"/>
      <c r="D818" s="1"/>
    </row>
    <row r="819" spans="2:4">
      <c r="B819" s="1"/>
      <c r="C819" s="2"/>
      <c r="D819" s="1"/>
    </row>
    <row r="820" spans="2:4">
      <c r="B820" s="1"/>
      <c r="C820" s="2"/>
      <c r="D820" s="1"/>
    </row>
    <row r="821" spans="2:4">
      <c r="B821" s="1"/>
      <c r="C821" s="2"/>
      <c r="D821" s="1"/>
    </row>
    <row r="822" spans="2:4">
      <c r="B822" s="1"/>
      <c r="C822" s="2"/>
      <c r="D822" s="1"/>
    </row>
    <row r="823" spans="2:4">
      <c r="B823" s="1"/>
      <c r="C823" s="2"/>
      <c r="D823" s="1"/>
    </row>
    <row r="824" spans="2:4">
      <c r="B824" s="1"/>
      <c r="C824" s="2"/>
      <c r="D824" s="1"/>
    </row>
    <row r="825" spans="2:4">
      <c r="B825" s="1"/>
      <c r="C825" s="2"/>
      <c r="D825" s="1"/>
    </row>
    <row r="826" spans="2:4">
      <c r="B826" s="1"/>
      <c r="C826" s="2"/>
      <c r="D826" s="1"/>
    </row>
    <row r="827" spans="2:4">
      <c r="B827" s="1"/>
      <c r="C827" s="2"/>
      <c r="D827" s="1"/>
    </row>
    <row r="828" spans="2:4">
      <c r="B828" s="1"/>
      <c r="C828" s="2"/>
      <c r="D828" s="1"/>
    </row>
    <row r="829" spans="2:4">
      <c r="B829" s="1"/>
      <c r="C829" s="2"/>
      <c r="D829" s="1"/>
    </row>
    <row r="830" spans="2:4">
      <c r="B830" s="1"/>
      <c r="C830" s="2"/>
      <c r="D830" s="1"/>
    </row>
    <row r="831" spans="2:4">
      <c r="B831" s="1"/>
      <c r="C831" s="2"/>
      <c r="D831" s="1"/>
    </row>
    <row r="832" spans="2:4">
      <c r="B832" s="1"/>
      <c r="C832" s="2"/>
      <c r="D832" s="1"/>
    </row>
    <row r="833" spans="2:4">
      <c r="B833" s="1"/>
      <c r="C833" s="2"/>
      <c r="D833" s="1"/>
    </row>
    <row r="834" spans="2:4">
      <c r="B834" s="1"/>
      <c r="C834" s="2"/>
      <c r="D834" s="1"/>
    </row>
    <row r="835" spans="2:4">
      <c r="B835" s="1"/>
      <c r="C835" s="2"/>
      <c r="D835" s="1"/>
    </row>
    <row r="836" spans="2:4">
      <c r="B836" s="1"/>
      <c r="C836" s="2"/>
      <c r="D836" s="1"/>
    </row>
    <row r="837" spans="2:4">
      <c r="B837" s="1"/>
      <c r="C837" s="2"/>
      <c r="D837" s="1"/>
    </row>
    <row r="838" spans="2:4">
      <c r="B838" s="1"/>
      <c r="C838" s="2"/>
      <c r="D838" s="1"/>
    </row>
    <row r="839" spans="2:4">
      <c r="B839" s="1"/>
      <c r="C839" s="2"/>
      <c r="D839" s="1"/>
    </row>
    <row r="840" spans="2:4">
      <c r="B840" s="1"/>
      <c r="C840" s="2"/>
      <c r="D840" s="1"/>
    </row>
    <row r="841" spans="2:4">
      <c r="B841" s="1"/>
      <c r="C841" s="2"/>
      <c r="D841" s="1"/>
    </row>
    <row r="842" spans="2:4">
      <c r="B842" s="1"/>
      <c r="C842" s="2"/>
      <c r="D842" s="1"/>
    </row>
    <row r="843" spans="2:4">
      <c r="B843" s="1"/>
      <c r="C843" s="2"/>
      <c r="D843" s="1"/>
    </row>
    <row r="844" spans="2:4">
      <c r="B844" s="1"/>
      <c r="C844" s="2"/>
      <c r="D844" s="1"/>
    </row>
    <row r="845" spans="2:4">
      <c r="B845" s="1"/>
      <c r="C845" s="2"/>
      <c r="D845" s="1"/>
    </row>
    <row r="846" spans="2:4">
      <c r="B846" s="1"/>
      <c r="C846" s="2"/>
      <c r="D846" s="1"/>
    </row>
    <row r="847" spans="2:4">
      <c r="B847" s="1"/>
      <c r="C847" s="2"/>
      <c r="D847" s="1"/>
    </row>
    <row r="848" spans="2:4">
      <c r="B848" s="1"/>
      <c r="C848" s="2"/>
      <c r="D848" s="1"/>
    </row>
    <row r="849" spans="2:4">
      <c r="B849" s="1"/>
      <c r="C849" s="2"/>
      <c r="D849" s="1"/>
    </row>
    <row r="850" spans="2:4">
      <c r="B850" s="1"/>
      <c r="C850" s="2"/>
      <c r="D850" s="1"/>
    </row>
    <row r="851" spans="2:4">
      <c r="B851" s="1"/>
      <c r="C851" s="2"/>
      <c r="D851" s="1"/>
    </row>
    <row r="852" spans="2:4">
      <c r="B852" s="1"/>
      <c r="C852" s="2"/>
      <c r="D852" s="1"/>
    </row>
    <row r="853" spans="2:4">
      <c r="B853" s="1"/>
      <c r="C853" s="2"/>
      <c r="D853" s="1"/>
    </row>
    <row r="854" spans="2:4">
      <c r="B854" s="1"/>
      <c r="C854" s="2"/>
      <c r="D854" s="1"/>
    </row>
    <row r="855" spans="2:4">
      <c r="B855" s="1"/>
      <c r="C855" s="2"/>
      <c r="D855" s="1"/>
    </row>
    <row r="856" spans="2:4">
      <c r="B856" s="1"/>
      <c r="C856" s="2"/>
      <c r="D856" s="1"/>
    </row>
    <row r="857" spans="2:4">
      <c r="B857" s="1"/>
      <c r="C857" s="2"/>
      <c r="D857" s="1"/>
    </row>
    <row r="858" spans="2:4">
      <c r="B858" s="1"/>
      <c r="C858" s="2"/>
      <c r="D858" s="1"/>
    </row>
    <row r="859" spans="2:4">
      <c r="B859" s="1"/>
      <c r="C859" s="2"/>
      <c r="D859" s="1"/>
    </row>
    <row r="860" spans="2:4">
      <c r="B860" s="1"/>
      <c r="C860" s="2"/>
      <c r="D860" s="1"/>
    </row>
    <row r="861" spans="2:4">
      <c r="B861" s="1"/>
      <c r="C861" s="2"/>
      <c r="D861" s="1"/>
    </row>
    <row r="862" spans="2:4">
      <c r="B862" s="1"/>
      <c r="C862" s="2"/>
      <c r="D862" s="1"/>
    </row>
    <row r="863" spans="2:4">
      <c r="B863" s="1"/>
      <c r="C863" s="2"/>
      <c r="D863" s="1"/>
    </row>
    <row r="864" spans="2:4">
      <c r="B864" s="1"/>
      <c r="C864" s="2"/>
      <c r="D864" s="1"/>
    </row>
    <row r="865" spans="2:4">
      <c r="B865" s="1"/>
      <c r="C865" s="2"/>
      <c r="D865" s="1"/>
    </row>
    <row r="866" spans="2:4">
      <c r="B866" s="1"/>
      <c r="C866" s="2"/>
      <c r="D866" s="1"/>
    </row>
    <row r="867" spans="2:4">
      <c r="B867" s="1"/>
      <c r="C867" s="2"/>
      <c r="D867" s="1"/>
    </row>
    <row r="868" spans="2:4">
      <c r="B868" s="1"/>
      <c r="C868" s="2"/>
      <c r="D868" s="1"/>
    </row>
    <row r="869" spans="2:4">
      <c r="B869" s="1"/>
      <c r="C869" s="2"/>
      <c r="D869" s="1"/>
    </row>
    <row r="870" spans="2:4">
      <c r="B870" s="1"/>
      <c r="C870" s="2"/>
      <c r="D870" s="1"/>
    </row>
    <row r="871" spans="2:4">
      <c r="B871" s="1"/>
      <c r="C871" s="2"/>
      <c r="D871" s="1"/>
    </row>
    <row r="872" spans="2:4">
      <c r="B872" s="1"/>
      <c r="C872" s="2"/>
      <c r="D872" s="1"/>
    </row>
    <row r="873" spans="2:4">
      <c r="B873" s="1"/>
      <c r="C873" s="2"/>
      <c r="D873" s="1"/>
    </row>
    <row r="874" spans="2:4">
      <c r="B874" s="1"/>
      <c r="C874" s="2"/>
      <c r="D874" s="1"/>
    </row>
    <row r="875" spans="2:4">
      <c r="B875" s="1"/>
      <c r="C875" s="2"/>
      <c r="D875" s="1"/>
    </row>
    <row r="876" spans="2:4">
      <c r="B876" s="1"/>
      <c r="C876" s="2"/>
      <c r="D876" s="1"/>
    </row>
    <row r="877" spans="2:4">
      <c r="B877" s="1"/>
      <c r="C877" s="2"/>
      <c r="D877" s="1"/>
    </row>
    <row r="878" spans="2:4">
      <c r="B878" s="1"/>
      <c r="C878" s="2"/>
      <c r="D878" s="1"/>
    </row>
    <row r="879" spans="2:4">
      <c r="B879" s="1"/>
      <c r="C879" s="2"/>
      <c r="D879" s="1"/>
    </row>
    <row r="880" spans="2:4">
      <c r="B880" s="1"/>
      <c r="C880" s="2"/>
      <c r="D880" s="1"/>
    </row>
    <row r="881" spans="2:4">
      <c r="B881" s="1"/>
      <c r="C881" s="2"/>
      <c r="D881" s="1"/>
    </row>
    <row r="882" spans="2:4">
      <c r="B882" s="1"/>
      <c r="C882" s="2"/>
      <c r="D882" s="1"/>
    </row>
    <row r="883" spans="2:4">
      <c r="B883" s="1"/>
      <c r="C883" s="2"/>
      <c r="D883" s="1"/>
    </row>
    <row r="884" spans="2:4">
      <c r="B884" s="1"/>
      <c r="C884" s="2"/>
      <c r="D884" s="1"/>
    </row>
    <row r="885" spans="2:4">
      <c r="B885" s="1"/>
      <c r="C885" s="2"/>
      <c r="D885" s="1"/>
    </row>
    <row r="886" spans="2:4">
      <c r="B886" s="1"/>
      <c r="C886" s="2"/>
      <c r="D886" s="1"/>
    </row>
    <row r="887" spans="2:4">
      <c r="B887" s="1"/>
      <c r="C887" s="2"/>
      <c r="D887" s="1"/>
    </row>
    <row r="888" spans="2:4">
      <c r="B888" s="1"/>
      <c r="C888" s="2"/>
      <c r="D888" s="1"/>
    </row>
    <row r="889" spans="2:4">
      <c r="B889" s="1"/>
      <c r="C889" s="2"/>
      <c r="D889" s="1"/>
    </row>
    <row r="890" spans="2:4">
      <c r="B890" s="1"/>
      <c r="C890" s="2"/>
      <c r="D890" s="1"/>
    </row>
    <row r="891" spans="2:4">
      <c r="B891" s="1"/>
      <c r="C891" s="2"/>
      <c r="D891" s="1"/>
    </row>
    <row r="892" spans="2:4">
      <c r="B892" s="1"/>
      <c r="C892" s="2"/>
      <c r="D892" s="1"/>
    </row>
    <row r="893" spans="2:4">
      <c r="B893" s="1"/>
      <c r="C893" s="2"/>
      <c r="D893" s="1"/>
    </row>
    <row r="894" spans="2:4">
      <c r="B894" s="1"/>
      <c r="C894" s="2"/>
      <c r="D894" s="1"/>
    </row>
    <row r="895" spans="2:4">
      <c r="B895" s="1"/>
      <c r="C895" s="2"/>
      <c r="D895" s="1"/>
    </row>
    <row r="896" spans="2:4">
      <c r="B896" s="1"/>
      <c r="C896" s="2"/>
      <c r="D896" s="1"/>
    </row>
    <row r="897" spans="2:4">
      <c r="B897" s="1"/>
      <c r="C897" s="2"/>
      <c r="D897" s="1"/>
    </row>
    <row r="898" spans="2:4">
      <c r="B898" s="1"/>
      <c r="C898" s="2"/>
      <c r="D898" s="1"/>
    </row>
    <row r="899" spans="2:4">
      <c r="B899" s="1"/>
      <c r="C899" s="2"/>
      <c r="D899" s="1"/>
    </row>
    <row r="900" spans="2:4">
      <c r="B900" s="1"/>
      <c r="C900" s="2"/>
      <c r="D900" s="1"/>
    </row>
    <row r="901" spans="2:4">
      <c r="B901" s="1"/>
      <c r="C901" s="2"/>
      <c r="D901" s="1"/>
    </row>
    <row r="902" spans="2:4">
      <c r="B902" s="1"/>
      <c r="C902" s="2"/>
      <c r="D902" s="1"/>
    </row>
    <row r="903" spans="2:4">
      <c r="B903" s="1"/>
      <c r="C903" s="2"/>
      <c r="D903" s="1"/>
    </row>
    <row r="904" spans="2:4">
      <c r="B904" s="1"/>
      <c r="C904" s="2"/>
      <c r="D904" s="1"/>
    </row>
    <row r="905" spans="2:4">
      <c r="B905" s="1"/>
      <c r="C905" s="2"/>
      <c r="D905" s="1"/>
    </row>
    <row r="906" spans="2:4">
      <c r="B906" s="1"/>
      <c r="C906" s="2"/>
      <c r="D906" s="1"/>
    </row>
    <row r="907" spans="2:4">
      <c r="B907" s="1"/>
      <c r="C907" s="2"/>
      <c r="D907" s="1"/>
    </row>
    <row r="908" spans="2:4">
      <c r="B908" s="1"/>
      <c r="C908" s="2"/>
      <c r="D908" s="1"/>
    </row>
    <row r="909" spans="2:4">
      <c r="B909" s="1"/>
      <c r="C909" s="2"/>
      <c r="D909" s="1"/>
    </row>
    <row r="910" spans="2:4">
      <c r="B910" s="1"/>
      <c r="C910" s="2"/>
      <c r="D910" s="1"/>
    </row>
    <row r="911" spans="2:4">
      <c r="B911" s="1"/>
      <c r="C911" s="2"/>
      <c r="D911" s="1"/>
    </row>
    <row r="912" spans="2:4">
      <c r="B912" s="1"/>
      <c r="C912" s="2"/>
      <c r="D912" s="1"/>
    </row>
    <row r="913" spans="2:4">
      <c r="B913" s="1"/>
      <c r="C913" s="2"/>
      <c r="D913" s="1"/>
    </row>
    <row r="914" spans="2:4">
      <c r="B914" s="1"/>
      <c r="C914" s="2"/>
      <c r="D914" s="1"/>
    </row>
    <row r="915" spans="2:4">
      <c r="B915" s="1"/>
      <c r="C915" s="2"/>
      <c r="D915" s="1"/>
    </row>
    <row r="916" spans="2:4">
      <c r="B916" s="1"/>
      <c r="C916" s="2"/>
      <c r="D916" s="1"/>
    </row>
    <row r="917" spans="2:4">
      <c r="B917" s="1"/>
      <c r="C917" s="2"/>
      <c r="D917" s="1"/>
    </row>
    <row r="918" spans="2:4">
      <c r="B918" s="1"/>
      <c r="C918" s="2"/>
      <c r="D918" s="1"/>
    </row>
    <row r="919" spans="2:4">
      <c r="B919" s="1"/>
      <c r="C919" s="2"/>
      <c r="D919" s="1"/>
    </row>
    <row r="920" spans="2:4">
      <c r="B920" s="1"/>
      <c r="C920" s="2"/>
      <c r="D920" s="1"/>
    </row>
    <row r="921" spans="2:4">
      <c r="B921" s="1"/>
      <c r="C921" s="2"/>
      <c r="D921" s="1"/>
    </row>
    <row r="922" spans="2:4">
      <c r="B922" s="1"/>
      <c r="C922" s="2"/>
      <c r="D922" s="1"/>
    </row>
    <row r="923" spans="2:4">
      <c r="B923" s="1"/>
      <c r="C923" s="2"/>
      <c r="D923" s="1"/>
    </row>
    <row r="924" spans="2:4">
      <c r="B924" s="1"/>
      <c r="C924" s="2"/>
      <c r="D924" s="1"/>
    </row>
    <row r="925" spans="2:4">
      <c r="B925" s="1"/>
      <c r="C925" s="2"/>
      <c r="D925" s="1"/>
    </row>
    <row r="926" spans="2:4">
      <c r="B926" s="1"/>
      <c r="C926" s="2"/>
      <c r="D926" s="1"/>
    </row>
    <row r="927" spans="2:4">
      <c r="B927" s="1"/>
      <c r="C927" s="2"/>
      <c r="D927" s="1"/>
    </row>
    <row r="928" spans="2:4">
      <c r="B928" s="1"/>
      <c r="C928" s="2"/>
      <c r="D928" s="1"/>
    </row>
    <row r="929" spans="2:4">
      <c r="B929" s="1"/>
      <c r="C929" s="2"/>
      <c r="D929" s="1"/>
    </row>
    <row r="930" spans="2:4">
      <c r="B930" s="1"/>
      <c r="C930" s="2"/>
      <c r="D930" s="1"/>
    </row>
    <row r="931" spans="2:4">
      <c r="B931" s="1"/>
      <c r="C931" s="2"/>
      <c r="D931" s="1"/>
    </row>
    <row r="932" spans="2:4">
      <c r="B932" s="1"/>
      <c r="C932" s="2"/>
      <c r="D932" s="1"/>
    </row>
    <row r="933" spans="2:4">
      <c r="B933" s="1"/>
      <c r="C933" s="2"/>
      <c r="D933" s="1"/>
    </row>
    <row r="934" spans="2:4">
      <c r="B934" s="1"/>
      <c r="C934" s="2"/>
      <c r="D934" s="1"/>
    </row>
    <row r="935" spans="2:4">
      <c r="B935" s="1"/>
      <c r="C935" s="2"/>
      <c r="D935" s="1"/>
    </row>
    <row r="936" spans="2:4">
      <c r="B936" s="1"/>
      <c r="C936" s="2"/>
      <c r="D936" s="1"/>
    </row>
    <row r="937" spans="2:4">
      <c r="B937" s="1"/>
      <c r="C937" s="2"/>
      <c r="D937" s="1"/>
    </row>
    <row r="938" spans="2:4">
      <c r="B938" s="1"/>
      <c r="C938" s="2"/>
      <c r="D938" s="1"/>
    </row>
    <row r="939" spans="2:4">
      <c r="B939" s="1"/>
      <c r="C939" s="2"/>
      <c r="D939" s="1"/>
    </row>
    <row r="940" spans="2:4">
      <c r="B940" s="1"/>
      <c r="C940" s="2"/>
      <c r="D940" s="1"/>
    </row>
    <row r="941" spans="2:4">
      <c r="B941" s="1"/>
      <c r="C941" s="2"/>
      <c r="D941" s="1"/>
    </row>
    <row r="942" spans="2:4">
      <c r="B942" s="1"/>
      <c r="C942" s="2"/>
      <c r="D942" s="1"/>
    </row>
    <row r="943" spans="2:4">
      <c r="B943" s="1"/>
      <c r="C943" s="2"/>
      <c r="D943" s="1"/>
    </row>
    <row r="944" spans="2:4">
      <c r="B944" s="1"/>
      <c r="C944" s="2"/>
      <c r="D944" s="1"/>
    </row>
    <row r="945" spans="2:4">
      <c r="B945" s="1"/>
      <c r="C945" s="2"/>
      <c r="D945" s="1"/>
    </row>
    <row r="946" spans="2:4">
      <c r="B946" s="1"/>
      <c r="C946" s="2"/>
      <c r="D946" s="1"/>
    </row>
    <row r="947" spans="2:4">
      <c r="B947" s="1"/>
      <c r="C947" s="2"/>
      <c r="D947" s="1"/>
    </row>
    <row r="948" spans="2:4">
      <c r="B948" s="1"/>
      <c r="C948" s="2"/>
      <c r="D948" s="1"/>
    </row>
    <row r="949" spans="2:4">
      <c r="B949" s="1"/>
      <c r="C949" s="2"/>
      <c r="D949" s="1"/>
    </row>
    <row r="950" spans="2:4">
      <c r="B950" s="1"/>
      <c r="C950" s="2"/>
      <c r="D950" s="1"/>
    </row>
    <row r="951" spans="2:4">
      <c r="B951" s="1"/>
      <c r="C951" s="2"/>
      <c r="D951" s="1"/>
    </row>
    <row r="952" spans="2:4">
      <c r="B952" s="1"/>
      <c r="C952" s="2"/>
      <c r="D952" s="1"/>
    </row>
    <row r="953" spans="2:4">
      <c r="B953" s="1"/>
      <c r="C953" s="2"/>
      <c r="D953" s="1"/>
    </row>
    <row r="954" spans="2:4">
      <c r="B954" s="1"/>
      <c r="C954" s="2"/>
      <c r="D954" s="1"/>
    </row>
    <row r="955" spans="2:4">
      <c r="B955" s="1"/>
      <c r="C955" s="2"/>
      <c r="D955" s="1"/>
    </row>
    <row r="956" spans="2:4">
      <c r="B956" s="1"/>
      <c r="C956" s="2"/>
      <c r="D956" s="1"/>
    </row>
    <row r="957" spans="2:4">
      <c r="B957" s="1"/>
      <c r="C957" s="2"/>
      <c r="D957" s="1"/>
    </row>
    <row r="958" spans="2:4">
      <c r="B958" s="1"/>
      <c r="C958" s="2"/>
      <c r="D958" s="1"/>
    </row>
    <row r="959" spans="2:4">
      <c r="B959" s="1"/>
      <c r="C959" s="2"/>
      <c r="D959" s="1"/>
    </row>
    <row r="960" spans="2:4">
      <c r="B960" s="1"/>
      <c r="C960" s="2"/>
      <c r="D960" s="1"/>
    </row>
    <row r="961" spans="2:4">
      <c r="B961" s="1"/>
      <c r="C961" s="2"/>
      <c r="D961" s="1"/>
    </row>
    <row r="962" spans="2:4">
      <c r="B962" s="1"/>
      <c r="C962" s="2"/>
      <c r="D962" s="1"/>
    </row>
    <row r="963" spans="2:4">
      <c r="B963" s="1"/>
      <c r="C963" s="2"/>
      <c r="D963" s="1"/>
    </row>
    <row r="964" spans="2:4">
      <c r="B964" s="1"/>
      <c r="C964" s="2"/>
      <c r="D964" s="1"/>
    </row>
    <row r="965" spans="2:4">
      <c r="B965" s="1"/>
      <c r="C965" s="2"/>
      <c r="D965" s="1"/>
    </row>
    <row r="966" spans="2:4">
      <c r="B966" s="1"/>
      <c r="C966" s="2"/>
      <c r="D966" s="1"/>
    </row>
    <row r="967" spans="2:4">
      <c r="B967" s="1"/>
      <c r="C967" s="2"/>
      <c r="D967" s="1"/>
    </row>
    <row r="968" spans="2:4">
      <c r="B968" s="1"/>
      <c r="C968" s="2"/>
      <c r="D968" s="1"/>
    </row>
    <row r="969" spans="2:4">
      <c r="B969" s="1"/>
      <c r="C969" s="2"/>
      <c r="D969" s="1"/>
    </row>
    <row r="970" spans="2:4">
      <c r="B970" s="1"/>
      <c r="C970" s="2"/>
      <c r="D970" s="1"/>
    </row>
    <row r="971" spans="2:4">
      <c r="B971" s="1"/>
      <c r="C971" s="2"/>
      <c r="D971" s="1"/>
    </row>
    <row r="972" spans="2:4">
      <c r="B972" s="1"/>
      <c r="C972" s="2"/>
      <c r="D972" s="1"/>
    </row>
    <row r="973" spans="2:4">
      <c r="B973" s="1"/>
      <c r="C973" s="2"/>
      <c r="D973" s="1"/>
    </row>
    <row r="974" spans="2:4">
      <c r="B974" s="1"/>
      <c r="C974" s="2"/>
      <c r="D974" s="1"/>
    </row>
    <row r="975" spans="2:4">
      <c r="B975" s="1"/>
      <c r="C975" s="2"/>
      <c r="D975" s="1"/>
    </row>
    <row r="976" spans="2:4">
      <c r="B976" s="1"/>
      <c r="C976" s="2"/>
      <c r="D976" s="1"/>
    </row>
    <row r="977" spans="2:4">
      <c r="B977" s="1"/>
      <c r="C977" s="2"/>
      <c r="D977" s="1"/>
    </row>
    <row r="978" spans="2:4">
      <c r="B978" s="1"/>
      <c r="C978" s="2"/>
      <c r="D978" s="1"/>
    </row>
    <row r="979" spans="2:4">
      <c r="B979" s="1"/>
      <c r="C979" s="2"/>
      <c r="D979" s="1"/>
    </row>
    <row r="980" spans="2:4">
      <c r="B980" s="1"/>
      <c r="C980" s="2"/>
      <c r="D980" s="1"/>
    </row>
    <row r="981" spans="2:4">
      <c r="B981" s="1"/>
      <c r="C981" s="2"/>
      <c r="D981" s="1"/>
    </row>
    <row r="982" spans="2:4">
      <c r="B982" s="1"/>
      <c r="C982" s="2"/>
      <c r="D982" s="1"/>
    </row>
    <row r="983" spans="2:4">
      <c r="B983" s="1"/>
      <c r="C983" s="2"/>
      <c r="D983" s="1"/>
    </row>
    <row r="984" spans="2:4">
      <c r="B984" s="1"/>
      <c r="C984" s="2"/>
      <c r="D984" s="1"/>
    </row>
    <row r="985" spans="2:4">
      <c r="B985" s="1"/>
      <c r="C985" s="2"/>
      <c r="D985" s="1"/>
    </row>
    <row r="986" spans="2:4">
      <c r="B986" s="1"/>
      <c r="C986" s="2"/>
      <c r="D986" s="1"/>
    </row>
    <row r="987" spans="2:4">
      <c r="B987" s="1"/>
      <c r="C987" s="2"/>
      <c r="D987" s="1"/>
    </row>
    <row r="988" spans="2:4">
      <c r="B988" s="1"/>
      <c r="C988" s="2"/>
      <c r="D988" s="1"/>
    </row>
    <row r="989" spans="2:4">
      <c r="B989" s="1"/>
      <c r="C989" s="2"/>
      <c r="D989" s="1"/>
    </row>
    <row r="990" spans="2:4">
      <c r="B990" s="1"/>
      <c r="C990" s="2"/>
      <c r="D990" s="1"/>
    </row>
    <row r="991" spans="2:4">
      <c r="B991" s="1"/>
      <c r="C991" s="2"/>
      <c r="D991" s="1"/>
    </row>
    <row r="992" spans="2:4">
      <c r="B992" s="1"/>
      <c r="C992" s="2"/>
      <c r="D992" s="1"/>
    </row>
    <row r="993" spans="2:4">
      <c r="B993" s="1"/>
      <c r="C993" s="2"/>
      <c r="D993" s="1"/>
    </row>
    <row r="994" spans="2:4">
      <c r="B994" s="1"/>
      <c r="C994" s="2"/>
      <c r="D994" s="1"/>
    </row>
    <row r="995" spans="2:4">
      <c r="B995" s="1"/>
      <c r="C995" s="2"/>
      <c r="D995" s="1"/>
    </row>
    <row r="996" spans="2:4">
      <c r="B996" s="1"/>
      <c r="C996" s="2"/>
      <c r="D996" s="1"/>
    </row>
    <row r="997" spans="2:4">
      <c r="B997" s="1"/>
      <c r="C997" s="2"/>
      <c r="D997" s="1"/>
    </row>
    <row r="998" spans="2:4">
      <c r="B998" s="1"/>
      <c r="C998" s="2"/>
      <c r="D998" s="1"/>
    </row>
    <row r="999" spans="2:4">
      <c r="B999" s="1"/>
      <c r="C999" s="2"/>
      <c r="D999" s="1"/>
    </row>
    <row r="1000" spans="2:4">
      <c r="B1000" s="1"/>
      <c r="C1000" s="2"/>
      <c r="D1000" s="1"/>
    </row>
    <row r="1001" spans="2:4">
      <c r="B1001" s="1"/>
      <c r="C1001" s="2"/>
      <c r="D1001" s="1"/>
    </row>
    <row r="1002" spans="2:4">
      <c r="B1002" s="1"/>
      <c r="C1002" s="2"/>
      <c r="D1002" s="1"/>
    </row>
    <row r="1003" spans="2:4">
      <c r="B1003" s="1"/>
      <c r="C1003" s="2"/>
      <c r="D1003" s="1"/>
    </row>
    <row r="1004" spans="2:4">
      <c r="B1004" s="1"/>
      <c r="C1004" s="2"/>
      <c r="D1004" s="1"/>
    </row>
    <row r="1005" spans="2:4">
      <c r="B1005" s="1"/>
      <c r="C1005" s="2"/>
      <c r="D1005" s="1"/>
    </row>
    <row r="1006" spans="2:4">
      <c r="B1006" s="1"/>
      <c r="C1006" s="2"/>
      <c r="D1006" s="1"/>
    </row>
    <row r="1007" spans="2:4">
      <c r="B1007" s="1"/>
      <c r="C1007" s="2"/>
      <c r="D1007" s="1"/>
    </row>
    <row r="1008" spans="2:4">
      <c r="B1008" s="1"/>
      <c r="C1008" s="2"/>
      <c r="D1008" s="1"/>
    </row>
    <row r="1009" spans="2:4">
      <c r="B1009" s="1"/>
      <c r="C1009" s="2"/>
      <c r="D1009" s="1"/>
    </row>
    <row r="1010" spans="2:4">
      <c r="B1010" s="1"/>
      <c r="C1010" s="2"/>
      <c r="D1010" s="1"/>
    </row>
    <row r="1011" spans="2:4">
      <c r="B1011" s="1"/>
      <c r="C1011" s="2"/>
      <c r="D1011" s="1"/>
    </row>
    <row r="1012" spans="2:4">
      <c r="B1012" s="1"/>
      <c r="C1012" s="2"/>
      <c r="D1012" s="1"/>
    </row>
    <row r="1013" spans="2:4">
      <c r="B1013" s="1"/>
      <c r="C1013" s="2"/>
      <c r="D1013" s="1"/>
    </row>
    <row r="1014" spans="2:4">
      <c r="B1014" s="1"/>
      <c r="C1014" s="2"/>
      <c r="D1014" s="1"/>
    </row>
    <row r="1015" spans="2:4">
      <c r="B1015" s="1"/>
      <c r="C1015" s="2"/>
      <c r="D1015" s="1"/>
    </row>
    <row r="1016" spans="2:4">
      <c r="B1016" s="1"/>
      <c r="C1016" s="2"/>
      <c r="D1016" s="1"/>
    </row>
    <row r="1017" spans="2:4">
      <c r="B1017" s="1"/>
      <c r="C1017" s="2"/>
      <c r="D1017" s="1"/>
    </row>
    <row r="1018" spans="2:4">
      <c r="B1018" s="1"/>
      <c r="C1018" s="2"/>
      <c r="D1018" s="1"/>
    </row>
    <row r="1019" spans="2:4">
      <c r="B1019" s="1"/>
      <c r="C1019" s="2"/>
      <c r="D1019" s="1"/>
    </row>
    <row r="1020" spans="2:4">
      <c r="B1020" s="1"/>
      <c r="C1020" s="2"/>
      <c r="D1020" s="1"/>
    </row>
    <row r="1021" spans="2:4">
      <c r="B1021" s="1"/>
      <c r="C1021" s="2"/>
      <c r="D1021" s="1"/>
    </row>
    <row r="1022" spans="2:4">
      <c r="B1022" s="1"/>
      <c r="C1022" s="2"/>
      <c r="D1022" s="1"/>
    </row>
    <row r="1023" spans="2:4">
      <c r="B1023" s="1"/>
      <c r="C1023" s="2"/>
      <c r="D1023" s="1"/>
    </row>
    <row r="1024" spans="2:4">
      <c r="B1024" s="1"/>
      <c r="C1024" s="2"/>
      <c r="D1024" s="1"/>
    </row>
    <row r="1025" spans="2:4">
      <c r="B1025" s="1"/>
      <c r="C1025" s="2"/>
      <c r="D1025" s="1"/>
    </row>
    <row r="1026" spans="2:4">
      <c r="B1026" s="1"/>
      <c r="C1026" s="2"/>
      <c r="D1026" s="1"/>
    </row>
    <row r="1027" spans="2:4">
      <c r="B1027" s="1"/>
      <c r="C1027" s="2"/>
      <c r="D1027" s="1"/>
    </row>
    <row r="1028" spans="2:4">
      <c r="B1028" s="1"/>
      <c r="C1028" s="2"/>
      <c r="D1028" s="1"/>
    </row>
    <row r="1029" spans="2:4">
      <c r="B1029" s="1"/>
      <c r="C1029" s="2"/>
      <c r="D1029" s="1"/>
    </row>
    <row r="1030" spans="2:4">
      <c r="B1030" s="1"/>
      <c r="C1030" s="2"/>
      <c r="D1030" s="1"/>
    </row>
    <row r="1031" spans="2:4">
      <c r="B1031" s="1"/>
      <c r="C1031" s="2"/>
      <c r="D1031" s="1"/>
    </row>
    <row r="1032" spans="2:4">
      <c r="B1032" s="1"/>
      <c r="C1032" s="2"/>
      <c r="D1032" s="1"/>
    </row>
    <row r="1033" spans="2:4">
      <c r="B1033" s="1"/>
      <c r="C1033" s="2"/>
      <c r="D1033" s="1"/>
    </row>
    <row r="1034" spans="2:4">
      <c r="B1034" s="1"/>
      <c r="C1034" s="2"/>
      <c r="D1034" s="1"/>
    </row>
    <row r="1035" spans="2:4">
      <c r="B1035" s="1"/>
      <c r="C1035" s="2"/>
      <c r="D1035" s="1"/>
    </row>
    <row r="1036" spans="2:4">
      <c r="B1036" s="1"/>
      <c r="C1036" s="2"/>
      <c r="D1036" s="1"/>
    </row>
    <row r="1037" spans="2:4">
      <c r="B1037" s="1"/>
      <c r="C1037" s="2"/>
      <c r="D1037" s="1"/>
    </row>
    <row r="1038" spans="2:4">
      <c r="B1038" s="1"/>
      <c r="C1038" s="2"/>
      <c r="D1038" s="1"/>
    </row>
    <row r="1039" spans="2:4">
      <c r="B1039" s="1"/>
      <c r="C1039" s="2"/>
      <c r="D1039" s="1"/>
    </row>
    <row r="1040" spans="2:4">
      <c r="B1040" s="1"/>
      <c r="C1040" s="2"/>
      <c r="D1040" s="1"/>
    </row>
    <row r="1041" spans="2:4">
      <c r="B1041" s="1"/>
      <c r="C1041" s="2"/>
      <c r="D1041" s="1"/>
    </row>
    <row r="1042" spans="2:4">
      <c r="B1042" s="1"/>
      <c r="C1042" s="2"/>
      <c r="D1042" s="1"/>
    </row>
    <row r="1043" spans="2:4">
      <c r="B1043" s="1"/>
      <c r="C1043" s="2"/>
      <c r="D1043" s="1"/>
    </row>
    <row r="1044" spans="2:4">
      <c r="B1044" s="1"/>
      <c r="C1044" s="2"/>
      <c r="D1044" s="1"/>
    </row>
    <row r="1045" spans="2:4">
      <c r="B1045" s="1"/>
      <c r="C1045" s="2"/>
      <c r="D1045" s="1"/>
    </row>
    <row r="1046" spans="2:4">
      <c r="B1046" s="1"/>
      <c r="C1046" s="2"/>
      <c r="D1046" s="1"/>
    </row>
    <row r="1047" spans="2:4">
      <c r="B1047" s="1"/>
      <c r="C1047" s="2"/>
      <c r="D1047" s="1"/>
    </row>
    <row r="1048" spans="2:4">
      <c r="B1048" s="1"/>
      <c r="C1048" s="2"/>
      <c r="D1048" s="1"/>
    </row>
    <row r="1049" spans="2:4">
      <c r="B1049" s="1"/>
      <c r="C1049" s="2"/>
      <c r="D1049" s="1"/>
    </row>
    <row r="1050" spans="2:4">
      <c r="B1050" s="1"/>
      <c r="C1050" s="2"/>
      <c r="D1050" s="1"/>
    </row>
    <row r="1051" spans="2:4">
      <c r="B1051" s="1"/>
      <c r="C1051" s="2"/>
      <c r="D1051" s="1"/>
    </row>
    <row r="1052" spans="2:4">
      <c r="B1052" s="1"/>
      <c r="C1052" s="2"/>
      <c r="D1052" s="1"/>
    </row>
    <row r="1053" spans="2:4">
      <c r="B1053" s="1"/>
      <c r="C1053" s="2"/>
      <c r="D1053" s="1"/>
    </row>
    <row r="1054" spans="2:4">
      <c r="B1054" s="1"/>
      <c r="C1054" s="2"/>
      <c r="D1054" s="1"/>
    </row>
    <row r="1055" spans="2:4">
      <c r="B1055" s="1"/>
      <c r="C1055" s="2"/>
      <c r="D1055" s="1"/>
    </row>
    <row r="1056" spans="2:4">
      <c r="B1056" s="1"/>
      <c r="C1056" s="2"/>
      <c r="D1056" s="1"/>
    </row>
    <row r="1057" spans="2:4">
      <c r="B1057" s="1"/>
      <c r="C1057" s="2"/>
      <c r="D1057" s="1"/>
    </row>
    <row r="1058" spans="2:4">
      <c r="B1058" s="1"/>
      <c r="C1058" s="2"/>
      <c r="D1058" s="1"/>
    </row>
    <row r="1059" spans="2:4">
      <c r="B1059" s="1"/>
      <c r="C1059" s="2"/>
      <c r="D1059" s="1"/>
    </row>
    <row r="1060" spans="2:4">
      <c r="B1060" s="1"/>
      <c r="C1060" s="2"/>
      <c r="D1060" s="1"/>
    </row>
    <row r="1061" spans="2:4">
      <c r="B1061" s="1"/>
      <c r="C1061" s="2"/>
      <c r="D1061" s="1"/>
    </row>
    <row r="1062" spans="2:4">
      <c r="B1062" s="1"/>
      <c r="C1062" s="2"/>
      <c r="D1062" s="1"/>
    </row>
    <row r="1063" spans="2:4">
      <c r="B1063" s="1"/>
      <c r="C1063" s="2"/>
      <c r="D1063" s="1"/>
    </row>
    <row r="1064" spans="2:4">
      <c r="B1064" s="1"/>
      <c r="C1064" s="2"/>
      <c r="D1064" s="1"/>
    </row>
    <row r="1065" spans="2:4">
      <c r="B1065" s="1"/>
      <c r="C1065" s="2"/>
      <c r="D1065" s="1"/>
    </row>
    <row r="1066" spans="2:4">
      <c r="B1066" s="1"/>
      <c r="C1066" s="2"/>
      <c r="D1066" s="1"/>
    </row>
    <row r="1067" spans="2:4">
      <c r="B1067" s="1"/>
      <c r="C1067" s="2"/>
      <c r="D1067" s="1"/>
    </row>
    <row r="1068" spans="2:4">
      <c r="B1068" s="1"/>
      <c r="C1068" s="2"/>
      <c r="D1068" s="1"/>
    </row>
    <row r="1069" spans="2:4">
      <c r="B1069" s="1"/>
      <c r="C1069" s="2"/>
      <c r="D1069" s="1"/>
    </row>
    <row r="1070" spans="2:4">
      <c r="B1070" s="1"/>
      <c r="C1070" s="2"/>
      <c r="D1070" s="1"/>
    </row>
    <row r="1071" spans="2:4">
      <c r="B1071" s="1"/>
      <c r="C1071" s="2"/>
      <c r="D1071" s="1"/>
    </row>
    <row r="1072" spans="2:4">
      <c r="B1072" s="1"/>
      <c r="C1072" s="2"/>
      <c r="D1072" s="1"/>
    </row>
    <row r="1073" spans="2:4">
      <c r="B1073" s="1"/>
      <c r="C1073" s="2"/>
      <c r="D1073" s="1"/>
    </row>
    <row r="1074" spans="2:4">
      <c r="B1074" s="1"/>
      <c r="C1074" s="2"/>
      <c r="D1074" s="1"/>
    </row>
    <row r="1075" spans="2:4">
      <c r="B1075" s="1"/>
      <c r="C1075" s="2"/>
      <c r="D1075" s="1"/>
    </row>
    <row r="1076" spans="2:4">
      <c r="B1076" s="1"/>
      <c r="C1076" s="2"/>
      <c r="D1076" s="1"/>
    </row>
    <row r="1077" spans="2:4">
      <c r="B1077" s="1"/>
      <c r="C1077" s="2"/>
      <c r="D1077" s="1"/>
    </row>
    <row r="1078" spans="2:4">
      <c r="B1078" s="1"/>
      <c r="C1078" s="2"/>
      <c r="D1078" s="1"/>
    </row>
    <row r="1079" spans="2:4">
      <c r="B1079" s="1"/>
      <c r="C1079" s="2"/>
      <c r="D1079" s="1"/>
    </row>
    <row r="1080" spans="2:4">
      <c r="B1080" s="1"/>
      <c r="C1080" s="2"/>
      <c r="D1080" s="1"/>
    </row>
    <row r="1081" spans="2:4">
      <c r="B1081" s="1"/>
      <c r="C1081" s="2"/>
      <c r="D1081" s="1"/>
    </row>
    <row r="1082" spans="2:4">
      <c r="B1082" s="1"/>
      <c r="C1082" s="2"/>
      <c r="D1082" s="1"/>
    </row>
    <row r="1083" spans="2:4">
      <c r="B1083" s="1"/>
      <c r="C1083" s="2"/>
      <c r="D1083" s="1"/>
    </row>
    <row r="1084" spans="2:4">
      <c r="B1084" s="1"/>
      <c r="C1084" s="2"/>
      <c r="D1084" s="1"/>
    </row>
    <row r="1085" spans="2:4">
      <c r="B1085" s="1"/>
      <c r="C1085" s="2"/>
      <c r="D1085" s="1"/>
    </row>
    <row r="1086" spans="2:4">
      <c r="B1086" s="1"/>
      <c r="C1086" s="2"/>
      <c r="D1086" s="1"/>
    </row>
    <row r="1087" spans="2:4">
      <c r="B1087" s="1"/>
      <c r="C1087" s="2"/>
      <c r="D1087" s="1"/>
    </row>
    <row r="1088" spans="2:4">
      <c r="B1088" s="1"/>
      <c r="C1088" s="2"/>
      <c r="D1088" s="1"/>
    </row>
    <row r="1089" spans="2:4">
      <c r="B1089" s="1"/>
      <c r="C1089" s="2"/>
      <c r="D1089" s="1"/>
    </row>
    <row r="1090" spans="2:4">
      <c r="B1090" s="1"/>
      <c r="C1090" s="2"/>
      <c r="D1090" s="1"/>
    </row>
    <row r="1091" spans="2:4">
      <c r="B1091" s="1"/>
      <c r="C1091" s="2"/>
      <c r="D1091" s="1"/>
    </row>
    <row r="1092" spans="2:4">
      <c r="B1092" s="1"/>
      <c r="C1092" s="2"/>
      <c r="D1092" s="1"/>
    </row>
    <row r="1093" spans="2:4">
      <c r="B1093" s="1"/>
      <c r="C1093" s="2"/>
      <c r="D1093" s="1"/>
    </row>
    <row r="1094" spans="2:4">
      <c r="B1094" s="1"/>
      <c r="C1094" s="2"/>
      <c r="D1094" s="1"/>
    </row>
    <row r="1095" spans="2:4">
      <c r="B1095" s="1"/>
      <c r="C1095" s="2"/>
      <c r="D1095" s="1"/>
    </row>
    <row r="1096" spans="2:4">
      <c r="B1096" s="1"/>
      <c r="C1096" s="2"/>
      <c r="D1096" s="1"/>
    </row>
    <row r="1097" spans="2:4">
      <c r="B1097" s="1"/>
      <c r="C1097" s="2"/>
      <c r="D1097" s="1"/>
    </row>
    <row r="1098" spans="2:4">
      <c r="B1098" s="1"/>
      <c r="C1098" s="2"/>
      <c r="D1098" s="1"/>
    </row>
    <row r="1099" spans="2:4">
      <c r="B1099" s="1"/>
      <c r="C1099" s="2"/>
      <c r="D1099" s="1"/>
    </row>
    <row r="1100" spans="2:4">
      <c r="B1100" s="1"/>
      <c r="C1100" s="2"/>
      <c r="D1100" s="1"/>
    </row>
    <row r="1101" spans="2:4">
      <c r="B1101" s="1"/>
      <c r="C1101" s="2"/>
      <c r="D1101" s="1"/>
    </row>
    <row r="1102" spans="2:4">
      <c r="B1102" s="1"/>
      <c r="C1102" s="2"/>
      <c r="D1102" s="1"/>
    </row>
    <row r="1103" spans="2:4">
      <c r="B1103" s="1"/>
      <c r="C1103" s="2"/>
      <c r="D1103" s="1"/>
    </row>
    <row r="1104" spans="2:4">
      <c r="B1104" s="1"/>
      <c r="C1104" s="2"/>
      <c r="D1104" s="1"/>
    </row>
    <row r="1105" spans="2:4">
      <c r="B1105" s="1"/>
      <c r="C1105" s="2"/>
      <c r="D1105" s="1"/>
    </row>
    <row r="1106" spans="2:4">
      <c r="B1106" s="1"/>
      <c r="C1106" s="2"/>
      <c r="D1106" s="1"/>
    </row>
    <row r="1107" spans="2:4">
      <c r="B1107" s="1"/>
      <c r="C1107" s="2"/>
      <c r="D1107" s="1"/>
    </row>
    <row r="1108" spans="2:4">
      <c r="B1108" s="1"/>
      <c r="C1108" s="2"/>
      <c r="D1108" s="1"/>
    </row>
    <row r="1109" spans="2:4">
      <c r="B1109" s="1"/>
      <c r="C1109" s="2"/>
      <c r="D1109" s="1"/>
    </row>
    <row r="1110" spans="2:4">
      <c r="B1110" s="1"/>
      <c r="C1110" s="2"/>
      <c r="D1110" s="1"/>
    </row>
    <row r="1111" spans="2:4">
      <c r="B1111" s="1"/>
      <c r="C1111" s="2"/>
      <c r="D1111" s="1"/>
    </row>
    <row r="1112" spans="2:4">
      <c r="B1112" s="1"/>
      <c r="C1112" s="2"/>
      <c r="D1112" s="1"/>
    </row>
    <row r="1113" spans="2:4">
      <c r="B1113" s="1"/>
      <c r="C1113" s="2"/>
      <c r="D1113" s="1"/>
    </row>
    <row r="1114" spans="2:4">
      <c r="B1114" s="1"/>
      <c r="C1114" s="2"/>
      <c r="D1114" s="1"/>
    </row>
    <row r="1115" spans="2:4">
      <c r="B1115" s="1"/>
      <c r="C1115" s="2"/>
      <c r="D1115" s="1"/>
    </row>
    <row r="1116" spans="2:4">
      <c r="B1116" s="1"/>
      <c r="C1116" s="2"/>
      <c r="D1116" s="1"/>
    </row>
    <row r="1117" spans="2:4">
      <c r="B1117" s="1"/>
      <c r="C1117" s="2"/>
      <c r="D1117" s="1"/>
    </row>
    <row r="1118" spans="2:4">
      <c r="B1118" s="1"/>
      <c r="C1118" s="2"/>
      <c r="D1118" s="1"/>
    </row>
    <row r="1119" spans="2:4">
      <c r="B1119" s="1"/>
      <c r="C1119" s="2"/>
      <c r="D1119" s="1"/>
    </row>
    <row r="1120" spans="2:4">
      <c r="B1120" s="1"/>
      <c r="C1120" s="2"/>
      <c r="D1120" s="1"/>
    </row>
    <row r="1121" spans="2:4">
      <c r="B1121" s="1"/>
      <c r="C1121" s="2"/>
      <c r="D1121" s="1"/>
    </row>
    <row r="1122" spans="2:4">
      <c r="B1122" s="1"/>
      <c r="C1122" s="2"/>
      <c r="D1122" s="1"/>
    </row>
    <row r="1123" spans="2:4">
      <c r="B1123" s="1"/>
      <c r="C1123" s="2"/>
      <c r="D1123" s="1"/>
    </row>
    <row r="1124" spans="2:4">
      <c r="B1124" s="1"/>
      <c r="C1124" s="2"/>
      <c r="D1124" s="1"/>
    </row>
    <row r="1125" spans="2:4">
      <c r="B1125" s="1"/>
      <c r="C1125" s="2"/>
      <c r="D1125" s="1"/>
    </row>
    <row r="1126" spans="2:4">
      <c r="B1126" s="1"/>
      <c r="C1126" s="2"/>
      <c r="D1126" s="1"/>
    </row>
    <row r="1127" spans="2:4">
      <c r="B1127" s="1"/>
      <c r="C1127" s="2"/>
      <c r="D1127" s="1"/>
    </row>
    <row r="1128" spans="2:4">
      <c r="B1128" s="1"/>
      <c r="C1128" s="2"/>
      <c r="D1128" s="1"/>
    </row>
    <row r="1129" spans="2:4">
      <c r="B1129" s="1"/>
      <c r="C1129" s="2"/>
      <c r="D1129" s="1"/>
    </row>
    <row r="1130" spans="2:4">
      <c r="B1130" s="1"/>
      <c r="C1130" s="2"/>
      <c r="D1130" s="1"/>
    </row>
    <row r="1131" spans="2:4">
      <c r="B1131" s="1"/>
      <c r="C1131" s="2"/>
      <c r="D1131" s="1"/>
    </row>
    <row r="1132" spans="2:4">
      <c r="B1132" s="1"/>
      <c r="C1132" s="2"/>
      <c r="D1132" s="1"/>
    </row>
    <row r="1133" spans="2:4">
      <c r="B1133" s="1"/>
      <c r="C1133" s="2"/>
      <c r="D1133" s="1"/>
    </row>
    <row r="1134" spans="2:4">
      <c r="B1134" s="1"/>
      <c r="C1134" s="2"/>
      <c r="D1134" s="1"/>
    </row>
    <row r="1135" spans="2:4">
      <c r="B1135" s="1"/>
      <c r="C1135" s="2"/>
      <c r="D1135" s="1"/>
    </row>
    <row r="1136" spans="2:4">
      <c r="B1136" s="1"/>
      <c r="C1136" s="2"/>
      <c r="D1136" s="1"/>
    </row>
    <row r="1137" spans="2:4">
      <c r="B1137" s="1"/>
      <c r="C1137" s="2"/>
      <c r="D1137" s="1"/>
    </row>
    <row r="1138" spans="2:4">
      <c r="B1138" s="1"/>
      <c r="C1138" s="2"/>
      <c r="D1138" s="1"/>
    </row>
    <row r="1139" spans="2:4">
      <c r="B1139" s="1"/>
      <c r="C1139" s="2"/>
      <c r="D1139" s="1"/>
    </row>
    <row r="1140" spans="2:4">
      <c r="B1140" s="1"/>
      <c r="C1140" s="2"/>
      <c r="D1140" s="1"/>
    </row>
    <row r="1141" spans="2:4">
      <c r="B1141" s="1"/>
      <c r="C1141" s="2"/>
      <c r="D1141" s="1"/>
    </row>
    <row r="1142" spans="2:4">
      <c r="B1142" s="1"/>
      <c r="C1142" s="2"/>
      <c r="D1142" s="1"/>
    </row>
    <row r="1143" spans="2:4">
      <c r="B1143" s="1"/>
      <c r="C1143" s="2"/>
      <c r="D1143" s="1"/>
    </row>
    <row r="1144" spans="2:4">
      <c r="B1144" s="1"/>
      <c r="C1144" s="2"/>
      <c r="D1144" s="1"/>
    </row>
    <row r="1145" spans="2:4">
      <c r="B1145" s="1"/>
      <c r="C1145" s="2"/>
      <c r="D1145" s="1"/>
    </row>
    <row r="1146" spans="2:4">
      <c r="B1146" s="1"/>
      <c r="C1146" s="2"/>
      <c r="D1146" s="1"/>
    </row>
    <row r="1147" spans="2:4">
      <c r="B1147" s="1"/>
      <c r="C1147" s="2"/>
      <c r="D1147" s="1"/>
    </row>
    <row r="1148" spans="2:4">
      <c r="B1148" s="1"/>
      <c r="C1148" s="2"/>
      <c r="D1148" s="1"/>
    </row>
    <row r="1149" spans="2:4">
      <c r="B1149" s="1"/>
      <c r="C1149" s="2"/>
      <c r="D1149" s="1"/>
    </row>
    <row r="1150" spans="2:4">
      <c r="B1150" s="1"/>
      <c r="C1150" s="2"/>
      <c r="D1150" s="1"/>
    </row>
    <row r="1151" spans="2:4">
      <c r="B1151" s="1"/>
      <c r="C1151" s="2"/>
      <c r="D1151" s="1"/>
    </row>
    <row r="1152" spans="2:4">
      <c r="B1152" s="1"/>
      <c r="C1152" s="2"/>
      <c r="D1152" s="1"/>
    </row>
    <row r="1153" spans="2:4">
      <c r="B1153" s="1"/>
      <c r="C1153" s="2"/>
      <c r="D1153" s="1"/>
    </row>
    <row r="1154" spans="2:4">
      <c r="B1154" s="1"/>
      <c r="C1154" s="2"/>
      <c r="D1154" s="1"/>
    </row>
    <row r="1155" spans="2:4">
      <c r="B1155" s="1"/>
      <c r="C1155" s="2"/>
      <c r="D1155" s="1"/>
    </row>
    <row r="1156" spans="2:4">
      <c r="B1156" s="1"/>
      <c r="C1156" s="2"/>
      <c r="D1156" s="1"/>
    </row>
    <row r="1157" spans="2:4">
      <c r="B1157" s="1"/>
      <c r="C1157" s="2"/>
      <c r="D1157" s="1"/>
    </row>
    <row r="1158" spans="2:4">
      <c r="B1158" s="1"/>
      <c r="C1158" s="2"/>
      <c r="D1158" s="1"/>
    </row>
    <row r="1159" spans="2:4">
      <c r="B1159" s="1"/>
      <c r="C1159" s="2"/>
      <c r="D1159" s="1"/>
    </row>
    <row r="1160" spans="2:4">
      <c r="B1160" s="1"/>
      <c r="C1160" s="2"/>
      <c r="D1160" s="1"/>
    </row>
    <row r="1161" spans="2:4">
      <c r="B1161" s="1"/>
      <c r="C1161" s="2"/>
      <c r="D1161" s="1"/>
    </row>
    <row r="1162" spans="2:4">
      <c r="B1162" s="1"/>
      <c r="C1162" s="2"/>
      <c r="D1162" s="1"/>
    </row>
    <row r="1163" spans="2:4">
      <c r="B1163" s="1"/>
      <c r="C1163" s="2"/>
      <c r="D1163" s="1"/>
    </row>
    <row r="1164" spans="2:4">
      <c r="B1164" s="1"/>
      <c r="C1164" s="2"/>
      <c r="D1164" s="1"/>
    </row>
    <row r="1165" spans="2:4">
      <c r="B1165" s="1"/>
      <c r="C1165" s="2"/>
      <c r="D1165" s="1"/>
    </row>
    <row r="1166" spans="2:4">
      <c r="B1166" s="1"/>
      <c r="C1166" s="2"/>
      <c r="D1166" s="1"/>
    </row>
    <row r="1167" spans="2:4">
      <c r="B1167" s="1"/>
      <c r="C1167" s="2"/>
      <c r="D1167" s="1"/>
    </row>
    <row r="1168" spans="2:4">
      <c r="B1168" s="1"/>
      <c r="C1168" s="2"/>
      <c r="D1168" s="1"/>
    </row>
    <row r="1169" spans="2:4">
      <c r="B1169" s="1"/>
      <c r="C1169" s="2"/>
      <c r="D1169" s="1"/>
    </row>
    <row r="1170" spans="2:4">
      <c r="B1170" s="1"/>
      <c r="C1170" s="2"/>
      <c r="D1170" s="1"/>
    </row>
    <row r="1171" spans="2:4">
      <c r="B1171" s="1"/>
      <c r="C1171" s="2"/>
      <c r="D1171" s="1"/>
    </row>
    <row r="1172" spans="2:4">
      <c r="B1172" s="1"/>
      <c r="C1172" s="2"/>
      <c r="D1172" s="1"/>
    </row>
    <row r="1173" spans="2:4">
      <c r="B1173" s="1"/>
      <c r="C1173" s="2"/>
      <c r="D1173" s="1"/>
    </row>
    <row r="1174" spans="2:4">
      <c r="B1174" s="1"/>
      <c r="C1174" s="2"/>
      <c r="D1174" s="1"/>
    </row>
    <row r="1175" spans="2:4">
      <c r="B1175" s="1"/>
      <c r="C1175" s="2"/>
      <c r="D1175" s="1"/>
    </row>
    <row r="1176" spans="2:4">
      <c r="B1176" s="1"/>
      <c r="C1176" s="2"/>
      <c r="D1176" s="1"/>
    </row>
    <row r="1177" spans="2:4">
      <c r="B1177" s="1"/>
      <c r="C1177" s="2"/>
      <c r="D1177" s="1"/>
    </row>
    <row r="1178" spans="2:4">
      <c r="B1178" s="1"/>
      <c r="C1178" s="2"/>
      <c r="D1178" s="1"/>
    </row>
    <row r="1179" spans="2:4">
      <c r="B1179" s="1"/>
      <c r="C1179" s="2"/>
      <c r="D1179" s="1"/>
    </row>
    <row r="1180" spans="2:4">
      <c r="B1180" s="1"/>
      <c r="C1180" s="2"/>
      <c r="D1180" s="1"/>
    </row>
    <row r="1181" spans="2:4">
      <c r="B1181" s="1"/>
      <c r="C1181" s="2"/>
      <c r="D1181" s="1"/>
    </row>
    <row r="1182" spans="2:4">
      <c r="B1182" s="1"/>
      <c r="C1182" s="2"/>
      <c r="D1182" s="1"/>
    </row>
    <row r="1183" spans="2:4">
      <c r="B1183" s="1"/>
      <c r="C1183" s="2"/>
      <c r="D1183" s="1"/>
    </row>
    <row r="1184" spans="2:4">
      <c r="B1184" s="1"/>
      <c r="C1184" s="2"/>
      <c r="D1184" s="1"/>
    </row>
    <row r="1185" spans="2:4">
      <c r="B1185" s="1"/>
      <c r="C1185" s="2"/>
      <c r="D1185" s="1"/>
    </row>
    <row r="1186" spans="2:4">
      <c r="B1186" s="1"/>
      <c r="C1186" s="2"/>
      <c r="D1186" s="1"/>
    </row>
    <row r="1187" spans="2:4">
      <c r="B1187" s="1"/>
      <c r="C1187" s="2"/>
      <c r="D1187" s="1"/>
    </row>
    <row r="1188" spans="2:4">
      <c r="B1188" s="1"/>
      <c r="C1188" s="2"/>
      <c r="D1188" s="1"/>
    </row>
    <row r="1189" spans="2:4">
      <c r="B1189" s="1"/>
      <c r="C1189" s="2"/>
      <c r="D1189" s="1"/>
    </row>
    <row r="1190" spans="2:4">
      <c r="B1190" s="1"/>
      <c r="C1190" s="2"/>
      <c r="D1190" s="1"/>
    </row>
    <row r="1191" spans="2:4">
      <c r="B1191" s="1"/>
      <c r="C1191" s="2"/>
      <c r="D1191" s="1"/>
    </row>
    <row r="1192" spans="2:4">
      <c r="B1192" s="1"/>
      <c r="C1192" s="2"/>
      <c r="D1192" s="1"/>
    </row>
    <row r="1193" spans="2:4">
      <c r="B1193" s="1"/>
      <c r="C1193" s="2"/>
      <c r="D1193" s="1"/>
    </row>
    <row r="1194" spans="2:4">
      <c r="B1194" s="1"/>
      <c r="C1194" s="2"/>
      <c r="D1194" s="1"/>
    </row>
    <row r="1195" spans="2:4">
      <c r="B1195" s="1"/>
      <c r="C1195" s="2"/>
      <c r="D1195" s="1"/>
    </row>
    <row r="1196" spans="2:4">
      <c r="B1196" s="1"/>
      <c r="C1196" s="2"/>
      <c r="D1196" s="1"/>
    </row>
    <row r="1197" spans="2:4">
      <c r="B1197" s="1"/>
      <c r="C1197" s="2"/>
      <c r="D1197" s="1"/>
    </row>
    <row r="1198" spans="2:4">
      <c r="B1198" s="1"/>
      <c r="C1198" s="2"/>
      <c r="D1198" s="1"/>
    </row>
    <row r="1199" spans="2:4">
      <c r="B1199" s="1"/>
      <c r="C1199" s="2"/>
      <c r="D1199" s="1"/>
    </row>
    <row r="1200" spans="2:4">
      <c r="B1200" s="1"/>
      <c r="C1200" s="2"/>
      <c r="D1200" s="1"/>
    </row>
    <row r="1201" spans="2:4">
      <c r="B1201" s="1"/>
      <c r="C1201" s="2"/>
      <c r="D1201" s="1"/>
    </row>
    <row r="1202" spans="2:4">
      <c r="B1202" s="1"/>
      <c r="C1202" s="2"/>
      <c r="D1202" s="1"/>
    </row>
    <row r="1203" spans="2:4">
      <c r="B1203" s="1"/>
      <c r="C1203" s="2"/>
      <c r="D1203" s="1"/>
    </row>
    <row r="1204" spans="2:4">
      <c r="B1204" s="1"/>
      <c r="C1204" s="2"/>
      <c r="D1204" s="1"/>
    </row>
    <row r="1205" spans="2:4">
      <c r="B1205" s="1"/>
      <c r="C1205" s="2"/>
      <c r="D1205" s="1"/>
    </row>
    <row r="1206" spans="2:4">
      <c r="B1206" s="1"/>
      <c r="C1206" s="2"/>
      <c r="D1206" s="1"/>
    </row>
    <row r="1207" spans="2:4">
      <c r="B1207" s="1"/>
      <c r="C1207" s="2"/>
      <c r="D1207" s="1"/>
    </row>
    <row r="1208" spans="2:4">
      <c r="B1208" s="1"/>
      <c r="C1208" s="2"/>
      <c r="D1208" s="1"/>
    </row>
    <row r="1209" spans="2:4">
      <c r="B1209" s="1"/>
      <c r="C1209" s="2"/>
      <c r="D1209" s="1"/>
    </row>
    <row r="1210" spans="2:4">
      <c r="B1210" s="1"/>
      <c r="C1210" s="2"/>
      <c r="D1210" s="1"/>
    </row>
    <row r="1211" spans="2:4">
      <c r="B1211" s="1"/>
      <c r="C1211" s="2"/>
      <c r="D1211" s="1"/>
    </row>
    <row r="1212" spans="2:4">
      <c r="B1212" s="1"/>
      <c r="C1212" s="2"/>
      <c r="D1212" s="1"/>
    </row>
    <row r="1213" spans="2:4">
      <c r="B1213" s="1"/>
      <c r="C1213" s="2"/>
      <c r="D1213" s="1"/>
    </row>
    <row r="1214" spans="2:4">
      <c r="B1214" s="1"/>
      <c r="C1214" s="2"/>
      <c r="D1214" s="1"/>
    </row>
    <row r="1215" spans="2:4">
      <c r="B1215" s="1"/>
      <c r="C1215" s="2"/>
      <c r="D1215" s="1"/>
    </row>
    <row r="1216" spans="2:4">
      <c r="B1216" s="1"/>
      <c r="C1216" s="2"/>
      <c r="D1216" s="1"/>
    </row>
    <row r="1217" spans="2:4">
      <c r="B1217" s="1"/>
      <c r="C1217" s="2"/>
      <c r="D1217" s="1"/>
    </row>
    <row r="1218" spans="2:4">
      <c r="B1218" s="1"/>
      <c r="C1218" s="2"/>
      <c r="D1218" s="1"/>
    </row>
    <row r="1219" spans="2:4">
      <c r="B1219" s="1"/>
      <c r="C1219" s="2"/>
      <c r="D1219" s="1"/>
    </row>
    <row r="1220" spans="2:4">
      <c r="B1220" s="1"/>
      <c r="C1220" s="2"/>
      <c r="D1220" s="1"/>
    </row>
    <row r="1221" spans="2:4">
      <c r="B1221" s="1"/>
      <c r="C1221" s="2"/>
      <c r="D1221" s="1"/>
    </row>
    <row r="1222" spans="2:4">
      <c r="B1222" s="1"/>
      <c r="C1222" s="2"/>
      <c r="D1222" s="1"/>
    </row>
    <row r="1223" spans="2:4">
      <c r="B1223" s="1"/>
      <c r="C1223" s="2"/>
      <c r="D1223" s="1"/>
    </row>
    <row r="1224" spans="2:4">
      <c r="B1224" s="1"/>
      <c r="C1224" s="2"/>
      <c r="D1224" s="1"/>
    </row>
    <row r="1225" spans="2:4">
      <c r="B1225" s="1"/>
      <c r="C1225" s="2"/>
      <c r="D1225" s="1"/>
    </row>
    <row r="1226" spans="2:4">
      <c r="B1226" s="1"/>
      <c r="C1226" s="2"/>
      <c r="D1226" s="1"/>
    </row>
    <row r="1227" spans="2:4">
      <c r="B1227" s="1"/>
      <c r="C1227" s="2"/>
      <c r="D1227" s="1"/>
    </row>
    <row r="1228" spans="2:4">
      <c r="B1228" s="1"/>
      <c r="C1228" s="2"/>
      <c r="D1228" s="1"/>
    </row>
    <row r="1229" spans="2:4">
      <c r="B1229" s="1"/>
      <c r="C1229" s="2"/>
      <c r="D1229" s="1"/>
    </row>
    <row r="1230" spans="2:4">
      <c r="B1230" s="1"/>
      <c r="C1230" s="2"/>
      <c r="D1230" s="1"/>
    </row>
    <row r="1231" spans="2:4">
      <c r="B1231" s="1"/>
      <c r="C1231" s="2"/>
      <c r="D1231" s="1"/>
    </row>
    <row r="1232" spans="2:4">
      <c r="B1232" s="1"/>
      <c r="C1232" s="2"/>
      <c r="D1232" s="1"/>
    </row>
    <row r="1233" spans="2:4">
      <c r="B1233" s="1"/>
      <c r="C1233" s="2"/>
      <c r="D1233" s="1"/>
    </row>
    <row r="1234" spans="2:4">
      <c r="B1234" s="1"/>
      <c r="C1234" s="2"/>
      <c r="D1234" s="1"/>
    </row>
    <row r="1235" spans="2:4">
      <c r="B1235" s="1"/>
      <c r="C1235" s="2"/>
      <c r="D1235" s="1"/>
    </row>
    <row r="1236" spans="2:4">
      <c r="B1236" s="1"/>
      <c r="C1236" s="2"/>
      <c r="D1236" s="1"/>
    </row>
    <row r="1237" spans="2:4">
      <c r="B1237" s="1"/>
      <c r="C1237" s="2"/>
      <c r="D1237" s="1"/>
    </row>
    <row r="1238" spans="2:4">
      <c r="B1238" s="1"/>
      <c r="C1238" s="2"/>
      <c r="D1238" s="1"/>
    </row>
    <row r="1239" spans="2:4">
      <c r="B1239" s="1"/>
      <c r="C1239" s="2"/>
      <c r="D1239" s="1"/>
    </row>
    <row r="1240" spans="2:4">
      <c r="B1240" s="1"/>
      <c r="C1240" s="2"/>
      <c r="D1240" s="1"/>
    </row>
    <row r="1241" spans="2:4">
      <c r="B1241" s="1"/>
      <c r="C1241" s="2"/>
      <c r="D1241" s="1"/>
    </row>
    <row r="1242" spans="2:4">
      <c r="B1242" s="1"/>
      <c r="C1242" s="2"/>
      <c r="D1242" s="1"/>
    </row>
    <row r="1243" spans="2:4">
      <c r="B1243" s="1"/>
      <c r="C1243" s="2"/>
      <c r="D1243" s="1"/>
    </row>
    <row r="1244" spans="2:4">
      <c r="B1244" s="1"/>
      <c r="C1244" s="2"/>
      <c r="D1244" s="1"/>
    </row>
    <row r="1245" spans="2:4">
      <c r="B1245" s="1"/>
      <c r="C1245" s="2"/>
      <c r="D1245" s="1"/>
    </row>
    <row r="1246" spans="2:4">
      <c r="B1246" s="1"/>
      <c r="C1246" s="2"/>
      <c r="D1246" s="1"/>
    </row>
    <row r="1247" spans="2:4">
      <c r="B1247" s="1"/>
      <c r="C1247" s="2"/>
      <c r="D1247" s="1"/>
    </row>
    <row r="1248" spans="2:4">
      <c r="B1248" s="1"/>
      <c r="C1248" s="2"/>
      <c r="D1248" s="1"/>
    </row>
    <row r="1249" spans="2:4">
      <c r="B1249" s="1"/>
      <c r="C1249" s="2"/>
      <c r="D1249" s="1"/>
    </row>
    <row r="1250" spans="2:4">
      <c r="B1250" s="1"/>
      <c r="C1250" s="2"/>
      <c r="D1250" s="1"/>
    </row>
    <row r="1251" spans="2:4">
      <c r="B1251" s="1"/>
      <c r="C1251" s="2"/>
      <c r="D1251" s="1"/>
    </row>
    <row r="1252" spans="2:4">
      <c r="B1252" s="1"/>
      <c r="C1252" s="2"/>
      <c r="D1252" s="1"/>
    </row>
    <row r="1253" spans="2:4">
      <c r="B1253" s="1"/>
      <c r="C1253" s="2"/>
      <c r="D1253" s="1"/>
    </row>
    <row r="1254" spans="2:4">
      <c r="B1254" s="1"/>
      <c r="C1254" s="2"/>
      <c r="D1254" s="1"/>
    </row>
    <row r="1255" spans="2:4">
      <c r="B1255" s="1"/>
      <c r="C1255" s="2"/>
      <c r="D1255" s="1"/>
    </row>
    <row r="1256" spans="2:4">
      <c r="B1256" s="1"/>
      <c r="C1256" s="2"/>
      <c r="D1256" s="1"/>
    </row>
    <row r="1257" spans="2:4">
      <c r="B1257" s="1"/>
      <c r="C1257" s="2"/>
      <c r="D1257" s="1"/>
    </row>
    <row r="1258" spans="2:4">
      <c r="B1258" s="1"/>
      <c r="C1258" s="2"/>
      <c r="D1258" s="1"/>
    </row>
    <row r="1259" spans="2:4">
      <c r="B1259" s="1"/>
      <c r="C1259" s="2"/>
      <c r="D1259" s="1"/>
    </row>
    <row r="1260" spans="2:4">
      <c r="B1260" s="1"/>
      <c r="C1260" s="2"/>
      <c r="D1260" s="1"/>
    </row>
    <row r="1261" spans="2:4">
      <c r="B1261" s="1"/>
      <c r="C1261" s="2"/>
      <c r="D1261" s="1"/>
    </row>
    <row r="1262" spans="2:4">
      <c r="B1262" s="1"/>
      <c r="C1262" s="2"/>
      <c r="D1262" s="1"/>
    </row>
    <row r="1263" spans="2:4">
      <c r="B1263" s="1"/>
      <c r="C1263" s="2"/>
      <c r="D1263" s="1"/>
    </row>
    <row r="1264" spans="2:4">
      <c r="B1264" s="1"/>
      <c r="C1264" s="2"/>
      <c r="D1264" s="1"/>
    </row>
    <row r="1265" spans="2:4">
      <c r="B1265" s="1"/>
      <c r="C1265" s="2"/>
      <c r="D1265" s="1"/>
    </row>
    <row r="1266" spans="2:4">
      <c r="B1266" s="1"/>
      <c r="C1266" s="2"/>
      <c r="D1266" s="1"/>
    </row>
    <row r="1267" spans="2:4">
      <c r="B1267" s="1"/>
      <c r="C1267" s="2"/>
      <c r="D1267" s="1"/>
    </row>
    <row r="1268" spans="2:4">
      <c r="B1268" s="1"/>
      <c r="C1268" s="2"/>
      <c r="D1268" s="1"/>
    </row>
    <row r="1269" spans="2:4">
      <c r="B1269" s="1"/>
      <c r="C1269" s="2"/>
      <c r="D1269" s="1"/>
    </row>
    <row r="1270" spans="2:4">
      <c r="B1270" s="1"/>
      <c r="C1270" s="2"/>
      <c r="D1270" s="1"/>
    </row>
    <row r="1271" spans="2:4">
      <c r="B1271" s="1"/>
      <c r="C1271" s="2"/>
      <c r="D1271" s="1"/>
    </row>
    <row r="1272" spans="2:4">
      <c r="B1272" s="1"/>
      <c r="C1272" s="2"/>
      <c r="D1272" s="1"/>
    </row>
    <row r="1273" spans="2:4">
      <c r="B1273" s="1"/>
      <c r="C1273" s="2"/>
      <c r="D1273" s="1"/>
    </row>
    <row r="1274" spans="2:4">
      <c r="B1274" s="1"/>
      <c r="C1274" s="2"/>
      <c r="D1274" s="1"/>
    </row>
    <row r="1275" spans="2:4">
      <c r="B1275" s="1"/>
      <c r="C1275" s="2"/>
      <c r="D1275" s="1"/>
    </row>
    <row r="1276" spans="2:4">
      <c r="B1276" s="1"/>
      <c r="C1276" s="2"/>
      <c r="D1276" s="1"/>
    </row>
    <row r="1277" spans="2:4">
      <c r="B1277" s="1"/>
      <c r="C1277" s="2"/>
      <c r="D1277" s="1"/>
    </row>
    <row r="1278" spans="2:4">
      <c r="B1278" s="1"/>
      <c r="C1278" s="2"/>
      <c r="D1278" s="1"/>
    </row>
    <row r="1279" spans="2:4">
      <c r="B1279" s="1"/>
      <c r="C1279" s="2"/>
      <c r="D1279" s="1"/>
    </row>
    <row r="1280" spans="2:4">
      <c r="B1280" s="1"/>
      <c r="C1280" s="2"/>
      <c r="D1280" s="1"/>
    </row>
    <row r="1281" spans="2:4">
      <c r="B1281" s="1"/>
      <c r="C1281" s="2"/>
      <c r="D1281" s="1"/>
    </row>
    <row r="1282" spans="2:4">
      <c r="B1282" s="1"/>
      <c r="C1282" s="2"/>
      <c r="D1282" s="1"/>
    </row>
    <row r="1283" spans="2:4">
      <c r="B1283" s="1"/>
      <c r="C1283" s="2"/>
      <c r="D1283" s="1"/>
    </row>
    <row r="1284" spans="2:4">
      <c r="B1284" s="1"/>
      <c r="C1284" s="2"/>
      <c r="D1284" s="1"/>
    </row>
    <row r="1285" spans="2:4">
      <c r="B1285" s="1"/>
      <c r="C1285" s="2"/>
      <c r="D1285" s="1"/>
    </row>
    <row r="1286" spans="2:4">
      <c r="B1286" s="1"/>
      <c r="C1286" s="2"/>
      <c r="D1286" s="1"/>
    </row>
    <row r="1287" spans="2:4">
      <c r="B1287" s="1"/>
      <c r="C1287" s="2"/>
      <c r="D1287" s="1"/>
    </row>
    <row r="1288" spans="2:4">
      <c r="B1288" s="1"/>
      <c r="C1288" s="2"/>
      <c r="D1288" s="1"/>
    </row>
    <row r="1289" spans="2:4">
      <c r="B1289" s="1"/>
      <c r="C1289" s="2"/>
      <c r="D1289" s="1"/>
    </row>
    <row r="1290" spans="2:4">
      <c r="B1290" s="1"/>
      <c r="C1290" s="2"/>
      <c r="D1290" s="1"/>
    </row>
    <row r="1291" spans="2:4">
      <c r="B1291" s="1"/>
      <c r="C1291" s="2"/>
      <c r="D1291" s="1"/>
    </row>
    <row r="1292" spans="2:4">
      <c r="B1292" s="1"/>
      <c r="C1292" s="2"/>
      <c r="D1292" s="1"/>
    </row>
    <row r="1293" spans="2:4">
      <c r="B1293" s="1"/>
      <c r="C1293" s="2"/>
      <c r="D1293" s="1"/>
    </row>
    <row r="1294" spans="2:4">
      <c r="B1294" s="1"/>
      <c r="C1294" s="2"/>
      <c r="D1294" s="1"/>
    </row>
    <row r="1295" spans="2:4">
      <c r="B1295" s="1"/>
      <c r="C1295" s="2"/>
      <c r="D1295" s="1"/>
    </row>
    <row r="1296" spans="2:4">
      <c r="B1296" s="1"/>
      <c r="C1296" s="2"/>
      <c r="D1296" s="1"/>
    </row>
    <row r="1297" spans="2:4">
      <c r="B1297" s="1"/>
      <c r="C1297" s="2"/>
      <c r="D1297" s="1"/>
    </row>
    <row r="1298" spans="2:4">
      <c r="B1298" s="1"/>
      <c r="C1298" s="2"/>
      <c r="D1298" s="1"/>
    </row>
    <row r="1299" spans="2:4">
      <c r="B1299" s="1"/>
      <c r="C1299" s="2"/>
      <c r="D1299" s="1"/>
    </row>
    <row r="1300" spans="2:4">
      <c r="B1300" s="1"/>
      <c r="C1300" s="2"/>
      <c r="D1300" s="1"/>
    </row>
    <row r="1301" spans="2:4">
      <c r="B1301" s="1"/>
      <c r="C1301" s="2"/>
      <c r="D1301" s="1"/>
    </row>
    <row r="1302" spans="2:4">
      <c r="B1302" s="1"/>
      <c r="C1302" s="2"/>
      <c r="D1302" s="1"/>
    </row>
    <row r="1303" spans="2:4">
      <c r="B1303" s="1"/>
      <c r="C1303" s="2"/>
      <c r="D1303" s="1"/>
    </row>
    <row r="1304" spans="2:4">
      <c r="B1304" s="1"/>
      <c r="C1304" s="2"/>
      <c r="D1304" s="1"/>
    </row>
    <row r="1305" spans="2:4">
      <c r="B1305" s="1"/>
      <c r="C1305" s="2"/>
      <c r="D1305" s="1"/>
    </row>
    <row r="1306" spans="2:4">
      <c r="B1306" s="1"/>
      <c r="C1306" s="2"/>
      <c r="D1306" s="1"/>
    </row>
    <row r="1307" spans="2:4">
      <c r="B1307" s="1"/>
      <c r="C1307" s="2"/>
      <c r="D1307" s="1"/>
    </row>
    <row r="1308" spans="2:4">
      <c r="B1308" s="1"/>
      <c r="C1308" s="2"/>
      <c r="D1308" s="1"/>
    </row>
    <row r="1309" spans="2:4">
      <c r="B1309" s="1"/>
      <c r="C1309" s="2"/>
      <c r="D1309" s="1"/>
    </row>
    <row r="1310" spans="2:4">
      <c r="B1310" s="1"/>
      <c r="C1310" s="2"/>
      <c r="D1310" s="1"/>
    </row>
    <row r="1311" spans="2:4">
      <c r="B1311" s="1"/>
      <c r="C1311" s="2"/>
      <c r="D1311" s="1"/>
    </row>
    <row r="1312" spans="2:4">
      <c r="B1312" s="1"/>
      <c r="C1312" s="2"/>
      <c r="D1312" s="1"/>
    </row>
    <row r="1313" spans="2:4">
      <c r="B1313" s="1"/>
      <c r="C1313" s="2"/>
      <c r="D1313" s="1"/>
    </row>
    <row r="1314" spans="2:4">
      <c r="B1314" s="1"/>
      <c r="C1314" s="2"/>
      <c r="D1314" s="1"/>
    </row>
    <row r="1315" spans="2:4">
      <c r="B1315" s="1"/>
      <c r="C1315" s="2"/>
      <c r="D1315" s="1"/>
    </row>
    <row r="1316" spans="2:4">
      <c r="B1316" s="1"/>
      <c r="C1316" s="2"/>
      <c r="D1316" s="1"/>
    </row>
    <row r="1317" spans="2:4">
      <c r="B1317" s="1"/>
      <c r="C1317" s="2"/>
      <c r="D1317" s="1"/>
    </row>
    <row r="1318" spans="2:4">
      <c r="B1318" s="1"/>
      <c r="C1318" s="2"/>
      <c r="D1318" s="1"/>
    </row>
    <row r="1319" spans="2:4">
      <c r="B1319" s="1"/>
      <c r="C1319" s="2"/>
      <c r="D1319" s="1"/>
    </row>
    <row r="1320" spans="2:4">
      <c r="B1320" s="1"/>
      <c r="C1320" s="2"/>
      <c r="D1320" s="1"/>
    </row>
    <row r="1321" spans="2:4">
      <c r="B1321" s="1"/>
      <c r="C1321" s="2"/>
      <c r="D1321" s="1"/>
    </row>
    <row r="1322" spans="2:4">
      <c r="B1322" s="1"/>
      <c r="C1322" s="2"/>
      <c r="D1322" s="1"/>
    </row>
    <row r="1323" spans="2:4">
      <c r="B1323" s="1"/>
      <c r="C1323" s="2"/>
      <c r="D1323" s="1"/>
    </row>
    <row r="1324" spans="2:4">
      <c r="B1324" s="1"/>
      <c r="C1324" s="2"/>
      <c r="D1324" s="1"/>
    </row>
    <row r="1325" spans="2:4">
      <c r="B1325" s="1"/>
      <c r="C1325" s="2"/>
      <c r="D1325" s="1"/>
    </row>
    <row r="1326" spans="2:4">
      <c r="B1326" s="1"/>
      <c r="C1326" s="2"/>
      <c r="D1326" s="1"/>
    </row>
    <row r="1327" spans="2:4">
      <c r="B1327" s="1"/>
      <c r="C1327" s="2"/>
      <c r="D1327" s="1"/>
    </row>
    <row r="1328" spans="2:4">
      <c r="B1328" s="1"/>
      <c r="C1328" s="2"/>
      <c r="D1328" s="1"/>
    </row>
    <row r="1329" spans="2:4">
      <c r="B1329" s="1"/>
      <c r="C1329" s="2"/>
      <c r="D1329" s="1"/>
    </row>
    <row r="1330" spans="2:4">
      <c r="B1330" s="1"/>
      <c r="C1330" s="2"/>
      <c r="D1330" s="1"/>
    </row>
    <row r="1331" spans="2:4">
      <c r="B1331" s="1"/>
      <c r="C1331" s="2"/>
      <c r="D1331" s="1"/>
    </row>
    <row r="1332" spans="2:4">
      <c r="B1332" s="1"/>
      <c r="C1332" s="2"/>
      <c r="D1332" s="1"/>
    </row>
    <row r="1333" spans="2:4">
      <c r="B1333" s="1"/>
      <c r="C1333" s="2"/>
      <c r="D1333" s="1"/>
    </row>
    <row r="1334" spans="2:4">
      <c r="B1334" s="1"/>
      <c r="C1334" s="2"/>
      <c r="D1334" s="1"/>
    </row>
    <row r="1335" spans="2:4">
      <c r="B1335" s="1"/>
      <c r="C1335" s="2"/>
      <c r="D1335" s="1"/>
    </row>
    <row r="1336" spans="2:4">
      <c r="B1336" s="1"/>
      <c r="C1336" s="2"/>
      <c r="D1336" s="1"/>
    </row>
    <row r="1337" spans="2:4">
      <c r="B1337" s="1"/>
      <c r="C1337" s="2"/>
      <c r="D1337" s="1"/>
    </row>
    <row r="1338" spans="2:4">
      <c r="B1338" s="1"/>
      <c r="C1338" s="2"/>
      <c r="D1338" s="1"/>
    </row>
    <row r="1339" spans="2:4">
      <c r="B1339" s="1"/>
      <c r="C1339" s="2"/>
      <c r="D1339" s="1"/>
    </row>
    <row r="1340" spans="2:4">
      <c r="B1340" s="1"/>
      <c r="C1340" s="2"/>
      <c r="D1340" s="1"/>
    </row>
    <row r="1341" spans="2:4">
      <c r="B1341" s="1"/>
      <c r="C1341" s="2"/>
      <c r="D1341" s="1"/>
    </row>
    <row r="1342" spans="2:4">
      <c r="B1342" s="1"/>
      <c r="C1342" s="2"/>
      <c r="D1342" s="1"/>
    </row>
    <row r="1343" spans="2:4">
      <c r="B1343" s="1"/>
      <c r="C1343" s="2"/>
      <c r="D1343" s="1"/>
    </row>
    <row r="1344" spans="2:4">
      <c r="B1344" s="1"/>
      <c r="C1344" s="2"/>
      <c r="D1344" s="1"/>
    </row>
    <row r="1345" spans="2:4">
      <c r="B1345" s="1"/>
      <c r="C1345" s="2"/>
      <c r="D1345" s="1"/>
    </row>
    <row r="1346" spans="2:4">
      <c r="B1346" s="1"/>
      <c r="C1346" s="2"/>
      <c r="D1346" s="1"/>
    </row>
    <row r="1347" spans="2:4">
      <c r="B1347" s="1"/>
      <c r="C1347" s="2"/>
      <c r="D1347" s="1"/>
    </row>
    <row r="1348" spans="2:4">
      <c r="B1348" s="1"/>
      <c r="C1348" s="2"/>
      <c r="D1348" s="1"/>
    </row>
    <row r="1349" spans="2:4">
      <c r="B1349" s="1"/>
      <c r="C1349" s="2"/>
      <c r="D1349" s="1"/>
    </row>
    <row r="1350" spans="2:4">
      <c r="B1350" s="1"/>
      <c r="C1350" s="2"/>
      <c r="D1350" s="1"/>
    </row>
    <row r="1351" spans="2:4">
      <c r="B1351" s="1"/>
      <c r="C1351" s="2"/>
      <c r="D1351" s="1"/>
    </row>
    <row r="1352" spans="2:4">
      <c r="B1352" s="1"/>
      <c r="C1352" s="2"/>
      <c r="D1352" s="1"/>
    </row>
    <row r="1353" spans="2:4">
      <c r="B1353" s="1"/>
      <c r="C1353" s="2"/>
      <c r="D1353" s="1"/>
    </row>
    <row r="1354" spans="2:4">
      <c r="B1354" s="1"/>
      <c r="C1354" s="2"/>
      <c r="D1354" s="1"/>
    </row>
    <row r="1355" spans="2:4">
      <c r="B1355" s="1"/>
      <c r="C1355" s="2"/>
      <c r="D1355" s="1"/>
    </row>
    <row r="1356" spans="2:4">
      <c r="B1356" s="1"/>
      <c r="C1356" s="2"/>
      <c r="D1356" s="1"/>
    </row>
    <row r="1357" spans="2:4">
      <c r="B1357" s="1"/>
      <c r="C1357" s="2"/>
      <c r="D1357" s="1"/>
    </row>
    <row r="1358" spans="2:4">
      <c r="B1358" s="1"/>
      <c r="C1358" s="2"/>
      <c r="D1358" s="1"/>
    </row>
    <row r="1359" spans="2:4">
      <c r="B1359" s="1"/>
      <c r="C1359" s="2"/>
      <c r="D1359" s="1"/>
    </row>
    <row r="1360" spans="2:4">
      <c r="B1360" s="1"/>
      <c r="C1360" s="2"/>
      <c r="D1360" s="1"/>
    </row>
    <row r="1361" spans="2:4">
      <c r="B1361" s="1"/>
      <c r="C1361" s="2"/>
      <c r="D1361" s="1"/>
    </row>
    <row r="1362" spans="2:4">
      <c r="B1362" s="1"/>
      <c r="C1362" s="2"/>
      <c r="D1362" s="1"/>
    </row>
    <row r="1363" spans="2:4">
      <c r="B1363" s="1"/>
      <c r="C1363" s="2"/>
      <c r="D1363" s="1"/>
    </row>
    <row r="1364" spans="2:4">
      <c r="B1364" s="1"/>
      <c r="C1364" s="2"/>
      <c r="D1364" s="1"/>
    </row>
    <row r="1365" spans="2:4">
      <c r="B1365" s="1"/>
      <c r="C1365" s="2"/>
      <c r="D1365" s="1"/>
    </row>
    <row r="1366" spans="2:4">
      <c r="B1366" s="1"/>
      <c r="C1366" s="2"/>
      <c r="D1366" s="1"/>
    </row>
    <row r="1367" spans="2:4">
      <c r="B1367" s="1"/>
      <c r="C1367" s="2"/>
      <c r="D1367" s="1"/>
    </row>
    <row r="1368" spans="2:4">
      <c r="B1368" s="1"/>
      <c r="C1368" s="2"/>
      <c r="D1368" s="1"/>
    </row>
    <row r="1369" spans="2:4">
      <c r="B1369" s="1"/>
      <c r="C1369" s="2"/>
      <c r="D1369" s="1"/>
    </row>
    <row r="1370" spans="2:4">
      <c r="B1370" s="1"/>
      <c r="C1370" s="2"/>
      <c r="D1370" s="1"/>
    </row>
    <row r="1371" spans="2:4">
      <c r="B1371" s="1"/>
      <c r="C1371" s="2"/>
      <c r="D1371" s="1"/>
    </row>
    <row r="1372" spans="2:4">
      <c r="B1372" s="1"/>
      <c r="C1372" s="2"/>
      <c r="D1372" s="1"/>
    </row>
    <row r="1373" spans="2:4">
      <c r="B1373" s="1"/>
      <c r="C1373" s="2"/>
      <c r="D1373" s="1"/>
    </row>
    <row r="1374" spans="2:4">
      <c r="B1374" s="1"/>
      <c r="C1374" s="2"/>
      <c r="D1374" s="1"/>
    </row>
    <row r="1375" spans="2:4">
      <c r="B1375" s="1"/>
      <c r="C1375" s="2"/>
      <c r="D1375" s="1"/>
    </row>
    <row r="1376" spans="2:4">
      <c r="B1376" s="1"/>
      <c r="C1376" s="2"/>
      <c r="D1376" s="1"/>
    </row>
    <row r="1377" spans="2:4">
      <c r="B1377" s="1"/>
      <c r="C1377" s="2"/>
      <c r="D1377" s="1"/>
    </row>
    <row r="1378" spans="2:4">
      <c r="B1378" s="1"/>
      <c r="C1378" s="2"/>
      <c r="D1378" s="1"/>
    </row>
    <row r="1379" spans="2:4">
      <c r="B1379" s="1"/>
      <c r="C1379" s="2"/>
      <c r="D1379" s="1"/>
    </row>
    <row r="1380" spans="2:4">
      <c r="B1380" s="1"/>
      <c r="C1380" s="2"/>
      <c r="D1380" s="1"/>
    </row>
    <row r="1381" spans="2:4">
      <c r="B1381" s="1"/>
      <c r="C1381" s="2"/>
      <c r="D1381" s="1"/>
    </row>
    <row r="1382" spans="2:4">
      <c r="B1382" s="1"/>
      <c r="C1382" s="2"/>
      <c r="D1382" s="1"/>
    </row>
    <row r="1383" spans="2:4">
      <c r="B1383" s="1"/>
      <c r="C1383" s="2"/>
      <c r="D1383" s="1"/>
    </row>
    <row r="1384" spans="2:4">
      <c r="B1384" s="1"/>
      <c r="C1384" s="2"/>
      <c r="D1384" s="1"/>
    </row>
    <row r="1385" spans="2:4">
      <c r="B1385" s="1"/>
      <c r="C1385" s="2"/>
      <c r="D1385" s="1"/>
    </row>
    <row r="1386" spans="2:4">
      <c r="B1386" s="1"/>
      <c r="C1386" s="2"/>
      <c r="D1386" s="1"/>
    </row>
    <row r="1387" spans="2:4">
      <c r="B1387" s="1"/>
      <c r="C1387" s="2"/>
      <c r="D1387" s="1"/>
    </row>
    <row r="1388" spans="2:4">
      <c r="B1388" s="1"/>
      <c r="C1388" s="2"/>
      <c r="D1388" s="1"/>
    </row>
    <row r="1389" spans="2:4">
      <c r="B1389" s="1"/>
      <c r="C1389" s="2"/>
      <c r="D1389" s="1"/>
    </row>
    <row r="1390" spans="2:4">
      <c r="B1390" s="1"/>
      <c r="C1390" s="2"/>
      <c r="D1390" s="1"/>
    </row>
    <row r="1391" spans="2:4">
      <c r="B1391" s="1"/>
      <c r="C1391" s="2"/>
      <c r="D1391" s="1"/>
    </row>
    <row r="1392" spans="2:4">
      <c r="B1392" s="1"/>
      <c r="C1392" s="2"/>
      <c r="D1392" s="1"/>
    </row>
    <row r="1393" spans="2:4">
      <c r="B1393" s="1"/>
      <c r="C1393" s="2"/>
      <c r="D1393" s="1"/>
    </row>
    <row r="1394" spans="2:4">
      <c r="B1394" s="1"/>
      <c r="C1394" s="2"/>
      <c r="D1394" s="1"/>
    </row>
    <row r="1395" spans="2:4">
      <c r="B1395" s="1"/>
      <c r="C1395" s="2"/>
      <c r="D1395" s="1"/>
    </row>
    <row r="1396" spans="2:4">
      <c r="B1396" s="1"/>
      <c r="C1396" s="2"/>
      <c r="D1396" s="1"/>
    </row>
    <row r="1397" spans="2:4">
      <c r="B1397" s="1"/>
      <c r="C1397" s="2"/>
      <c r="D1397" s="1"/>
    </row>
    <row r="1398" spans="2:4">
      <c r="B1398" s="1"/>
      <c r="C1398" s="2"/>
      <c r="D1398" s="1"/>
    </row>
    <row r="1399" spans="2:4">
      <c r="B1399" s="1"/>
      <c r="C1399" s="2"/>
      <c r="D1399" s="1"/>
    </row>
    <row r="1400" spans="2:4">
      <c r="B1400" s="1"/>
      <c r="C1400" s="2"/>
      <c r="D1400" s="1"/>
    </row>
    <row r="1401" spans="2:4">
      <c r="B1401" s="1"/>
      <c r="C1401" s="2"/>
      <c r="D1401" s="1"/>
    </row>
    <row r="1402" spans="2:4">
      <c r="B1402" s="1"/>
      <c r="C1402" s="2"/>
      <c r="D1402" s="1"/>
    </row>
    <row r="1403" spans="2:4">
      <c r="B1403" s="1"/>
      <c r="C1403" s="2"/>
      <c r="D1403" s="1"/>
    </row>
    <row r="1404" spans="2:4">
      <c r="B1404" s="1"/>
      <c r="C1404" s="2"/>
      <c r="D1404" s="1"/>
    </row>
    <row r="1405" spans="2:4">
      <c r="B1405" s="1"/>
      <c r="C1405" s="2"/>
      <c r="D1405" s="1"/>
    </row>
    <row r="1406" spans="2:4">
      <c r="B1406" s="1"/>
      <c r="C1406" s="2"/>
      <c r="D1406" s="1"/>
    </row>
    <row r="1407" spans="2:4">
      <c r="B1407" s="1"/>
      <c r="C1407" s="2"/>
      <c r="D1407" s="1"/>
    </row>
    <row r="1408" spans="2:4">
      <c r="B1408" s="1"/>
      <c r="C1408" s="2"/>
      <c r="D1408" s="1"/>
    </row>
    <row r="1409" spans="2:4">
      <c r="B1409" s="1"/>
      <c r="C1409" s="2"/>
      <c r="D1409" s="1"/>
    </row>
    <row r="1410" spans="2:4">
      <c r="B1410" s="1"/>
      <c r="C1410" s="2"/>
      <c r="D1410" s="1"/>
    </row>
    <row r="1411" spans="2:4">
      <c r="B1411" s="1"/>
      <c r="C1411" s="2"/>
      <c r="D1411" s="1"/>
    </row>
    <row r="1412" spans="2:4">
      <c r="B1412" s="1"/>
      <c r="C1412" s="2"/>
      <c r="D1412" s="1"/>
    </row>
    <row r="1413" spans="2:4">
      <c r="B1413" s="1"/>
      <c r="C1413" s="2"/>
      <c r="D1413" s="1"/>
    </row>
    <row r="1414" spans="2:4">
      <c r="B1414" s="1"/>
      <c r="C1414" s="2"/>
      <c r="D1414" s="1"/>
    </row>
    <row r="1415" spans="2:4">
      <c r="B1415" s="1"/>
      <c r="C1415" s="2"/>
      <c r="D1415" s="1"/>
    </row>
    <row r="1416" spans="2:4">
      <c r="B1416" s="1"/>
      <c r="C1416" s="2"/>
      <c r="D1416" s="1"/>
    </row>
    <row r="1417" spans="2:4">
      <c r="B1417" s="1"/>
      <c r="C1417" s="2"/>
      <c r="D1417" s="1"/>
    </row>
    <row r="1418" spans="2:4">
      <c r="B1418" s="1"/>
      <c r="C1418" s="2"/>
      <c r="D1418" s="1"/>
    </row>
    <row r="1419" spans="2:4">
      <c r="B1419" s="1"/>
      <c r="C1419" s="2"/>
      <c r="D1419" s="1"/>
    </row>
    <row r="1420" spans="2:4">
      <c r="B1420" s="1"/>
      <c r="C1420" s="2"/>
      <c r="D1420" s="1"/>
    </row>
    <row r="1421" spans="2:4">
      <c r="B1421" s="1"/>
      <c r="C1421" s="2"/>
      <c r="D1421" s="1"/>
    </row>
    <row r="1422" spans="2:4">
      <c r="B1422" s="1"/>
      <c r="C1422" s="2"/>
      <c r="D1422" s="1"/>
    </row>
    <row r="1423" spans="2:4">
      <c r="B1423" s="1"/>
      <c r="C1423" s="2"/>
      <c r="D1423" s="1"/>
    </row>
    <row r="1424" spans="2:4">
      <c r="B1424" s="1"/>
      <c r="C1424" s="2"/>
      <c r="D1424" s="1"/>
    </row>
    <row r="1425" spans="2:4">
      <c r="B1425" s="1"/>
      <c r="C1425" s="2"/>
      <c r="D1425" s="1"/>
    </row>
    <row r="1426" spans="2:4">
      <c r="B1426" s="1"/>
      <c r="C1426" s="2"/>
      <c r="D1426" s="1"/>
    </row>
    <row r="1427" spans="2:4">
      <c r="B1427" s="1"/>
      <c r="C1427" s="2"/>
      <c r="D1427" s="1"/>
    </row>
    <row r="1428" spans="2:4">
      <c r="B1428" s="1"/>
      <c r="C1428" s="2"/>
      <c r="D1428" s="1"/>
    </row>
    <row r="1429" spans="2:4">
      <c r="B1429" s="1"/>
      <c r="C1429" s="2"/>
      <c r="D1429" s="1"/>
    </row>
    <row r="1430" spans="2:4">
      <c r="B1430" s="1"/>
      <c r="C1430" s="2"/>
      <c r="D1430" s="1"/>
    </row>
    <row r="1431" spans="2:4">
      <c r="B1431" s="1"/>
      <c r="C1431" s="2"/>
      <c r="D1431" s="1"/>
    </row>
    <row r="1432" spans="2:4">
      <c r="B1432" s="1"/>
      <c r="C1432" s="2"/>
      <c r="D1432" s="1"/>
    </row>
    <row r="1433" spans="2:4">
      <c r="B1433" s="1"/>
      <c r="C1433" s="2"/>
      <c r="D1433" s="1"/>
    </row>
    <row r="1434" spans="2:4">
      <c r="B1434" s="1"/>
      <c r="C1434" s="2"/>
      <c r="D1434" s="1"/>
    </row>
    <row r="1435" spans="2:4">
      <c r="B1435" s="1"/>
      <c r="C1435" s="2"/>
      <c r="D1435" s="1"/>
    </row>
    <row r="1436" spans="2:4">
      <c r="B1436" s="1"/>
      <c r="C1436" s="2"/>
      <c r="D1436" s="1"/>
    </row>
    <row r="1437" spans="2:4">
      <c r="B1437" s="1"/>
      <c r="C1437" s="2"/>
      <c r="D1437" s="1"/>
    </row>
    <row r="1438" spans="2:4">
      <c r="B1438" s="1"/>
      <c r="C1438" s="2"/>
      <c r="D1438" s="1"/>
    </row>
    <row r="1439" spans="2:4">
      <c r="B1439" s="1"/>
      <c r="C1439" s="2"/>
      <c r="D1439" s="1"/>
    </row>
    <row r="1440" spans="2:4">
      <c r="B1440" s="1"/>
      <c r="C1440" s="2"/>
      <c r="D1440" s="1"/>
    </row>
    <row r="1441" spans="2:4">
      <c r="B1441" s="1"/>
      <c r="C1441" s="2"/>
      <c r="D1441" s="1"/>
    </row>
    <row r="1442" spans="2:4">
      <c r="B1442" s="1"/>
      <c r="C1442" s="2"/>
      <c r="D1442" s="1"/>
    </row>
    <row r="1443" spans="2:4">
      <c r="B1443" s="1"/>
      <c r="C1443" s="2"/>
      <c r="D1443" s="1"/>
    </row>
    <row r="1444" spans="2:4">
      <c r="B1444" s="1"/>
      <c r="C1444" s="2"/>
      <c r="D1444" s="1"/>
    </row>
    <row r="1445" spans="2:4">
      <c r="B1445" s="1"/>
      <c r="C1445" s="2"/>
      <c r="D1445" s="1"/>
    </row>
    <row r="1446" spans="2:4">
      <c r="B1446" s="1"/>
      <c r="C1446" s="2"/>
      <c r="D1446" s="1"/>
    </row>
    <row r="1447" spans="2:4">
      <c r="B1447" s="1"/>
      <c r="C1447" s="2"/>
      <c r="D1447" s="1"/>
    </row>
    <row r="1448" spans="2:4">
      <c r="B1448" s="1"/>
      <c r="C1448" s="2"/>
      <c r="D1448" s="1"/>
    </row>
    <row r="1449" spans="2:4">
      <c r="B1449" s="1"/>
      <c r="C1449" s="2"/>
      <c r="D1449" s="1"/>
    </row>
    <row r="1450" spans="2:4">
      <c r="B1450" s="1"/>
      <c r="C1450" s="2"/>
      <c r="D1450" s="1"/>
    </row>
    <row r="1451" spans="2:4">
      <c r="B1451" s="1"/>
      <c r="C1451" s="2"/>
      <c r="D1451" s="1"/>
    </row>
    <row r="1452" spans="2:4">
      <c r="B1452" s="1"/>
      <c r="C1452" s="2"/>
      <c r="D1452" s="1"/>
    </row>
    <row r="1453" spans="2:4">
      <c r="B1453" s="1"/>
      <c r="C1453" s="2"/>
      <c r="D1453" s="1"/>
    </row>
    <row r="1454" spans="2:4">
      <c r="B1454" s="1"/>
      <c r="C1454" s="2"/>
      <c r="D1454" s="1"/>
    </row>
    <row r="1455" spans="2:4">
      <c r="B1455" s="1"/>
      <c r="C1455" s="2"/>
      <c r="D1455" s="1"/>
    </row>
    <row r="1456" spans="2:4">
      <c r="B1456" s="1"/>
      <c r="C1456" s="2"/>
      <c r="D1456" s="1"/>
    </row>
    <row r="1457" spans="2:4">
      <c r="B1457" s="1"/>
      <c r="C1457" s="2"/>
      <c r="D1457" s="1"/>
    </row>
    <row r="1458" spans="2:4">
      <c r="B1458" s="1"/>
      <c r="C1458" s="2"/>
      <c r="D1458" s="1"/>
    </row>
    <row r="1459" spans="2:4">
      <c r="B1459" s="1"/>
      <c r="C1459" s="2"/>
      <c r="D1459" s="1"/>
    </row>
    <row r="1460" spans="2:4">
      <c r="B1460" s="1"/>
      <c r="C1460" s="2"/>
      <c r="D1460" s="1"/>
    </row>
    <row r="1461" spans="2:4">
      <c r="B1461" s="1"/>
      <c r="C1461" s="2"/>
      <c r="D1461" s="1"/>
    </row>
    <row r="1462" spans="2:4">
      <c r="B1462" s="1"/>
      <c r="C1462" s="2"/>
      <c r="D1462" s="1"/>
    </row>
    <row r="1463" spans="2:4">
      <c r="B1463" s="1"/>
      <c r="C1463" s="2"/>
      <c r="D1463" s="1"/>
    </row>
    <row r="1464" spans="2:4">
      <c r="B1464" s="1"/>
      <c r="C1464" s="2"/>
      <c r="D1464" s="1"/>
    </row>
    <row r="1465" spans="2:4">
      <c r="B1465" s="1"/>
      <c r="C1465" s="2"/>
      <c r="D1465" s="1"/>
    </row>
    <row r="1466" spans="2:4">
      <c r="B1466" s="1"/>
      <c r="C1466" s="2"/>
      <c r="D1466" s="1"/>
    </row>
    <row r="1467" spans="2:4">
      <c r="B1467" s="1"/>
      <c r="C1467" s="2"/>
      <c r="D1467" s="1"/>
    </row>
    <row r="1468" spans="2:4">
      <c r="B1468" s="1"/>
      <c r="C1468" s="2"/>
      <c r="D1468" s="1"/>
    </row>
    <row r="1469" spans="2:4">
      <c r="B1469" s="1"/>
      <c r="C1469" s="2"/>
      <c r="D1469" s="1"/>
    </row>
    <row r="1470" spans="2:4">
      <c r="B1470" s="1"/>
      <c r="C1470" s="2"/>
      <c r="D1470" s="1"/>
    </row>
    <row r="1471" spans="2:4">
      <c r="B1471" s="1"/>
      <c r="C1471" s="2"/>
      <c r="D1471" s="1"/>
    </row>
    <row r="1472" spans="2:4">
      <c r="B1472" s="1"/>
      <c r="C1472" s="2"/>
      <c r="D1472" s="1"/>
    </row>
    <row r="1473" spans="2:4">
      <c r="B1473" s="1"/>
      <c r="C1473" s="2"/>
      <c r="D1473" s="1"/>
    </row>
    <row r="1474" spans="2:4">
      <c r="B1474" s="1"/>
      <c r="C1474" s="2"/>
      <c r="D1474" s="1"/>
    </row>
    <row r="1475" spans="2:4">
      <c r="B1475" s="1"/>
      <c r="C1475" s="2"/>
      <c r="D1475" s="1"/>
    </row>
    <row r="1476" spans="2:4">
      <c r="B1476" s="1"/>
      <c r="C1476" s="2"/>
      <c r="D1476" s="1"/>
    </row>
    <row r="1477" spans="2:4">
      <c r="B1477" s="1"/>
      <c r="C1477" s="2"/>
      <c r="D1477" s="1"/>
    </row>
    <row r="1478" spans="2:4">
      <c r="B1478" s="1"/>
      <c r="C1478" s="2"/>
      <c r="D1478" s="1"/>
    </row>
    <row r="1479" spans="2:4">
      <c r="B1479" s="1"/>
      <c r="C1479" s="2"/>
      <c r="D1479" s="1"/>
    </row>
    <row r="1480" spans="2:4">
      <c r="B1480" s="1"/>
      <c r="C1480" s="2"/>
      <c r="D1480" s="1"/>
    </row>
    <row r="1481" spans="2:4">
      <c r="B1481" s="1"/>
      <c r="C1481" s="2"/>
      <c r="D1481" s="1"/>
    </row>
    <row r="1482" spans="2:4">
      <c r="B1482" s="1"/>
      <c r="C1482" s="2"/>
      <c r="D1482" s="1"/>
    </row>
    <row r="1483" spans="2:4">
      <c r="B1483" s="1"/>
      <c r="C1483" s="2"/>
      <c r="D1483" s="1"/>
    </row>
    <row r="1484" spans="2:4">
      <c r="B1484" s="1"/>
      <c r="C1484" s="2"/>
      <c r="D1484" s="1"/>
    </row>
    <row r="1485" spans="2:4">
      <c r="B1485" s="1"/>
      <c r="C1485" s="2"/>
      <c r="D1485" s="1"/>
    </row>
    <row r="1486" spans="2:4">
      <c r="B1486" s="1"/>
      <c r="C1486" s="2"/>
      <c r="D1486" s="1"/>
    </row>
    <row r="1487" spans="2:4">
      <c r="B1487" s="1"/>
      <c r="C1487" s="2"/>
      <c r="D1487" s="1"/>
    </row>
    <row r="1488" spans="2:4">
      <c r="B1488" s="1"/>
      <c r="C1488" s="2"/>
      <c r="D1488" s="1"/>
    </row>
    <row r="1489" spans="2:4">
      <c r="B1489" s="1"/>
      <c r="C1489" s="2"/>
      <c r="D1489" s="1"/>
    </row>
    <row r="1490" spans="2:4">
      <c r="B1490" s="1"/>
      <c r="C1490" s="2"/>
      <c r="D1490" s="1"/>
    </row>
    <row r="1491" spans="2:4">
      <c r="B1491" s="1"/>
      <c r="C1491" s="2"/>
      <c r="D1491" s="1"/>
    </row>
    <row r="1492" spans="2:4">
      <c r="B1492" s="1"/>
      <c r="C1492" s="2"/>
      <c r="D1492" s="1"/>
    </row>
    <row r="1493" spans="2:4">
      <c r="B1493" s="1"/>
      <c r="C1493" s="2"/>
      <c r="D1493" s="1"/>
    </row>
    <row r="1494" spans="2:4">
      <c r="B1494" s="1"/>
      <c r="C1494" s="2"/>
      <c r="D1494" s="1"/>
    </row>
    <row r="1495" spans="2:4">
      <c r="B1495" s="1"/>
      <c r="C1495" s="2"/>
      <c r="D1495" s="1"/>
    </row>
    <row r="1496" spans="2:4">
      <c r="B1496" s="1"/>
      <c r="C1496" s="2"/>
      <c r="D1496" s="1"/>
    </row>
    <row r="1497" spans="2:4">
      <c r="B1497" s="1"/>
      <c r="C1497" s="2"/>
      <c r="D1497" s="1"/>
    </row>
    <row r="1498" spans="2:4">
      <c r="B1498" s="1"/>
      <c r="C1498" s="2"/>
      <c r="D1498" s="1"/>
    </row>
    <row r="1499" spans="2:4">
      <c r="B1499" s="1"/>
      <c r="C1499" s="2"/>
      <c r="D1499" s="1"/>
    </row>
    <row r="1500" spans="2:4">
      <c r="B1500" s="1"/>
      <c r="C1500" s="2"/>
      <c r="D1500" s="1"/>
    </row>
    <row r="1501" spans="2:4">
      <c r="B1501" s="1"/>
      <c r="C1501" s="2"/>
      <c r="D1501" s="1"/>
    </row>
    <row r="1502" spans="2:4">
      <c r="B1502" s="1"/>
      <c r="C1502" s="2"/>
      <c r="D1502" s="1"/>
    </row>
    <row r="1503" spans="2:4">
      <c r="B1503" s="1"/>
      <c r="C1503" s="2"/>
      <c r="D1503" s="1"/>
    </row>
    <row r="1504" spans="2:4">
      <c r="B1504" s="1"/>
      <c r="C1504" s="2"/>
      <c r="D1504" s="1"/>
    </row>
    <row r="1505" spans="2:4">
      <c r="B1505" s="1"/>
      <c r="C1505" s="2"/>
      <c r="D1505" s="1"/>
    </row>
    <row r="1506" spans="2:4">
      <c r="B1506" s="1"/>
      <c r="C1506" s="2"/>
      <c r="D1506" s="1"/>
    </row>
    <row r="1507" spans="2:4">
      <c r="B1507" s="1"/>
      <c r="C1507" s="2"/>
      <c r="D1507" s="1"/>
    </row>
    <row r="1508" spans="2:4">
      <c r="B1508" s="1"/>
      <c r="C1508" s="2"/>
      <c r="D1508" s="1"/>
    </row>
    <row r="1509" spans="2:4">
      <c r="B1509" s="1"/>
      <c r="C1509" s="2"/>
      <c r="D1509" s="1"/>
    </row>
    <row r="1510" spans="2:4">
      <c r="B1510" s="1"/>
      <c r="C1510" s="2"/>
      <c r="D1510" s="1"/>
    </row>
    <row r="1511" spans="2:4">
      <c r="B1511" s="1"/>
      <c r="C1511" s="2"/>
      <c r="D1511" s="1"/>
    </row>
    <row r="1512" spans="2:4">
      <c r="B1512" s="1"/>
      <c r="C1512" s="2"/>
      <c r="D1512" s="1"/>
    </row>
    <row r="1513" spans="2:4">
      <c r="B1513" s="1"/>
      <c r="C1513" s="2"/>
      <c r="D1513" s="1"/>
    </row>
    <row r="1514" spans="2:4">
      <c r="B1514" s="1"/>
      <c r="C1514" s="2"/>
      <c r="D1514" s="1"/>
    </row>
    <row r="1515" spans="2:4">
      <c r="B1515" s="1"/>
      <c r="C1515" s="2"/>
      <c r="D1515" s="1"/>
    </row>
    <row r="1516" spans="2:4">
      <c r="B1516" s="1"/>
      <c r="C1516" s="2"/>
      <c r="D1516" s="1"/>
    </row>
    <row r="1517" spans="2:4">
      <c r="B1517" s="1"/>
      <c r="C1517" s="2"/>
      <c r="D1517" s="1"/>
    </row>
    <row r="1518" spans="2:4">
      <c r="B1518" s="1"/>
      <c r="C1518" s="2"/>
      <c r="D1518" s="1"/>
    </row>
    <row r="1519" spans="2:4">
      <c r="B1519" s="1"/>
      <c r="C1519" s="2"/>
      <c r="D1519" s="1"/>
    </row>
    <row r="1520" spans="2:4">
      <c r="B1520" s="1"/>
      <c r="C1520" s="2"/>
      <c r="D1520" s="1"/>
    </row>
    <row r="1521" spans="2:4">
      <c r="B1521" s="1"/>
      <c r="C1521" s="2"/>
      <c r="D1521" s="1"/>
    </row>
    <row r="1522" spans="2:4">
      <c r="B1522" s="1"/>
      <c r="C1522" s="2"/>
      <c r="D1522" s="1"/>
    </row>
    <row r="1523" spans="2:4">
      <c r="B1523" s="1"/>
      <c r="C1523" s="2"/>
      <c r="D1523" s="1"/>
    </row>
    <row r="1524" spans="2:4">
      <c r="B1524" s="1"/>
      <c r="C1524" s="2"/>
      <c r="D1524" s="1"/>
    </row>
    <row r="1525" spans="2:4">
      <c r="B1525" s="1"/>
      <c r="C1525" s="2"/>
      <c r="D1525" s="1"/>
    </row>
    <row r="1526" spans="2:4">
      <c r="B1526" s="1"/>
      <c r="C1526" s="2"/>
      <c r="D1526" s="1"/>
    </row>
    <row r="1527" spans="2:4">
      <c r="B1527" s="1"/>
      <c r="C1527" s="2"/>
      <c r="D1527" s="1"/>
    </row>
    <row r="1528" spans="2:4">
      <c r="B1528" s="1"/>
      <c r="C1528" s="2"/>
      <c r="D1528" s="1"/>
    </row>
    <row r="1529" spans="2:4">
      <c r="B1529" s="1"/>
      <c r="C1529" s="2"/>
      <c r="D1529" s="1"/>
    </row>
    <row r="1530" spans="2:4">
      <c r="B1530" s="1"/>
      <c r="C1530" s="2"/>
      <c r="D1530" s="1"/>
    </row>
    <row r="1531" spans="2:4">
      <c r="B1531" s="1"/>
      <c r="C1531" s="2"/>
      <c r="D1531" s="1"/>
    </row>
    <row r="1532" spans="2:4">
      <c r="B1532" s="1"/>
      <c r="C1532" s="2"/>
      <c r="D1532" s="1"/>
    </row>
    <row r="1533" spans="2:4">
      <c r="B1533" s="1"/>
      <c r="C1533" s="2"/>
      <c r="D1533" s="1"/>
    </row>
    <row r="1534" spans="2:4">
      <c r="B1534" s="1"/>
      <c r="C1534" s="2"/>
      <c r="D1534" s="1"/>
    </row>
    <row r="1535" spans="2:4">
      <c r="B1535" s="1"/>
      <c r="C1535" s="2"/>
      <c r="D1535" s="1"/>
    </row>
    <row r="1536" spans="2:4">
      <c r="B1536" s="1"/>
      <c r="C1536" s="2"/>
      <c r="D1536" s="1"/>
    </row>
    <row r="1537" spans="2:4">
      <c r="B1537" s="1"/>
      <c r="C1537" s="2"/>
      <c r="D1537" s="1"/>
    </row>
    <row r="1538" spans="2:4">
      <c r="B1538" s="1"/>
      <c r="C1538" s="2"/>
      <c r="D1538" s="1"/>
    </row>
    <row r="1539" spans="2:4">
      <c r="B1539" s="1"/>
      <c r="C1539" s="2"/>
      <c r="D1539" s="1"/>
    </row>
    <row r="1540" spans="2:4">
      <c r="B1540" s="1"/>
      <c r="C1540" s="2"/>
      <c r="D1540" s="1"/>
    </row>
    <row r="1541" spans="2:4">
      <c r="B1541" s="1"/>
      <c r="C1541" s="2"/>
      <c r="D1541" s="1"/>
    </row>
    <row r="1542" spans="2:4">
      <c r="B1542" s="1"/>
      <c r="C1542" s="2"/>
      <c r="D1542" s="1"/>
    </row>
    <row r="1543" spans="2:4">
      <c r="B1543" s="1"/>
      <c r="C1543" s="2"/>
      <c r="D1543" s="1"/>
    </row>
    <row r="1544" spans="2:4">
      <c r="B1544" s="1"/>
      <c r="C1544" s="2"/>
      <c r="D1544" s="1"/>
    </row>
    <row r="1545" spans="2:4">
      <c r="B1545" s="1"/>
      <c r="C1545" s="2"/>
      <c r="D1545" s="1"/>
    </row>
    <row r="1546" spans="2:4">
      <c r="B1546" s="1"/>
      <c r="C1546" s="2"/>
      <c r="D1546" s="1"/>
    </row>
    <row r="1547" spans="2:4">
      <c r="B1547" s="1"/>
      <c r="C1547" s="2"/>
      <c r="D1547" s="1"/>
    </row>
    <row r="1548" spans="2:4">
      <c r="B1548" s="1"/>
      <c r="C1548" s="2"/>
      <c r="D1548" s="1"/>
    </row>
    <row r="1549" spans="2:4">
      <c r="B1549" s="1"/>
      <c r="C1549" s="2"/>
      <c r="D1549" s="1"/>
    </row>
    <row r="1550" spans="2:4">
      <c r="B1550" s="1"/>
      <c r="C1550" s="2"/>
      <c r="D1550" s="1"/>
    </row>
    <row r="1551" spans="2:4">
      <c r="B1551" s="1"/>
      <c r="C1551" s="2"/>
      <c r="D1551" s="1"/>
    </row>
    <row r="1552" spans="2:4">
      <c r="B1552" s="1"/>
      <c r="C1552" s="2"/>
      <c r="D1552" s="1"/>
    </row>
    <row r="1553" spans="2:4">
      <c r="B1553" s="1"/>
      <c r="C1553" s="2"/>
      <c r="D1553" s="1"/>
    </row>
    <row r="1554" spans="2:4">
      <c r="B1554" s="1"/>
      <c r="C1554" s="2"/>
      <c r="D1554" s="1"/>
    </row>
    <row r="1555" spans="2:4">
      <c r="B1555" s="1"/>
      <c r="C1555" s="2"/>
      <c r="D1555" s="1"/>
    </row>
    <row r="1556" spans="2:4">
      <c r="B1556" s="1"/>
      <c r="C1556" s="2"/>
      <c r="D1556" s="1"/>
    </row>
    <row r="1557" spans="2:4">
      <c r="B1557" s="1"/>
      <c r="C1557" s="2"/>
      <c r="D1557" s="1"/>
    </row>
    <row r="1558" spans="2:4">
      <c r="B1558" s="1"/>
      <c r="C1558" s="2"/>
      <c r="D1558" s="1"/>
    </row>
    <row r="1559" spans="2:4">
      <c r="B1559" s="1"/>
      <c r="C1559" s="2"/>
      <c r="D1559" s="1"/>
    </row>
    <row r="1560" spans="2:4">
      <c r="B1560" s="1"/>
      <c r="C1560" s="2"/>
      <c r="D1560" s="1"/>
    </row>
    <row r="1561" spans="2:4">
      <c r="B1561" s="1"/>
      <c r="C1561" s="2"/>
      <c r="D1561" s="1"/>
    </row>
    <row r="1562" spans="2:4">
      <c r="B1562" s="1"/>
      <c r="C1562" s="2"/>
      <c r="D1562" s="1"/>
    </row>
    <row r="1563" spans="2:4">
      <c r="B1563" s="1"/>
      <c r="C1563" s="2"/>
      <c r="D1563" s="1"/>
    </row>
    <row r="1564" spans="2:4">
      <c r="B1564" s="1"/>
      <c r="C1564" s="2"/>
      <c r="D1564" s="1"/>
    </row>
    <row r="1565" spans="2:4">
      <c r="B1565" s="1"/>
      <c r="C1565" s="2"/>
      <c r="D1565" s="1"/>
    </row>
    <row r="1566" spans="2:4">
      <c r="B1566" s="1"/>
      <c r="C1566" s="2"/>
      <c r="D1566" s="1"/>
    </row>
    <row r="1567" spans="2:4">
      <c r="B1567" s="1"/>
      <c r="C1567" s="2"/>
      <c r="D1567" s="1"/>
    </row>
    <row r="1568" spans="2:4">
      <c r="B1568" s="1"/>
      <c r="C1568" s="2"/>
      <c r="D1568" s="1"/>
    </row>
    <row r="1569" spans="2:4">
      <c r="B1569" s="1"/>
      <c r="C1569" s="2"/>
      <c r="D1569" s="1"/>
    </row>
    <row r="1570" spans="2:4">
      <c r="B1570" s="1"/>
      <c r="C1570" s="2"/>
      <c r="D1570" s="1"/>
    </row>
    <row r="1571" spans="2:4">
      <c r="B1571" s="1"/>
      <c r="C1571" s="2"/>
      <c r="D1571" s="1"/>
    </row>
    <row r="1572" spans="2:4">
      <c r="B1572" s="1"/>
      <c r="C1572" s="2"/>
      <c r="D1572" s="1"/>
    </row>
    <row r="1573" spans="2:4">
      <c r="B1573" s="1"/>
      <c r="C1573" s="2"/>
      <c r="D1573" s="1"/>
    </row>
    <row r="1574" spans="2:4">
      <c r="B1574" s="1"/>
      <c r="C1574" s="2"/>
      <c r="D1574" s="1"/>
    </row>
    <row r="1575" spans="2:4">
      <c r="B1575" s="1"/>
      <c r="C1575" s="2"/>
      <c r="D1575" s="1"/>
    </row>
    <row r="1576" spans="2:4">
      <c r="B1576" s="1"/>
      <c r="C1576" s="2"/>
      <c r="D1576" s="1"/>
    </row>
    <row r="1577" spans="2:4">
      <c r="B1577" s="1"/>
      <c r="C1577" s="2"/>
      <c r="D1577" s="1"/>
    </row>
    <row r="1578" spans="2:4">
      <c r="B1578" s="1"/>
      <c r="C1578" s="2"/>
      <c r="D1578" s="1"/>
    </row>
    <row r="1579" spans="2:4">
      <c r="B1579" s="1"/>
      <c r="C1579" s="2"/>
      <c r="D1579" s="1"/>
    </row>
    <row r="1580" spans="2:4">
      <c r="B1580" s="1"/>
      <c r="C1580" s="2"/>
      <c r="D1580" s="1"/>
    </row>
    <row r="1581" spans="2:4">
      <c r="B1581" s="1"/>
      <c r="C1581" s="2"/>
      <c r="D1581" s="1"/>
    </row>
    <row r="1582" spans="2:4">
      <c r="B1582" s="1"/>
      <c r="C1582" s="2"/>
      <c r="D1582" s="1"/>
    </row>
    <row r="1583" spans="2:4">
      <c r="B1583" s="1"/>
      <c r="C1583" s="2"/>
      <c r="D1583" s="1"/>
    </row>
    <row r="1584" spans="2:4">
      <c r="B1584" s="1"/>
      <c r="C1584" s="2"/>
      <c r="D1584" s="1"/>
    </row>
    <row r="1585" spans="2:4">
      <c r="B1585" s="1"/>
      <c r="C1585" s="2"/>
      <c r="D1585" s="1"/>
    </row>
    <row r="1586" spans="2:4">
      <c r="B1586" s="1"/>
      <c r="C1586" s="2"/>
      <c r="D1586" s="1"/>
    </row>
    <row r="1587" spans="2:4">
      <c r="B1587" s="1"/>
      <c r="C1587" s="2"/>
      <c r="D1587" s="1"/>
    </row>
    <row r="1588" spans="2:4">
      <c r="B1588" s="1"/>
      <c r="C1588" s="2"/>
      <c r="D1588" s="1"/>
    </row>
    <row r="1589" spans="2:4">
      <c r="B1589" s="1"/>
      <c r="C1589" s="2"/>
      <c r="D1589" s="1"/>
    </row>
    <row r="1590" spans="2:4">
      <c r="B1590" s="1"/>
      <c r="C1590" s="2"/>
      <c r="D1590" s="1"/>
    </row>
    <row r="1591" spans="2:4">
      <c r="B1591" s="1"/>
      <c r="C1591" s="2"/>
      <c r="D1591" s="1"/>
    </row>
    <row r="1592" spans="2:4">
      <c r="B1592" s="1"/>
      <c r="C1592" s="2"/>
      <c r="D1592" s="1"/>
    </row>
    <row r="1593" spans="2:4">
      <c r="B1593" s="1"/>
      <c r="C1593" s="2"/>
      <c r="D1593" s="1"/>
    </row>
    <row r="1594" spans="2:4">
      <c r="B1594" s="1"/>
      <c r="C1594" s="2"/>
      <c r="D1594" s="1"/>
    </row>
    <row r="1595" spans="2:4">
      <c r="B1595" s="1"/>
      <c r="C1595" s="2"/>
      <c r="D1595" s="1"/>
    </row>
    <row r="1596" spans="2:4">
      <c r="B1596" s="1"/>
      <c r="C1596" s="2"/>
      <c r="D1596" s="1"/>
    </row>
    <row r="1597" spans="2:4">
      <c r="B1597" s="1"/>
      <c r="C1597" s="2"/>
      <c r="D1597" s="1"/>
    </row>
    <row r="1598" spans="2:4">
      <c r="B1598" s="1"/>
      <c r="C1598" s="2"/>
      <c r="D1598" s="1"/>
    </row>
    <row r="1599" spans="2:4">
      <c r="B1599" s="1"/>
      <c r="C1599" s="2"/>
      <c r="D1599" s="1"/>
    </row>
    <row r="1600" spans="2:4">
      <c r="B1600" s="1"/>
      <c r="C1600" s="2"/>
      <c r="D1600" s="1"/>
    </row>
    <row r="1601" spans="2:4">
      <c r="B1601" s="1"/>
      <c r="C1601" s="2"/>
      <c r="D1601" s="1"/>
    </row>
    <row r="1602" spans="2:4">
      <c r="B1602" s="1"/>
      <c r="C1602" s="2"/>
      <c r="D1602" s="1"/>
    </row>
    <row r="1603" spans="2:4">
      <c r="B1603" s="1"/>
      <c r="C1603" s="2"/>
      <c r="D1603" s="1"/>
    </row>
    <row r="1604" spans="2:4">
      <c r="B1604" s="1"/>
      <c r="C1604" s="2"/>
      <c r="D1604" s="1"/>
    </row>
    <row r="1605" spans="2:4">
      <c r="B1605" s="1"/>
      <c r="C1605" s="2"/>
      <c r="D1605" s="1"/>
    </row>
    <row r="1606" spans="2:4">
      <c r="B1606" s="1"/>
      <c r="C1606" s="2"/>
      <c r="D1606" s="1"/>
    </row>
    <row r="1607" spans="2:4">
      <c r="B1607" s="1"/>
      <c r="C1607" s="2"/>
      <c r="D1607" s="1"/>
    </row>
    <row r="1608" spans="2:4">
      <c r="B1608" s="1"/>
      <c r="C1608" s="2"/>
      <c r="D1608" s="1"/>
    </row>
    <row r="1609" spans="2:4">
      <c r="B1609" s="1"/>
      <c r="C1609" s="2"/>
      <c r="D1609" s="1"/>
    </row>
    <row r="1610" spans="2:4">
      <c r="B1610" s="1"/>
      <c r="C1610" s="2"/>
      <c r="D1610" s="1"/>
    </row>
    <row r="1611" spans="2:4">
      <c r="B1611" s="1"/>
      <c r="C1611" s="2"/>
      <c r="D1611" s="1"/>
    </row>
    <row r="1612" spans="2:4">
      <c r="B1612" s="1"/>
      <c r="C1612" s="2"/>
      <c r="D1612" s="1"/>
    </row>
    <row r="1613" spans="2:4">
      <c r="B1613" s="1"/>
      <c r="C1613" s="2"/>
      <c r="D1613" s="1"/>
    </row>
    <row r="1614" spans="2:4">
      <c r="B1614" s="1"/>
      <c r="C1614" s="2"/>
      <c r="D1614" s="1"/>
    </row>
    <row r="1615" spans="2:4">
      <c r="B1615" s="1"/>
      <c r="C1615" s="2"/>
      <c r="D1615" s="1"/>
    </row>
    <row r="1616" spans="2:4">
      <c r="B1616" s="1"/>
      <c r="C1616" s="2"/>
      <c r="D1616" s="1"/>
    </row>
    <row r="1617" spans="2:4">
      <c r="B1617" s="1"/>
      <c r="C1617" s="2"/>
      <c r="D1617" s="1"/>
    </row>
    <row r="1618" spans="2:4">
      <c r="B1618" s="1"/>
      <c r="C1618" s="2"/>
      <c r="D1618" s="1"/>
    </row>
    <row r="1619" spans="2:4">
      <c r="B1619" s="1"/>
      <c r="C1619" s="2"/>
      <c r="D1619" s="1"/>
    </row>
    <row r="1620" spans="2:4">
      <c r="B1620" s="1"/>
      <c r="C1620" s="2"/>
      <c r="D1620" s="1"/>
    </row>
    <row r="1621" spans="2:4">
      <c r="B1621" s="1"/>
      <c r="C1621" s="2"/>
      <c r="D1621" s="1"/>
    </row>
    <row r="1622" spans="2:4">
      <c r="B1622" s="1"/>
      <c r="C1622" s="2"/>
      <c r="D1622" s="1"/>
    </row>
    <row r="1623" spans="2:4">
      <c r="B1623" s="1"/>
      <c r="C1623" s="2"/>
      <c r="D1623" s="1"/>
    </row>
    <row r="1624" spans="2:4">
      <c r="B1624" s="1"/>
      <c r="C1624" s="2"/>
      <c r="D1624" s="1"/>
    </row>
    <row r="1625" spans="2:4">
      <c r="B1625" s="1"/>
      <c r="C1625" s="2"/>
      <c r="D1625" s="1"/>
    </row>
    <row r="1626" spans="2:4">
      <c r="B1626" s="1"/>
      <c r="C1626" s="2"/>
      <c r="D1626" s="1"/>
    </row>
    <row r="1627" spans="2:4">
      <c r="B1627" s="1"/>
      <c r="C1627" s="2"/>
      <c r="D1627" s="1"/>
    </row>
    <row r="1628" spans="2:4">
      <c r="B1628" s="1"/>
      <c r="C1628" s="2"/>
      <c r="D1628" s="1"/>
    </row>
    <row r="1629" spans="2:4">
      <c r="B1629" s="1"/>
      <c r="C1629" s="2"/>
      <c r="D1629" s="1"/>
    </row>
    <row r="1630" spans="2:4">
      <c r="B1630" s="1"/>
      <c r="C1630" s="2"/>
      <c r="D1630" s="1"/>
    </row>
    <row r="1631" spans="2:4">
      <c r="B1631" s="1"/>
      <c r="C1631" s="2"/>
      <c r="D1631" s="1"/>
    </row>
    <row r="1632" spans="2:4">
      <c r="B1632" s="1"/>
      <c r="C1632" s="2"/>
      <c r="D1632" s="1"/>
    </row>
    <row r="1633" spans="2:4">
      <c r="B1633" s="1"/>
      <c r="C1633" s="2"/>
      <c r="D1633" s="1"/>
    </row>
    <row r="1634" spans="2:4">
      <c r="B1634" s="1"/>
      <c r="C1634" s="2"/>
      <c r="D1634" s="1"/>
    </row>
    <row r="1635" spans="2:4">
      <c r="B1635" s="1"/>
      <c r="C1635" s="2"/>
      <c r="D1635" s="1"/>
    </row>
    <row r="1636" spans="2:4">
      <c r="B1636" s="1"/>
      <c r="C1636" s="2"/>
      <c r="D1636" s="1"/>
    </row>
    <row r="1637" spans="2:4">
      <c r="B1637" s="1"/>
      <c r="C1637" s="2"/>
      <c r="D1637" s="1"/>
    </row>
    <row r="1638" spans="2:4">
      <c r="B1638" s="1"/>
      <c r="C1638" s="2"/>
      <c r="D1638" s="1"/>
    </row>
    <row r="1639" spans="2:4">
      <c r="B1639" s="1"/>
      <c r="C1639" s="2"/>
      <c r="D1639" s="1"/>
    </row>
    <row r="1640" spans="2:4">
      <c r="B1640" s="1"/>
      <c r="C1640" s="2"/>
      <c r="D1640" s="1"/>
    </row>
    <row r="1641" spans="2:4">
      <c r="B1641" s="1"/>
      <c r="C1641" s="2"/>
      <c r="D1641" s="1"/>
    </row>
    <row r="1642" spans="2:4">
      <c r="B1642" s="1"/>
      <c r="C1642" s="2"/>
      <c r="D1642" s="1"/>
    </row>
    <row r="1643" spans="2:4">
      <c r="B1643" s="1"/>
      <c r="C1643" s="2"/>
      <c r="D1643" s="1"/>
    </row>
    <row r="1644" spans="2:4">
      <c r="B1644" s="1"/>
      <c r="C1644" s="2"/>
      <c r="D1644" s="1"/>
    </row>
    <row r="1645" spans="2:4">
      <c r="B1645" s="1"/>
      <c r="C1645" s="2"/>
      <c r="D1645" s="1"/>
    </row>
    <row r="1646" spans="2:4">
      <c r="B1646" s="1"/>
      <c r="C1646" s="2"/>
      <c r="D1646" s="1"/>
    </row>
    <row r="1647" spans="2:4">
      <c r="B1647" s="1"/>
      <c r="C1647" s="2"/>
      <c r="D1647" s="1"/>
    </row>
    <row r="1648" spans="2:4">
      <c r="B1648" s="1"/>
      <c r="C1648" s="2"/>
      <c r="D1648" s="1"/>
    </row>
    <row r="1649" spans="2:4">
      <c r="B1649" s="1"/>
      <c r="C1649" s="2"/>
      <c r="D1649" s="1"/>
    </row>
    <row r="1650" spans="2:4">
      <c r="B1650" s="1"/>
      <c r="C1650" s="2"/>
      <c r="D1650" s="1"/>
    </row>
    <row r="1651" spans="2:4">
      <c r="B1651" s="1"/>
      <c r="C1651" s="2"/>
      <c r="D1651" s="1"/>
    </row>
    <row r="1652" spans="2:4">
      <c r="B1652" s="1"/>
      <c r="C1652" s="2"/>
      <c r="D1652" s="1"/>
    </row>
    <row r="1653" spans="2:4">
      <c r="B1653" s="1"/>
      <c r="C1653" s="2"/>
      <c r="D1653" s="1"/>
    </row>
    <row r="1654" spans="2:4">
      <c r="B1654" s="1"/>
      <c r="C1654" s="2"/>
      <c r="D1654" s="1"/>
    </row>
    <row r="1655" spans="2:4">
      <c r="B1655" s="1"/>
      <c r="C1655" s="2"/>
      <c r="D1655" s="1"/>
    </row>
    <row r="1656" spans="2:4">
      <c r="B1656" s="1"/>
      <c r="C1656" s="2"/>
      <c r="D1656" s="1"/>
    </row>
    <row r="1657" spans="2:4">
      <c r="B1657" s="1"/>
      <c r="C1657" s="2"/>
      <c r="D1657" s="1"/>
    </row>
    <row r="1658" spans="2:4">
      <c r="B1658" s="1"/>
      <c r="C1658" s="2"/>
      <c r="D1658" s="1"/>
    </row>
    <row r="1659" spans="2:4">
      <c r="B1659" s="1"/>
      <c r="C1659" s="2"/>
      <c r="D1659" s="1"/>
    </row>
    <row r="1660" spans="2:4">
      <c r="B1660" s="1"/>
      <c r="C1660" s="2"/>
      <c r="D1660" s="1"/>
    </row>
    <row r="1661" spans="2:4">
      <c r="B1661" s="1"/>
      <c r="C1661" s="2"/>
      <c r="D1661" s="1"/>
    </row>
    <row r="1662" spans="2:4">
      <c r="B1662" s="1"/>
      <c r="C1662" s="2"/>
      <c r="D1662" s="1"/>
    </row>
    <row r="1663" spans="2:4">
      <c r="B1663" s="1"/>
      <c r="C1663" s="2"/>
      <c r="D1663" s="1"/>
    </row>
    <row r="1664" spans="2:4">
      <c r="B1664" s="1"/>
      <c r="C1664" s="2"/>
      <c r="D1664" s="1"/>
    </row>
    <row r="1665" spans="2:4">
      <c r="B1665" s="1"/>
      <c r="C1665" s="2"/>
      <c r="D1665" s="1"/>
    </row>
    <row r="1666" spans="2:4">
      <c r="B1666" s="1"/>
      <c r="C1666" s="2"/>
      <c r="D1666" s="1"/>
    </row>
    <row r="1667" spans="2:4">
      <c r="B1667" s="1"/>
      <c r="C1667" s="2"/>
      <c r="D1667" s="1"/>
    </row>
    <row r="1668" spans="2:4">
      <c r="B1668" s="1"/>
      <c r="C1668" s="2"/>
      <c r="D1668" s="1"/>
    </row>
    <row r="1669" spans="2:4">
      <c r="B1669" s="1"/>
      <c r="C1669" s="2"/>
      <c r="D1669" s="1"/>
    </row>
    <row r="1670" spans="2:4">
      <c r="B1670" s="1"/>
      <c r="C1670" s="2"/>
      <c r="D1670" s="1"/>
    </row>
    <row r="1671" spans="2:4">
      <c r="B1671" s="1"/>
      <c r="C1671" s="2"/>
      <c r="D1671" s="1"/>
    </row>
    <row r="1672" spans="2:4">
      <c r="B1672" s="1"/>
      <c r="C1672" s="2"/>
      <c r="D1672" s="1"/>
    </row>
    <row r="1673" spans="2:4">
      <c r="B1673" s="1"/>
      <c r="C1673" s="2"/>
      <c r="D1673" s="1"/>
    </row>
    <row r="1674" spans="2:4">
      <c r="B1674" s="1"/>
      <c r="C1674" s="2"/>
      <c r="D1674" s="1"/>
    </row>
    <row r="1675" spans="2:4">
      <c r="B1675" s="1"/>
      <c r="C1675" s="2"/>
      <c r="D1675" s="1"/>
    </row>
    <row r="1676" spans="2:4">
      <c r="B1676" s="1"/>
      <c r="C1676" s="2"/>
      <c r="D1676" s="1"/>
    </row>
    <row r="1677" spans="2:4">
      <c r="B1677" s="1"/>
      <c r="C1677" s="2"/>
      <c r="D1677" s="1"/>
    </row>
    <row r="1678" spans="2:4">
      <c r="B1678" s="1"/>
      <c r="C1678" s="2"/>
      <c r="D1678" s="1"/>
    </row>
    <row r="1679" spans="2:4">
      <c r="B1679" s="1"/>
      <c r="C1679" s="2"/>
      <c r="D1679" s="1"/>
    </row>
    <row r="1680" spans="2:4">
      <c r="B1680" s="1"/>
      <c r="C1680" s="2"/>
      <c r="D1680" s="1"/>
    </row>
    <row r="1681" spans="2:4">
      <c r="B1681" s="1"/>
      <c r="C1681" s="2"/>
      <c r="D1681" s="1"/>
    </row>
    <row r="1682" spans="2:4">
      <c r="B1682" s="1"/>
      <c r="C1682" s="2"/>
      <c r="D1682" s="1"/>
    </row>
    <row r="1683" spans="2:4">
      <c r="B1683" s="1"/>
      <c r="C1683" s="2"/>
      <c r="D1683" s="1"/>
    </row>
    <row r="1684" spans="2:4">
      <c r="B1684" s="1"/>
      <c r="C1684" s="2"/>
      <c r="D1684" s="1"/>
    </row>
    <row r="1685" spans="2:4">
      <c r="B1685" s="1"/>
      <c r="C1685" s="2"/>
      <c r="D1685" s="1"/>
    </row>
    <row r="1686" spans="2:4">
      <c r="B1686" s="1"/>
      <c r="C1686" s="2"/>
      <c r="D1686" s="1"/>
    </row>
    <row r="1687" spans="2:4">
      <c r="B1687" s="1"/>
      <c r="C1687" s="2"/>
      <c r="D1687" s="1"/>
    </row>
    <row r="1688" spans="2:4">
      <c r="B1688" s="1"/>
      <c r="C1688" s="2"/>
      <c r="D1688" s="1"/>
    </row>
    <row r="1689" spans="2:4">
      <c r="B1689" s="1"/>
      <c r="C1689" s="2"/>
      <c r="D1689" s="1"/>
    </row>
    <row r="1690" spans="2:4">
      <c r="B1690" s="1"/>
      <c r="C1690" s="2"/>
      <c r="D1690" s="1"/>
    </row>
    <row r="1691" spans="2:4">
      <c r="B1691" s="1"/>
      <c r="C1691" s="2"/>
      <c r="D1691" s="1"/>
    </row>
    <row r="1692" spans="2:4">
      <c r="B1692" s="1"/>
      <c r="C1692" s="2"/>
      <c r="D1692" s="1"/>
    </row>
    <row r="1693" spans="2:4">
      <c r="B1693" s="1"/>
      <c r="C1693" s="2"/>
      <c r="D1693" s="1"/>
    </row>
    <row r="1694" spans="2:4">
      <c r="B1694" s="1"/>
      <c r="C1694" s="2"/>
      <c r="D1694" s="1"/>
    </row>
    <row r="1695" spans="2:4">
      <c r="B1695" s="1"/>
      <c r="C1695" s="2"/>
      <c r="D1695" s="1"/>
    </row>
    <row r="1696" spans="2:4">
      <c r="B1696" s="1"/>
      <c r="C1696" s="2"/>
      <c r="D1696" s="1"/>
    </row>
    <row r="1697" spans="2:4">
      <c r="B1697" s="1"/>
      <c r="C1697" s="2"/>
      <c r="D1697" s="1"/>
    </row>
    <row r="1698" spans="2:4">
      <c r="B1698" s="1"/>
      <c r="C1698" s="2"/>
      <c r="D1698" s="1"/>
    </row>
    <row r="1699" spans="2:4">
      <c r="B1699" s="1"/>
      <c r="C1699" s="2"/>
      <c r="D1699" s="1"/>
    </row>
    <row r="1700" spans="2:4">
      <c r="B1700" s="1"/>
      <c r="C1700" s="2"/>
      <c r="D1700" s="1"/>
    </row>
    <row r="1701" spans="2:4">
      <c r="B1701" s="1"/>
      <c r="C1701" s="2"/>
      <c r="D1701" s="1"/>
    </row>
    <row r="1702" spans="2:4">
      <c r="B1702" s="1"/>
      <c r="C1702" s="2"/>
      <c r="D1702" s="1"/>
    </row>
    <row r="1703" spans="2:4">
      <c r="B1703" s="1"/>
      <c r="C1703" s="2"/>
      <c r="D1703" s="1"/>
    </row>
    <row r="1704" spans="2:4">
      <c r="B1704" s="1"/>
      <c r="C1704" s="2"/>
      <c r="D1704" s="1"/>
    </row>
    <row r="1705" spans="2:4">
      <c r="B1705" s="1"/>
      <c r="C1705" s="2"/>
      <c r="D1705" s="1"/>
    </row>
    <row r="1706" spans="2:4">
      <c r="B1706" s="1"/>
      <c r="C1706" s="2"/>
      <c r="D1706" s="1"/>
    </row>
    <row r="1707" spans="2:4">
      <c r="B1707" s="1"/>
      <c r="C1707" s="2"/>
      <c r="D1707" s="1"/>
    </row>
    <row r="1708" spans="2:4">
      <c r="B1708" s="1"/>
      <c r="C1708" s="2"/>
      <c r="D1708" s="1"/>
    </row>
    <row r="1709" spans="2:4">
      <c r="B1709" s="1"/>
      <c r="C1709" s="2"/>
      <c r="D1709" s="1"/>
    </row>
    <row r="1710" spans="2:4">
      <c r="B1710" s="1"/>
      <c r="C1710" s="2"/>
      <c r="D1710" s="1"/>
    </row>
    <row r="1711" spans="2:4">
      <c r="B1711" s="1"/>
      <c r="C1711" s="2"/>
      <c r="D1711" s="1"/>
    </row>
    <row r="1712" spans="2:4">
      <c r="B1712" s="1"/>
      <c r="C1712" s="2"/>
      <c r="D1712" s="1"/>
    </row>
    <row r="1713" spans="2:4">
      <c r="B1713" s="1"/>
      <c r="C1713" s="2"/>
      <c r="D1713" s="1"/>
    </row>
    <row r="1714" spans="2:4">
      <c r="B1714" s="1"/>
      <c r="C1714" s="2"/>
      <c r="D1714" s="1"/>
    </row>
    <row r="1715" spans="2:4">
      <c r="B1715" s="1"/>
      <c r="C1715" s="2"/>
      <c r="D1715" s="1"/>
    </row>
    <row r="1716" spans="2:4">
      <c r="B1716" s="1"/>
      <c r="C1716" s="2"/>
      <c r="D1716" s="1"/>
    </row>
    <row r="1717" spans="2:4">
      <c r="B1717" s="1"/>
      <c r="C1717" s="2"/>
      <c r="D1717" s="1"/>
    </row>
    <row r="1718" spans="2:4">
      <c r="B1718" s="1"/>
      <c r="C1718" s="2"/>
      <c r="D1718" s="1"/>
    </row>
    <row r="1719" spans="2:4">
      <c r="B1719" s="1"/>
      <c r="C1719" s="2"/>
      <c r="D1719" s="1"/>
    </row>
    <row r="1720" spans="2:4">
      <c r="B1720" s="1"/>
      <c r="C1720" s="2"/>
      <c r="D1720" s="1"/>
    </row>
    <row r="1721" spans="2:4">
      <c r="B1721" s="1"/>
      <c r="C1721" s="2"/>
      <c r="D1721" s="1"/>
    </row>
    <row r="1722" spans="2:4">
      <c r="B1722" s="1"/>
      <c r="C1722" s="2"/>
      <c r="D1722" s="1"/>
    </row>
    <row r="1723" spans="2:4">
      <c r="B1723" s="1"/>
      <c r="C1723" s="2"/>
      <c r="D1723" s="1"/>
    </row>
    <row r="1724" spans="2:4">
      <c r="B1724" s="1"/>
      <c r="C1724" s="2"/>
      <c r="D1724" s="1"/>
    </row>
    <row r="1725" spans="2:4">
      <c r="B1725" s="1"/>
      <c r="C1725" s="2"/>
      <c r="D1725" s="1"/>
    </row>
    <row r="1726" spans="2:4">
      <c r="B1726" s="1"/>
      <c r="C1726" s="2"/>
      <c r="D1726" s="1"/>
    </row>
    <row r="1727" spans="2:4">
      <c r="B1727" s="1"/>
      <c r="C1727" s="2"/>
      <c r="D1727" s="1"/>
    </row>
    <row r="1728" spans="2:4">
      <c r="B1728" s="1"/>
      <c r="C1728" s="2"/>
      <c r="D1728" s="1"/>
    </row>
    <row r="1729" spans="2:4">
      <c r="B1729" s="1"/>
      <c r="C1729" s="2"/>
      <c r="D1729" s="1"/>
    </row>
    <row r="1730" spans="2:4">
      <c r="B1730" s="1"/>
      <c r="C1730" s="2"/>
      <c r="D1730" s="1"/>
    </row>
    <row r="1731" spans="2:4">
      <c r="B1731" s="1"/>
      <c r="C1731" s="2"/>
      <c r="D1731" s="1"/>
    </row>
    <row r="1732" spans="2:4">
      <c r="B1732" s="1"/>
      <c r="C1732" s="2"/>
      <c r="D1732" s="1"/>
    </row>
    <row r="1733" spans="2:4">
      <c r="B1733" s="1"/>
      <c r="C1733" s="2"/>
      <c r="D1733" s="1"/>
    </row>
    <row r="1734" spans="2:4">
      <c r="B1734" s="1"/>
      <c r="C1734" s="2"/>
      <c r="D1734" s="1"/>
    </row>
    <row r="1735" spans="2:4">
      <c r="B1735" s="1"/>
      <c r="C1735" s="2"/>
      <c r="D1735" s="1"/>
    </row>
    <row r="1736" spans="2:4">
      <c r="B1736" s="1"/>
      <c r="C1736" s="2"/>
      <c r="D1736" s="1"/>
    </row>
    <row r="1737" spans="2:4">
      <c r="B1737" s="1"/>
      <c r="C1737" s="2"/>
      <c r="D1737" s="1"/>
    </row>
    <row r="1738" spans="2:4">
      <c r="B1738" s="1"/>
      <c r="C1738" s="2"/>
      <c r="D1738" s="1"/>
    </row>
    <row r="1739" spans="2:4">
      <c r="B1739" s="1"/>
      <c r="C1739" s="2"/>
      <c r="D1739" s="1"/>
    </row>
    <row r="1740" spans="2:4">
      <c r="B1740" s="1"/>
      <c r="C1740" s="2"/>
      <c r="D1740" s="1"/>
    </row>
    <row r="1741" spans="2:4">
      <c r="B1741" s="1"/>
      <c r="C1741" s="2"/>
      <c r="D1741" s="1"/>
    </row>
    <row r="1742" spans="2:4">
      <c r="B1742" s="1"/>
      <c r="C1742" s="2"/>
      <c r="D1742" s="1"/>
    </row>
    <row r="1743" spans="2:4">
      <c r="B1743" s="1"/>
      <c r="C1743" s="2"/>
      <c r="D1743" s="1"/>
    </row>
    <row r="1744" spans="2:4">
      <c r="B1744" s="1"/>
      <c r="C1744" s="2"/>
      <c r="D1744" s="1"/>
    </row>
    <row r="1745" spans="2:4">
      <c r="B1745" s="1"/>
      <c r="C1745" s="2"/>
      <c r="D1745" s="1"/>
    </row>
    <row r="1746" spans="2:4">
      <c r="B1746" s="1"/>
      <c r="C1746" s="2"/>
      <c r="D1746" s="1"/>
    </row>
    <row r="1747" spans="2:4">
      <c r="B1747" s="1"/>
      <c r="C1747" s="2"/>
      <c r="D1747" s="1"/>
    </row>
    <row r="1748" spans="2:4">
      <c r="B1748" s="1"/>
      <c r="C1748" s="2"/>
      <c r="D1748" s="1"/>
    </row>
    <row r="1749" spans="2:4">
      <c r="B1749" s="1"/>
      <c r="C1749" s="2"/>
      <c r="D1749" s="1"/>
    </row>
    <row r="1750" spans="2:4">
      <c r="B1750" s="1"/>
      <c r="C1750" s="2"/>
      <c r="D1750" s="1"/>
    </row>
    <row r="1751" spans="2:4">
      <c r="B1751" s="1"/>
      <c r="C1751" s="2"/>
      <c r="D1751" s="1"/>
    </row>
    <row r="1752" spans="2:4">
      <c r="B1752" s="1"/>
      <c r="C1752" s="2"/>
      <c r="D1752" s="1"/>
    </row>
    <row r="1753" spans="2:4">
      <c r="B1753" s="1"/>
      <c r="C1753" s="2"/>
      <c r="D1753" s="1"/>
    </row>
    <row r="1754" spans="2:4">
      <c r="B1754" s="1"/>
      <c r="C1754" s="2"/>
      <c r="D1754" s="1"/>
    </row>
    <row r="1755" spans="2:4">
      <c r="B1755" s="1"/>
      <c r="C1755" s="2"/>
      <c r="D1755" s="1"/>
    </row>
    <row r="1756" spans="2:4">
      <c r="B1756" s="1"/>
      <c r="C1756" s="2"/>
      <c r="D1756" s="1"/>
    </row>
    <row r="1757" spans="2:4">
      <c r="B1757" s="1"/>
      <c r="C1757" s="2"/>
      <c r="D1757" s="1"/>
    </row>
    <row r="1758" spans="2:4">
      <c r="B1758" s="1"/>
      <c r="C1758" s="2"/>
      <c r="D1758" s="1"/>
    </row>
    <row r="1759" spans="2:4">
      <c r="B1759" s="1"/>
      <c r="C1759" s="2"/>
      <c r="D1759" s="1"/>
    </row>
    <row r="1760" spans="2:4">
      <c r="B1760" s="1"/>
      <c r="C1760" s="2"/>
      <c r="D1760" s="1"/>
    </row>
    <row r="1761" spans="2:4">
      <c r="B1761" s="1"/>
      <c r="C1761" s="2"/>
      <c r="D1761" s="1"/>
    </row>
    <row r="1762" spans="2:4">
      <c r="B1762" s="1"/>
      <c r="C1762" s="2"/>
      <c r="D1762" s="1"/>
    </row>
    <row r="1763" spans="2:4">
      <c r="B1763" s="1"/>
      <c r="C1763" s="2"/>
      <c r="D1763" s="1"/>
    </row>
    <row r="1764" spans="2:4">
      <c r="B1764" s="1"/>
      <c r="C1764" s="2"/>
      <c r="D1764" s="1"/>
    </row>
    <row r="1765" spans="2:4">
      <c r="B1765" s="1"/>
      <c r="C1765" s="2"/>
      <c r="D1765" s="1"/>
    </row>
    <row r="1766" spans="2:4">
      <c r="B1766" s="1"/>
      <c r="C1766" s="2"/>
      <c r="D1766" s="1"/>
    </row>
    <row r="1767" spans="2:4">
      <c r="B1767" s="1"/>
      <c r="C1767" s="2"/>
      <c r="D1767" s="1"/>
    </row>
    <row r="1768" spans="2:4">
      <c r="B1768" s="1"/>
      <c r="C1768" s="2"/>
      <c r="D1768" s="1"/>
    </row>
    <row r="1769" spans="2:4">
      <c r="B1769" s="1"/>
      <c r="C1769" s="2"/>
      <c r="D1769" s="1"/>
    </row>
    <row r="1770" spans="2:4">
      <c r="B1770" s="1"/>
      <c r="C1770" s="2"/>
      <c r="D1770" s="1"/>
    </row>
    <row r="1771" spans="2:4">
      <c r="B1771" s="1"/>
      <c r="C1771" s="2"/>
      <c r="D1771" s="1"/>
    </row>
    <row r="1772" spans="2:4">
      <c r="B1772" s="1"/>
      <c r="C1772" s="2"/>
      <c r="D1772" s="1"/>
    </row>
    <row r="1773" spans="2:4">
      <c r="B1773" s="1"/>
      <c r="C1773" s="2"/>
      <c r="D1773" s="1"/>
    </row>
    <row r="1774" spans="2:4">
      <c r="B1774" s="1"/>
      <c r="C1774" s="2"/>
      <c r="D1774" s="1"/>
    </row>
    <row r="1775" spans="2:4">
      <c r="B1775" s="1"/>
      <c r="C1775" s="2"/>
      <c r="D1775" s="1"/>
    </row>
    <row r="1776" spans="2:4">
      <c r="B1776" s="1"/>
      <c r="C1776" s="2"/>
      <c r="D1776" s="1"/>
    </row>
    <row r="1777" spans="2:4">
      <c r="B1777" s="1"/>
      <c r="C1777" s="2"/>
      <c r="D1777" s="1"/>
    </row>
    <row r="1778" spans="2:4">
      <c r="B1778" s="1"/>
      <c r="C1778" s="2"/>
      <c r="D1778" s="1"/>
    </row>
    <row r="1779" spans="2:4">
      <c r="B1779" s="1"/>
      <c r="C1779" s="2"/>
      <c r="D1779" s="1"/>
    </row>
    <row r="1780" spans="2:4">
      <c r="B1780" s="1"/>
      <c r="C1780" s="2"/>
      <c r="D1780" s="1"/>
    </row>
    <row r="1781" spans="2:4">
      <c r="B1781" s="1"/>
      <c r="C1781" s="2"/>
      <c r="D1781" s="1"/>
    </row>
    <row r="1782" spans="2:4">
      <c r="B1782" s="1"/>
      <c r="C1782" s="2"/>
      <c r="D1782" s="1"/>
    </row>
    <row r="1783" spans="2:4">
      <c r="B1783" s="1"/>
      <c r="C1783" s="2"/>
      <c r="D1783" s="1"/>
    </row>
    <row r="1784" spans="2:4">
      <c r="B1784" s="1"/>
      <c r="C1784" s="2"/>
      <c r="D1784" s="1"/>
    </row>
    <row r="1785" spans="2:4">
      <c r="B1785" s="1"/>
      <c r="C1785" s="2"/>
      <c r="D1785" s="1"/>
    </row>
    <row r="1786" spans="2:4">
      <c r="B1786" s="1"/>
      <c r="C1786" s="2"/>
      <c r="D1786" s="1"/>
    </row>
    <row r="1787" spans="2:4">
      <c r="B1787" s="1"/>
      <c r="C1787" s="2"/>
      <c r="D1787" s="1"/>
    </row>
    <row r="1788" spans="2:4">
      <c r="B1788" s="1"/>
      <c r="C1788" s="2"/>
      <c r="D1788" s="1"/>
    </row>
    <row r="1789" spans="2:4">
      <c r="B1789" s="1"/>
      <c r="C1789" s="2"/>
      <c r="D1789" s="1"/>
    </row>
    <row r="1790" spans="2:4">
      <c r="B1790" s="1"/>
      <c r="C1790" s="2"/>
      <c r="D1790" s="1"/>
    </row>
    <row r="1791" spans="2:4">
      <c r="B1791" s="1"/>
      <c r="C1791" s="2"/>
      <c r="D1791" s="1"/>
    </row>
    <row r="1792" spans="2:4">
      <c r="B1792" s="1"/>
      <c r="C1792" s="2"/>
      <c r="D1792" s="1"/>
    </row>
    <row r="1793" spans="2:4">
      <c r="B1793" s="1"/>
      <c r="C1793" s="2"/>
      <c r="D1793" s="1"/>
    </row>
    <row r="1794" spans="2:4">
      <c r="B1794" s="1"/>
      <c r="C1794" s="2"/>
      <c r="D1794" s="1"/>
    </row>
    <row r="1795" spans="2:4">
      <c r="B1795" s="1"/>
      <c r="C1795" s="2"/>
      <c r="D1795" s="1"/>
    </row>
    <row r="1796" spans="2:4">
      <c r="B1796" s="1"/>
      <c r="C1796" s="2"/>
      <c r="D1796" s="1"/>
    </row>
    <row r="1797" spans="2:4">
      <c r="B1797" s="1"/>
      <c r="C1797" s="2"/>
      <c r="D1797" s="1"/>
    </row>
    <row r="1798" spans="2:4">
      <c r="B1798" s="1"/>
      <c r="C1798" s="2"/>
      <c r="D1798" s="1"/>
    </row>
    <row r="1799" spans="2:4">
      <c r="B1799" s="1"/>
      <c r="C1799" s="2"/>
      <c r="D1799" s="1"/>
    </row>
    <row r="1800" spans="2:4">
      <c r="B1800" s="1"/>
      <c r="C1800" s="2"/>
      <c r="D1800" s="1"/>
    </row>
    <row r="1801" spans="2:4">
      <c r="B1801" s="1"/>
      <c r="C1801" s="2"/>
      <c r="D1801" s="1"/>
    </row>
    <row r="1802" spans="2:4">
      <c r="B1802" s="1"/>
      <c r="C1802" s="2"/>
      <c r="D1802" s="1"/>
    </row>
    <row r="1803" spans="2:4">
      <c r="B1803" s="1"/>
      <c r="C1803" s="2"/>
      <c r="D1803" s="1"/>
    </row>
    <row r="1804" spans="2:4">
      <c r="B1804" s="1"/>
      <c r="C1804" s="2"/>
      <c r="D1804" s="1"/>
    </row>
    <row r="1805" spans="2:4">
      <c r="B1805" s="1"/>
      <c r="C1805" s="2"/>
      <c r="D1805" s="1"/>
    </row>
    <row r="1806" spans="2:4">
      <c r="B1806" s="1"/>
      <c r="C1806" s="2"/>
      <c r="D1806" s="1"/>
    </row>
    <row r="1807" spans="2:4">
      <c r="B1807" s="1"/>
      <c r="C1807" s="2"/>
      <c r="D1807" s="1"/>
    </row>
    <row r="1808" spans="2:4">
      <c r="B1808" s="1"/>
      <c r="C1808" s="2"/>
      <c r="D1808" s="1"/>
    </row>
    <row r="1809" spans="2:4">
      <c r="B1809" s="1"/>
      <c r="C1809" s="2"/>
      <c r="D1809" s="1"/>
    </row>
    <row r="1810" spans="2:4">
      <c r="B1810" s="1"/>
      <c r="C1810" s="2"/>
      <c r="D1810" s="1"/>
    </row>
    <row r="1811" spans="2:4">
      <c r="B1811" s="1"/>
      <c r="C1811" s="2"/>
      <c r="D1811" s="1"/>
    </row>
    <row r="1812" spans="2:4">
      <c r="B1812" s="1"/>
      <c r="C1812" s="2"/>
      <c r="D1812" s="1"/>
    </row>
    <row r="1813" spans="2:4">
      <c r="B1813" s="1"/>
      <c r="C1813" s="2"/>
      <c r="D1813" s="1"/>
    </row>
    <row r="1814" spans="2:4">
      <c r="B1814" s="1"/>
      <c r="C1814" s="2"/>
      <c r="D1814" s="1"/>
    </row>
    <row r="1815" spans="2:4">
      <c r="B1815" s="1"/>
      <c r="C1815" s="2"/>
      <c r="D1815" s="1"/>
    </row>
    <row r="1816" spans="2:4">
      <c r="B1816" s="1"/>
      <c r="C1816" s="2"/>
      <c r="D1816" s="1"/>
    </row>
    <row r="1817" spans="2:4">
      <c r="B1817" s="1"/>
      <c r="C1817" s="2"/>
      <c r="D1817" s="1"/>
    </row>
    <row r="1818" spans="2:4">
      <c r="B1818" s="1"/>
      <c r="C1818" s="2"/>
      <c r="D1818" s="1"/>
    </row>
    <row r="1819" spans="2:4">
      <c r="B1819" s="1"/>
      <c r="C1819" s="2"/>
      <c r="D1819" s="1"/>
    </row>
    <row r="1820" spans="2:4">
      <c r="B1820" s="1"/>
      <c r="C1820" s="2"/>
      <c r="D1820" s="1"/>
    </row>
    <row r="1821" spans="2:4">
      <c r="B1821" s="1"/>
      <c r="C1821" s="2"/>
      <c r="D1821" s="1"/>
    </row>
    <row r="1822" spans="2:4">
      <c r="B1822" s="1"/>
      <c r="C1822" s="2"/>
      <c r="D1822" s="1"/>
    </row>
    <row r="1823" spans="2:4">
      <c r="B1823" s="1"/>
      <c r="C1823" s="2"/>
      <c r="D1823" s="1"/>
    </row>
    <row r="1824" spans="2:4">
      <c r="B1824" s="1"/>
      <c r="C1824" s="2"/>
      <c r="D1824" s="1"/>
    </row>
    <row r="1825" spans="2:4">
      <c r="B1825" s="1"/>
      <c r="C1825" s="2"/>
      <c r="D1825" s="1"/>
    </row>
    <row r="1826" spans="2:4">
      <c r="B1826" s="1"/>
      <c r="C1826" s="2"/>
      <c r="D1826" s="1"/>
    </row>
    <row r="1827" spans="2:4">
      <c r="B1827" s="1"/>
      <c r="C1827" s="2"/>
      <c r="D1827" s="1"/>
    </row>
    <row r="1828" spans="2:4">
      <c r="B1828" s="1"/>
      <c r="C1828" s="2"/>
      <c r="D1828" s="1"/>
    </row>
    <row r="1829" spans="2:4">
      <c r="B1829" s="1"/>
      <c r="C1829" s="2"/>
      <c r="D1829" s="1"/>
    </row>
    <row r="1830" spans="2:4">
      <c r="B1830" s="1"/>
      <c r="C1830" s="2"/>
      <c r="D1830" s="1"/>
    </row>
    <row r="1831" spans="2:4">
      <c r="B1831" s="1"/>
      <c r="C1831" s="2"/>
      <c r="D1831" s="1"/>
    </row>
    <row r="1832" spans="2:4">
      <c r="B1832" s="1"/>
      <c r="C1832" s="2"/>
      <c r="D1832" s="1"/>
    </row>
    <row r="1833" spans="2:4">
      <c r="B1833" s="1"/>
      <c r="C1833" s="2"/>
      <c r="D1833" s="1"/>
    </row>
    <row r="1834" spans="2:4">
      <c r="B1834" s="1"/>
      <c r="C1834" s="2"/>
      <c r="D1834" s="1"/>
    </row>
    <row r="1835" spans="2:4">
      <c r="B1835" s="1"/>
      <c r="C1835" s="2"/>
      <c r="D1835" s="1"/>
    </row>
    <row r="1836" spans="2:4">
      <c r="B1836" s="1"/>
      <c r="C1836" s="2"/>
      <c r="D1836" s="1"/>
    </row>
    <row r="1837" spans="2:4">
      <c r="B1837" s="1"/>
      <c r="C1837" s="2"/>
      <c r="D1837" s="1"/>
    </row>
    <row r="1838" spans="2:4">
      <c r="B1838" s="1"/>
      <c r="C1838" s="2"/>
      <c r="D1838" s="1"/>
    </row>
    <row r="1839" spans="2:4">
      <c r="B1839" s="1"/>
      <c r="C1839" s="2"/>
      <c r="D1839" s="1"/>
    </row>
    <row r="1840" spans="2:4">
      <c r="B1840" s="1"/>
      <c r="C1840" s="2"/>
      <c r="D1840" s="1"/>
    </row>
    <row r="1841" spans="2:4">
      <c r="B1841" s="1"/>
      <c r="C1841" s="2"/>
      <c r="D1841" s="1"/>
    </row>
    <row r="1842" spans="2:4">
      <c r="B1842" s="1"/>
      <c r="C1842" s="2"/>
      <c r="D1842" s="1"/>
    </row>
    <row r="1843" spans="2:4">
      <c r="B1843" s="1"/>
      <c r="C1843" s="2"/>
      <c r="D1843" s="1"/>
    </row>
    <row r="1844" spans="2:4">
      <c r="B1844" s="1"/>
      <c r="C1844" s="2"/>
      <c r="D1844" s="1"/>
    </row>
    <row r="1845" spans="2:4">
      <c r="B1845" s="1"/>
      <c r="C1845" s="2"/>
      <c r="D1845" s="1"/>
    </row>
    <row r="1846" spans="2:4">
      <c r="B1846" s="1"/>
      <c r="C1846" s="2"/>
      <c r="D1846" s="1"/>
    </row>
    <row r="1847" spans="2:4">
      <c r="B1847" s="1"/>
      <c r="C1847" s="2"/>
      <c r="D1847" s="1"/>
    </row>
    <row r="1848" spans="2:4">
      <c r="B1848" s="1"/>
      <c r="C1848" s="2"/>
      <c r="D1848" s="1"/>
    </row>
    <row r="1849" spans="2:4">
      <c r="B1849" s="1"/>
      <c r="C1849" s="2"/>
      <c r="D1849" s="1"/>
    </row>
    <row r="1850" spans="2:4">
      <c r="B1850" s="1"/>
      <c r="C1850" s="2"/>
      <c r="D1850" s="1"/>
    </row>
    <row r="1851" spans="2:4">
      <c r="B1851" s="1"/>
      <c r="C1851" s="2"/>
      <c r="D1851" s="1"/>
    </row>
    <row r="1852" spans="2:4">
      <c r="B1852" s="1"/>
      <c r="C1852" s="2"/>
      <c r="D1852" s="1"/>
    </row>
    <row r="1853" spans="2:4">
      <c r="B1853" s="1"/>
      <c r="C1853" s="2"/>
      <c r="D1853" s="1"/>
    </row>
    <row r="1854" spans="2:4">
      <c r="B1854" s="1"/>
      <c r="C1854" s="2"/>
      <c r="D1854" s="1"/>
    </row>
    <row r="1855" spans="2:4">
      <c r="B1855" s="1"/>
      <c r="C1855" s="2"/>
      <c r="D1855" s="1"/>
    </row>
    <row r="1856" spans="2:4">
      <c r="B1856" s="1"/>
      <c r="C1856" s="2"/>
      <c r="D1856" s="1"/>
    </row>
    <row r="1857" spans="2:4">
      <c r="B1857" s="1"/>
      <c r="C1857" s="2"/>
      <c r="D1857" s="1"/>
    </row>
    <row r="1858" spans="2:4">
      <c r="B1858" s="1"/>
      <c r="C1858" s="2"/>
      <c r="D1858" s="1"/>
    </row>
    <row r="1859" spans="2:4">
      <c r="B1859" s="1"/>
      <c r="C1859" s="2"/>
      <c r="D1859" s="1"/>
    </row>
    <row r="1860" spans="2:4">
      <c r="B1860" s="1"/>
      <c r="C1860" s="2"/>
      <c r="D1860" s="1"/>
    </row>
    <row r="1861" spans="2:4">
      <c r="B1861" s="1"/>
      <c r="C1861" s="2"/>
      <c r="D1861" s="1"/>
    </row>
    <row r="1862" spans="2:4">
      <c r="B1862" s="1"/>
      <c r="C1862" s="2"/>
      <c r="D1862" s="1"/>
    </row>
    <row r="1863" spans="2:4">
      <c r="B1863" s="1"/>
      <c r="C1863" s="2"/>
      <c r="D1863" s="1"/>
    </row>
    <row r="1864" spans="2:4">
      <c r="B1864" s="1"/>
      <c r="C1864" s="2"/>
      <c r="D1864" s="1"/>
    </row>
    <row r="1865" spans="2:4">
      <c r="B1865" s="1"/>
      <c r="C1865" s="2"/>
      <c r="D1865" s="1"/>
    </row>
    <row r="1866" spans="2:4">
      <c r="B1866" s="1"/>
      <c r="C1866" s="2"/>
      <c r="D1866" s="1"/>
    </row>
    <row r="1867" spans="2:4">
      <c r="B1867" s="1"/>
      <c r="C1867" s="2"/>
      <c r="D1867" s="1"/>
    </row>
    <row r="1868" spans="2:4">
      <c r="B1868" s="1"/>
      <c r="C1868" s="2"/>
      <c r="D1868" s="1"/>
    </row>
    <row r="1869" spans="2:4">
      <c r="B1869" s="1"/>
      <c r="C1869" s="2"/>
      <c r="D1869" s="1"/>
    </row>
    <row r="1870" spans="2:4">
      <c r="B1870" s="1"/>
      <c r="C1870" s="2"/>
      <c r="D1870" s="1"/>
    </row>
    <row r="1871" spans="2:4">
      <c r="B1871" s="1"/>
      <c r="C1871" s="2"/>
      <c r="D1871" s="1"/>
    </row>
    <row r="1872" spans="2:4">
      <c r="B1872" s="1"/>
      <c r="C1872" s="2"/>
      <c r="D1872" s="1"/>
    </row>
    <row r="1873" spans="2:4">
      <c r="B1873" s="1"/>
      <c r="C1873" s="2"/>
      <c r="D1873" s="1"/>
    </row>
    <row r="1874" spans="2:4">
      <c r="B1874" s="1"/>
      <c r="C1874" s="2"/>
      <c r="D1874" s="1"/>
    </row>
    <row r="1875" spans="2:4">
      <c r="B1875" s="1"/>
      <c r="C1875" s="2"/>
      <c r="D1875" s="1"/>
    </row>
    <row r="1876" spans="2:4">
      <c r="B1876" s="1"/>
      <c r="C1876" s="2"/>
      <c r="D1876" s="1"/>
    </row>
    <row r="1877" spans="2:4">
      <c r="B1877" s="1"/>
      <c r="C1877" s="2"/>
      <c r="D1877" s="1"/>
    </row>
    <row r="1878" spans="2:4">
      <c r="B1878" s="1"/>
      <c r="C1878" s="2"/>
      <c r="D1878" s="1"/>
    </row>
    <row r="1879" spans="2:4">
      <c r="B1879" s="1"/>
      <c r="C1879" s="2"/>
      <c r="D1879" s="1"/>
    </row>
    <row r="1880" spans="2:4">
      <c r="B1880" s="1"/>
      <c r="C1880" s="2"/>
      <c r="D1880" s="1"/>
    </row>
    <row r="1881" spans="2:4">
      <c r="B1881" s="1"/>
      <c r="C1881" s="2"/>
      <c r="D1881" s="1"/>
    </row>
    <row r="1882" spans="2:4">
      <c r="B1882" s="1"/>
      <c r="C1882" s="2"/>
      <c r="D1882" s="1"/>
    </row>
    <row r="1883" spans="2:4">
      <c r="B1883" s="1"/>
      <c r="C1883" s="2"/>
      <c r="D1883" s="1"/>
    </row>
    <row r="1884" spans="2:4">
      <c r="B1884" s="1"/>
      <c r="C1884" s="2"/>
      <c r="D1884" s="1"/>
    </row>
    <row r="1885" spans="2:4">
      <c r="B1885" s="1"/>
      <c r="C1885" s="2"/>
      <c r="D1885" s="1"/>
    </row>
    <row r="1886" spans="2:4">
      <c r="B1886" s="1"/>
      <c r="C1886" s="2"/>
      <c r="D1886" s="1"/>
    </row>
    <row r="1887" spans="2:4">
      <c r="B1887" s="1"/>
      <c r="C1887" s="2"/>
      <c r="D1887" s="1"/>
    </row>
    <row r="1888" spans="2:4">
      <c r="B1888" s="1"/>
      <c r="C1888" s="2"/>
      <c r="D1888" s="1"/>
    </row>
    <row r="1889" spans="2:4">
      <c r="B1889" s="1"/>
      <c r="C1889" s="2"/>
      <c r="D1889" s="1"/>
    </row>
    <row r="1890" spans="2:4">
      <c r="B1890" s="1"/>
      <c r="C1890" s="2"/>
      <c r="D1890" s="1"/>
    </row>
    <row r="1891" spans="2:4">
      <c r="B1891" s="1"/>
      <c r="C1891" s="2"/>
      <c r="D1891" s="1"/>
    </row>
    <row r="1892" spans="2:4">
      <c r="B1892" s="1"/>
      <c r="C1892" s="2"/>
      <c r="D1892" s="1"/>
    </row>
    <row r="1893" spans="2:4">
      <c r="B1893" s="1"/>
      <c r="C1893" s="2"/>
      <c r="D1893" s="1"/>
    </row>
    <row r="1894" spans="2:4">
      <c r="B1894" s="1"/>
      <c r="C1894" s="2"/>
      <c r="D1894" s="1"/>
    </row>
    <row r="1895" spans="2:4">
      <c r="B1895" s="1"/>
      <c r="C1895" s="2"/>
      <c r="D1895" s="1"/>
    </row>
    <row r="1896" spans="2:4">
      <c r="B1896" s="1"/>
      <c r="C1896" s="2"/>
      <c r="D1896" s="1"/>
    </row>
    <row r="1897" spans="2:4">
      <c r="B1897" s="1"/>
      <c r="C1897" s="2"/>
      <c r="D1897" s="1"/>
    </row>
    <row r="1898" spans="2:4">
      <c r="B1898" s="1"/>
      <c r="C1898" s="2"/>
      <c r="D1898" s="1"/>
    </row>
    <row r="1899" spans="2:4">
      <c r="B1899" s="1"/>
      <c r="C1899" s="2"/>
      <c r="D1899" s="1"/>
    </row>
    <row r="1900" spans="2:4">
      <c r="B1900" s="1"/>
      <c r="C1900" s="2"/>
      <c r="D1900" s="1"/>
    </row>
    <row r="1901" spans="2:4">
      <c r="B1901" s="1"/>
      <c r="C1901" s="2"/>
      <c r="D1901" s="1"/>
    </row>
    <row r="1902" spans="2:4">
      <c r="B1902" s="1"/>
      <c r="C1902" s="2"/>
      <c r="D1902" s="1"/>
    </row>
    <row r="1903" spans="2:4">
      <c r="B1903" s="1"/>
      <c r="C1903" s="2"/>
      <c r="D1903" s="1"/>
    </row>
    <row r="1904" spans="2:4">
      <c r="B1904" s="1"/>
      <c r="C1904" s="2"/>
      <c r="D1904" s="1"/>
    </row>
    <row r="1905" spans="2:4">
      <c r="B1905" s="1"/>
      <c r="C1905" s="2"/>
      <c r="D1905" s="1"/>
    </row>
    <row r="1906" spans="2:4">
      <c r="B1906" s="1"/>
      <c r="C1906" s="2"/>
      <c r="D1906" s="1"/>
    </row>
    <row r="1907" spans="2:4">
      <c r="B1907" s="1"/>
      <c r="C1907" s="2"/>
      <c r="D1907" s="1"/>
    </row>
    <row r="1908" spans="2:4">
      <c r="B1908" s="1"/>
      <c r="C1908" s="2"/>
      <c r="D1908" s="1"/>
    </row>
    <row r="1909" spans="2:4">
      <c r="B1909" s="1"/>
      <c r="C1909" s="2"/>
      <c r="D1909" s="1"/>
    </row>
    <row r="1910" spans="2:4">
      <c r="B1910" s="1"/>
      <c r="C1910" s="2"/>
      <c r="D1910" s="1"/>
    </row>
    <row r="1911" spans="2:4">
      <c r="B1911" s="1"/>
      <c r="C1911" s="2"/>
      <c r="D1911" s="1"/>
    </row>
    <row r="1912" spans="2:4">
      <c r="B1912" s="1"/>
      <c r="C1912" s="2"/>
      <c r="D1912" s="1"/>
    </row>
    <row r="1913" spans="2:4">
      <c r="B1913" s="1"/>
      <c r="C1913" s="2"/>
      <c r="D1913" s="1"/>
    </row>
    <row r="1914" spans="2:4">
      <c r="B1914" s="1"/>
      <c r="C1914" s="2"/>
      <c r="D1914" s="1"/>
    </row>
    <row r="1915" spans="2:4">
      <c r="B1915" s="1"/>
      <c r="C1915" s="2"/>
      <c r="D1915" s="1"/>
    </row>
    <row r="1916" spans="2:4">
      <c r="B1916" s="1"/>
      <c r="C1916" s="2"/>
      <c r="D1916" s="1"/>
    </row>
    <row r="1917" spans="2:4">
      <c r="B1917" s="1"/>
      <c r="C1917" s="2"/>
      <c r="D1917" s="1"/>
    </row>
    <row r="1918" spans="2:4">
      <c r="B1918" s="1"/>
      <c r="C1918" s="2"/>
      <c r="D1918" s="1"/>
    </row>
    <row r="1919" spans="2:4">
      <c r="B1919" s="1"/>
      <c r="C1919" s="2"/>
      <c r="D1919" s="1"/>
    </row>
    <row r="1920" spans="2:4">
      <c r="B1920" s="1"/>
      <c r="C1920" s="2"/>
      <c r="D1920" s="1"/>
    </row>
    <row r="1921" spans="2:4">
      <c r="B1921" s="1"/>
      <c r="C1921" s="2"/>
      <c r="D1921" s="1"/>
    </row>
    <row r="1922" spans="2:4">
      <c r="B1922" s="1"/>
      <c r="C1922" s="2"/>
      <c r="D1922" s="1"/>
    </row>
    <row r="1923" spans="2:4">
      <c r="B1923" s="1"/>
      <c r="C1923" s="2"/>
      <c r="D1923" s="1"/>
    </row>
    <row r="1924" spans="2:4">
      <c r="B1924" s="1"/>
      <c r="C1924" s="2"/>
      <c r="D1924" s="1"/>
    </row>
    <row r="1925" spans="2:4">
      <c r="B1925" s="1"/>
      <c r="C1925" s="2"/>
      <c r="D1925" s="1"/>
    </row>
    <row r="1926" spans="2:4">
      <c r="B1926" s="1"/>
      <c r="C1926" s="2"/>
      <c r="D1926" s="1"/>
    </row>
    <row r="1927" spans="2:4">
      <c r="B1927" s="1"/>
      <c r="C1927" s="2"/>
      <c r="D1927" s="1"/>
    </row>
    <row r="1928" spans="2:4">
      <c r="B1928" s="1"/>
      <c r="C1928" s="2"/>
      <c r="D1928" s="1"/>
    </row>
    <row r="1929" spans="2:4">
      <c r="B1929" s="1"/>
      <c r="C1929" s="2"/>
      <c r="D1929" s="1"/>
    </row>
    <row r="1930" spans="2:4">
      <c r="B1930" s="1"/>
      <c r="C1930" s="2"/>
      <c r="D1930" s="1"/>
    </row>
    <row r="1931" spans="2:4">
      <c r="B1931" s="1"/>
      <c r="C1931" s="2"/>
      <c r="D1931" s="1"/>
    </row>
    <row r="1932" spans="2:4">
      <c r="B1932" s="1"/>
      <c r="C1932" s="2"/>
      <c r="D1932" s="1"/>
    </row>
    <row r="1933" spans="2:4">
      <c r="B1933" s="1"/>
      <c r="C1933" s="2"/>
      <c r="D1933" s="1"/>
    </row>
    <row r="1934" spans="2:4">
      <c r="B1934" s="1"/>
      <c r="C1934" s="2"/>
      <c r="D1934" s="1"/>
    </row>
    <row r="1935" spans="2:4">
      <c r="B1935" s="1"/>
      <c r="C1935" s="2"/>
      <c r="D1935" s="1"/>
    </row>
    <row r="1936" spans="2:4">
      <c r="B1936" s="1"/>
      <c r="C1936" s="2"/>
      <c r="D1936" s="1"/>
    </row>
    <row r="1937" spans="2:4">
      <c r="B1937" s="1"/>
      <c r="C1937" s="2"/>
      <c r="D1937" s="1"/>
    </row>
    <row r="1938" spans="2:4">
      <c r="B1938" s="1"/>
      <c r="C1938" s="2"/>
      <c r="D1938" s="1"/>
    </row>
    <row r="1939" spans="2:4">
      <c r="B1939" s="1"/>
      <c r="C1939" s="2"/>
      <c r="D1939" s="1"/>
    </row>
    <row r="1940" spans="2:4">
      <c r="B1940" s="1"/>
      <c r="C1940" s="2"/>
      <c r="D1940" s="1"/>
    </row>
    <row r="1941" spans="2:4">
      <c r="B1941" s="1"/>
      <c r="C1941" s="2"/>
      <c r="D1941" s="1"/>
    </row>
    <row r="1942" spans="2:4">
      <c r="B1942" s="1"/>
      <c r="C1942" s="2"/>
      <c r="D1942" s="1"/>
    </row>
    <row r="1943" spans="2:4">
      <c r="B1943" s="1"/>
      <c r="C1943" s="2"/>
      <c r="D1943" s="1"/>
    </row>
    <row r="1944" spans="2:4">
      <c r="B1944" s="1"/>
      <c r="C1944" s="2"/>
      <c r="D1944" s="1"/>
    </row>
    <row r="1945" spans="2:4">
      <c r="B1945" s="1"/>
      <c r="C1945" s="2"/>
      <c r="D1945" s="1"/>
    </row>
    <row r="1946" spans="2:4">
      <c r="B1946" s="1"/>
      <c r="C1946" s="2"/>
      <c r="D1946" s="1"/>
    </row>
    <row r="1947" spans="2:4">
      <c r="B1947" s="1"/>
      <c r="C1947" s="2"/>
      <c r="D1947" s="1"/>
    </row>
    <row r="1948" spans="2:4">
      <c r="B1948" s="1"/>
      <c r="C1948" s="2"/>
      <c r="D1948" s="1"/>
    </row>
    <row r="1949" spans="2:4">
      <c r="B1949" s="1"/>
      <c r="C1949" s="2"/>
      <c r="D1949" s="1"/>
    </row>
    <row r="1950" spans="2:4">
      <c r="B1950" s="1"/>
      <c r="C1950" s="2"/>
      <c r="D1950" s="1"/>
    </row>
    <row r="1951" spans="2:4">
      <c r="B1951" s="1"/>
      <c r="C1951" s="2"/>
      <c r="D1951" s="1"/>
    </row>
    <row r="1952" spans="2:4">
      <c r="B1952" s="1"/>
      <c r="C1952" s="2"/>
      <c r="D1952" s="1"/>
    </row>
    <row r="1953" spans="2:4">
      <c r="B1953" s="1"/>
      <c r="C1953" s="2"/>
      <c r="D1953" s="1"/>
    </row>
    <row r="1954" spans="2:4">
      <c r="B1954" s="1"/>
      <c r="C1954" s="2"/>
      <c r="D1954" s="1"/>
    </row>
    <row r="1955" spans="2:4">
      <c r="B1955" s="1"/>
      <c r="C1955" s="2"/>
      <c r="D1955" s="1"/>
    </row>
    <row r="1956" spans="2:4">
      <c r="B1956" s="1"/>
      <c r="C1956" s="2"/>
      <c r="D1956" s="1"/>
    </row>
    <row r="1957" spans="2:4">
      <c r="B1957" s="1"/>
      <c r="C1957" s="2"/>
      <c r="D1957" s="1"/>
    </row>
    <row r="1958" spans="2:4">
      <c r="B1958" s="1"/>
      <c r="C1958" s="2"/>
      <c r="D1958" s="1"/>
    </row>
    <row r="1959" spans="2:4">
      <c r="B1959" s="1"/>
      <c r="C1959" s="2"/>
      <c r="D1959" s="1"/>
    </row>
    <row r="1960" spans="2:4">
      <c r="B1960" s="1"/>
      <c r="C1960" s="2"/>
      <c r="D1960" s="1"/>
    </row>
    <row r="1961" spans="2:4">
      <c r="B1961" s="1"/>
      <c r="C1961" s="2"/>
      <c r="D1961" s="1"/>
    </row>
    <row r="1962" spans="2:4">
      <c r="B1962" s="1"/>
      <c r="C1962" s="2"/>
      <c r="D1962" s="1"/>
    </row>
    <row r="1963" spans="2:4">
      <c r="B1963" s="1"/>
      <c r="C1963" s="2"/>
      <c r="D1963" s="1"/>
    </row>
    <row r="1964" spans="2:4">
      <c r="B1964" s="1"/>
      <c r="C1964" s="2"/>
      <c r="D1964" s="1"/>
    </row>
    <row r="1965" spans="2:4">
      <c r="B1965" s="1"/>
      <c r="C1965" s="2"/>
      <c r="D1965" s="1"/>
    </row>
    <row r="1966" spans="2:4">
      <c r="B1966" s="1"/>
      <c r="C1966" s="2"/>
      <c r="D1966" s="1"/>
    </row>
    <row r="1967" spans="2:4">
      <c r="B1967" s="1"/>
      <c r="C1967" s="2"/>
      <c r="D1967" s="1"/>
    </row>
    <row r="1968" spans="2:4">
      <c r="B1968" s="1"/>
      <c r="C1968" s="2"/>
      <c r="D1968" s="1"/>
    </row>
    <row r="1969" spans="2:4">
      <c r="B1969" s="1"/>
      <c r="C1969" s="2"/>
      <c r="D1969" s="1"/>
    </row>
    <row r="1970" spans="2:4">
      <c r="B1970" s="1"/>
      <c r="C1970" s="2"/>
      <c r="D1970" s="1"/>
    </row>
    <row r="1971" spans="2:4">
      <c r="B1971" s="1"/>
      <c r="C1971" s="2"/>
      <c r="D1971" s="1"/>
    </row>
    <row r="1972" spans="2:4">
      <c r="B1972" s="1"/>
      <c r="C1972" s="2"/>
      <c r="D1972" s="1"/>
    </row>
    <row r="1973" spans="2:4">
      <c r="B1973" s="1"/>
      <c r="C1973" s="2"/>
      <c r="D1973" s="1"/>
    </row>
    <row r="1974" spans="2:4">
      <c r="B1974" s="1"/>
      <c r="C1974" s="2"/>
      <c r="D1974" s="1"/>
    </row>
    <row r="1975" spans="2:4">
      <c r="B1975" s="1"/>
      <c r="C1975" s="2"/>
      <c r="D1975" s="1"/>
    </row>
    <row r="1976" spans="2:4">
      <c r="B1976" s="1"/>
      <c r="C1976" s="2"/>
      <c r="D1976" s="1"/>
    </row>
    <row r="1977" spans="2:4">
      <c r="B1977" s="1"/>
      <c r="C1977" s="2"/>
      <c r="D1977" s="1"/>
    </row>
    <row r="1978" spans="2:4">
      <c r="B1978" s="1"/>
      <c r="C1978" s="2"/>
      <c r="D1978" s="1"/>
    </row>
    <row r="1979" spans="2:4">
      <c r="B1979" s="1"/>
      <c r="C1979" s="2"/>
      <c r="D1979" s="1"/>
    </row>
    <row r="1980" spans="2:4">
      <c r="B1980" s="1"/>
      <c r="C1980" s="2"/>
      <c r="D1980" s="1"/>
    </row>
    <row r="1981" spans="2:4">
      <c r="B1981" s="1"/>
      <c r="C1981" s="2"/>
      <c r="D1981" s="1"/>
    </row>
    <row r="1982" spans="2:4">
      <c r="B1982" s="1"/>
      <c r="C1982" s="2"/>
      <c r="D1982" s="1"/>
    </row>
    <row r="1983" spans="2:4">
      <c r="B1983" s="1"/>
      <c r="C1983" s="2"/>
      <c r="D1983" s="1"/>
    </row>
    <row r="1984" spans="2:4">
      <c r="B1984" s="1"/>
      <c r="C1984" s="2"/>
      <c r="D1984" s="1"/>
    </row>
    <row r="1985" spans="2:4">
      <c r="B1985" s="1"/>
      <c r="C1985" s="2"/>
      <c r="D1985" s="1"/>
    </row>
    <row r="1986" spans="2:4">
      <c r="B1986" s="1"/>
      <c r="C1986" s="2"/>
      <c r="D1986" s="1"/>
    </row>
    <row r="1987" spans="2:4">
      <c r="B1987" s="1"/>
      <c r="C1987" s="2"/>
      <c r="D1987" s="1"/>
    </row>
    <row r="1988" spans="2:4">
      <c r="B1988" s="1"/>
      <c r="C1988" s="2"/>
      <c r="D1988" s="1"/>
    </row>
    <row r="1989" spans="2:4">
      <c r="B1989" s="1"/>
      <c r="C1989" s="2"/>
      <c r="D1989" s="1"/>
    </row>
    <row r="1990" spans="2:4">
      <c r="B1990" s="1"/>
      <c r="C1990" s="2"/>
      <c r="D1990" s="1"/>
    </row>
    <row r="1991" spans="2:4">
      <c r="B1991" s="1"/>
      <c r="C1991" s="2"/>
      <c r="D1991" s="1"/>
    </row>
    <row r="1992" spans="2:4">
      <c r="B1992" s="1"/>
      <c r="C1992" s="2"/>
      <c r="D1992" s="1"/>
    </row>
    <row r="1993" spans="2:4">
      <c r="B1993" s="1"/>
      <c r="C1993" s="2"/>
      <c r="D1993" s="1"/>
    </row>
    <row r="1994" spans="2:4">
      <c r="B1994" s="1"/>
      <c r="C1994" s="2"/>
      <c r="D1994" s="1"/>
    </row>
    <row r="1995" spans="2:4">
      <c r="B1995" s="1"/>
      <c r="C1995" s="2"/>
      <c r="D1995" s="1"/>
    </row>
    <row r="1996" spans="2:4">
      <c r="B1996" s="1"/>
      <c r="C1996" s="2"/>
      <c r="D1996" s="1"/>
    </row>
    <row r="1997" spans="2:4">
      <c r="B1997" s="1"/>
      <c r="C1997" s="2"/>
      <c r="D1997" s="1"/>
    </row>
    <row r="1998" spans="2:4">
      <c r="B1998" s="1"/>
      <c r="C1998" s="2"/>
      <c r="D1998" s="1"/>
    </row>
    <row r="1999" spans="2:4">
      <c r="B1999" s="1"/>
      <c r="C1999" s="2"/>
      <c r="D1999" s="1"/>
    </row>
    <row r="2000" spans="2:4">
      <c r="B2000" s="1"/>
      <c r="C2000" s="2"/>
      <c r="D2000" s="1"/>
    </row>
    <row r="2001" spans="2:4">
      <c r="B2001" s="1"/>
      <c r="C2001" s="2"/>
      <c r="D2001" s="1"/>
    </row>
    <row r="2002" spans="2:4">
      <c r="B2002" s="1"/>
      <c r="C2002" s="2"/>
      <c r="D2002" s="1"/>
    </row>
    <row r="2003" spans="2:4">
      <c r="B2003" s="1"/>
      <c r="C2003" s="2"/>
      <c r="D2003" s="1"/>
    </row>
    <row r="2004" spans="2:4">
      <c r="B2004" s="1"/>
      <c r="C2004" s="2"/>
      <c r="D2004" s="1"/>
    </row>
    <row r="2005" spans="2:4">
      <c r="B2005" s="1"/>
      <c r="C2005" s="2"/>
      <c r="D2005" s="1"/>
    </row>
    <row r="2006" spans="2:4">
      <c r="B2006" s="1"/>
      <c r="C2006" s="2"/>
      <c r="D2006" s="1"/>
    </row>
    <row r="2007" spans="2:4">
      <c r="B2007" s="1"/>
      <c r="C2007" s="2"/>
      <c r="D2007" s="1"/>
    </row>
    <row r="2008" spans="2:4">
      <c r="B2008" s="1"/>
      <c r="C2008" s="2"/>
      <c r="D2008" s="1"/>
    </row>
    <row r="2009" spans="2:4">
      <c r="B2009" s="1"/>
      <c r="C2009" s="2"/>
      <c r="D2009" s="1"/>
    </row>
    <row r="2010" spans="2:4">
      <c r="B2010" s="1"/>
      <c r="C2010" s="2"/>
      <c r="D2010" s="1"/>
    </row>
    <row r="2011" spans="2:4">
      <c r="B2011" s="1"/>
      <c r="C2011" s="2"/>
      <c r="D2011" s="1"/>
    </row>
    <row r="2012" spans="2:4">
      <c r="B2012" s="1"/>
      <c r="C2012" s="2"/>
      <c r="D2012" s="1"/>
    </row>
    <row r="2013" spans="2:4">
      <c r="B2013" s="1"/>
      <c r="C2013" s="2"/>
      <c r="D2013" s="1"/>
    </row>
    <row r="2014" spans="2:4">
      <c r="B2014" s="1"/>
      <c r="C2014" s="2"/>
      <c r="D2014" s="1"/>
    </row>
    <row r="2015" spans="2:4">
      <c r="B2015" s="1"/>
      <c r="C2015" s="2"/>
      <c r="D2015" s="1"/>
    </row>
    <row r="2016" spans="2:4">
      <c r="B2016" s="1"/>
      <c r="C2016" s="2"/>
      <c r="D2016" s="1"/>
    </row>
    <row r="2017" spans="2:4">
      <c r="B2017" s="1"/>
      <c r="C2017" s="2"/>
      <c r="D2017" s="1"/>
    </row>
    <row r="2018" spans="2:4">
      <c r="B2018" s="1"/>
      <c r="C2018" s="2"/>
      <c r="D2018" s="1"/>
    </row>
    <row r="2019" spans="2:4">
      <c r="B2019" s="1"/>
      <c r="C2019" s="2"/>
      <c r="D2019" s="1"/>
    </row>
    <row r="2020" spans="2:4">
      <c r="B2020" s="1"/>
      <c r="C2020" s="2"/>
      <c r="D2020" s="1"/>
    </row>
    <row r="2021" spans="2:4">
      <c r="B2021" s="1"/>
      <c r="C2021" s="2"/>
      <c r="D2021" s="1"/>
    </row>
    <row r="2022" spans="2:4">
      <c r="B2022" s="1"/>
      <c r="C2022" s="2"/>
      <c r="D2022" s="1"/>
    </row>
    <row r="2023" spans="2:4">
      <c r="B2023" s="1"/>
      <c r="C2023" s="2"/>
      <c r="D2023" s="1"/>
    </row>
    <row r="2024" spans="2:4">
      <c r="B2024" s="1"/>
      <c r="C2024" s="2"/>
      <c r="D2024" s="1"/>
    </row>
    <row r="2025" spans="2:4">
      <c r="B2025" s="1"/>
      <c r="C2025" s="2"/>
      <c r="D2025" s="1"/>
    </row>
    <row r="2026" spans="2:4">
      <c r="B2026" s="1"/>
      <c r="C2026" s="2"/>
      <c r="D2026" s="1"/>
    </row>
    <row r="2027" spans="2:4">
      <c r="B2027" s="1"/>
      <c r="C2027" s="2"/>
      <c r="D2027" s="1"/>
    </row>
    <row r="2028" spans="2:4">
      <c r="B2028" s="1"/>
      <c r="C2028" s="2"/>
      <c r="D2028" s="1"/>
    </row>
    <row r="2029" spans="2:4">
      <c r="B2029" s="1"/>
      <c r="C2029" s="2"/>
      <c r="D2029" s="1"/>
    </row>
    <row r="2030" spans="2:4">
      <c r="B2030" s="1"/>
      <c r="C2030" s="2"/>
      <c r="D2030" s="1"/>
    </row>
    <row r="2031" spans="2:4">
      <c r="B2031" s="1"/>
      <c r="C2031" s="2"/>
      <c r="D2031" s="1"/>
    </row>
    <row r="2032" spans="2:4">
      <c r="B2032" s="1"/>
      <c r="C2032" s="2"/>
      <c r="D2032" s="1"/>
    </row>
    <row r="2033" spans="2:4">
      <c r="B2033" s="1"/>
      <c r="C2033" s="2"/>
      <c r="D2033" s="1"/>
    </row>
    <row r="2034" spans="2:4">
      <c r="B2034" s="1"/>
      <c r="C2034" s="2"/>
      <c r="D2034" s="1"/>
    </row>
    <row r="2035" spans="2:4">
      <c r="B2035" s="1"/>
      <c r="C2035" s="2"/>
      <c r="D2035" s="1"/>
    </row>
    <row r="2036" spans="2:4">
      <c r="B2036" s="1"/>
      <c r="C2036" s="2"/>
      <c r="D2036" s="1"/>
    </row>
    <row r="2037" spans="2:4">
      <c r="B2037" s="1"/>
      <c r="C2037" s="2"/>
      <c r="D2037" s="1"/>
    </row>
    <row r="2038" spans="2:4">
      <c r="B2038" s="1"/>
      <c r="C2038" s="2"/>
      <c r="D2038" s="1"/>
    </row>
    <row r="2039" spans="2:4">
      <c r="B2039" s="1"/>
      <c r="C2039" s="2"/>
      <c r="D2039" s="1"/>
    </row>
    <row r="2040" spans="2:4">
      <c r="B2040" s="1"/>
      <c r="C2040" s="2"/>
      <c r="D2040" s="1"/>
    </row>
    <row r="2041" spans="2:4">
      <c r="B2041" s="1"/>
      <c r="C2041" s="2"/>
      <c r="D2041" s="1"/>
    </row>
    <row r="2042" spans="2:4">
      <c r="B2042" s="1"/>
      <c r="C2042" s="2"/>
      <c r="D2042" s="1"/>
    </row>
    <row r="2043" spans="2:4">
      <c r="B2043" s="1"/>
      <c r="C2043" s="2"/>
      <c r="D2043" s="1"/>
    </row>
    <row r="2044" spans="2:4">
      <c r="B2044" s="1"/>
      <c r="C2044" s="2"/>
      <c r="D2044" s="1"/>
    </row>
    <row r="2045" spans="2:4">
      <c r="B2045" s="1"/>
      <c r="C2045" s="2"/>
      <c r="D2045" s="1"/>
    </row>
    <row r="2046" spans="2:4">
      <c r="B2046" s="1"/>
      <c r="C2046" s="2"/>
      <c r="D2046" s="1"/>
    </row>
    <row r="2047" spans="2:4">
      <c r="B2047" s="1"/>
      <c r="C2047" s="2"/>
      <c r="D2047" s="1"/>
    </row>
    <row r="2048" spans="2:4">
      <c r="B2048" s="1"/>
      <c r="C2048" s="2"/>
      <c r="D2048" s="1"/>
    </row>
    <row r="2049" spans="2:4">
      <c r="B2049" s="1"/>
      <c r="C2049" s="2"/>
      <c r="D2049" s="1"/>
    </row>
    <row r="2050" spans="2:4">
      <c r="B2050" s="1"/>
      <c r="C2050" s="2"/>
      <c r="D2050" s="1"/>
    </row>
    <row r="2051" spans="2:4">
      <c r="B2051" s="1"/>
      <c r="C2051" s="2"/>
      <c r="D2051" s="1"/>
    </row>
    <row r="2052" spans="2:4">
      <c r="B2052" s="1"/>
      <c r="C2052" s="2"/>
      <c r="D2052" s="1"/>
    </row>
    <row r="2053" spans="2:4">
      <c r="B2053" s="1"/>
      <c r="C2053" s="2"/>
      <c r="D2053" s="1"/>
    </row>
    <row r="2054" spans="2:4">
      <c r="B2054" s="1"/>
      <c r="C2054" s="2"/>
      <c r="D2054" s="1"/>
    </row>
    <row r="2055" spans="2:4">
      <c r="B2055" s="1"/>
      <c r="C2055" s="2"/>
      <c r="D2055" s="1"/>
    </row>
    <row r="2056" spans="2:4">
      <c r="B2056" s="1"/>
      <c r="C2056" s="2"/>
      <c r="D2056" s="1"/>
    </row>
    <row r="2057" spans="2:4">
      <c r="B2057" s="1"/>
      <c r="C2057" s="2"/>
      <c r="D2057" s="1"/>
    </row>
    <row r="2058" spans="2:4">
      <c r="B2058" s="1"/>
      <c r="C2058" s="2"/>
      <c r="D2058" s="1"/>
    </row>
    <row r="2059" spans="2:4">
      <c r="B2059" s="1"/>
      <c r="C2059" s="2"/>
      <c r="D2059" s="1"/>
    </row>
    <row r="2060" spans="2:4">
      <c r="B2060" s="1"/>
      <c r="C2060" s="2"/>
      <c r="D2060" s="1"/>
    </row>
    <row r="2061" spans="2:4">
      <c r="B2061" s="1"/>
      <c r="C2061" s="2"/>
      <c r="D2061" s="1"/>
    </row>
    <row r="2062" spans="2:4">
      <c r="B2062" s="1"/>
      <c r="C2062" s="2"/>
      <c r="D2062" s="1"/>
    </row>
    <row r="2063" spans="2:4">
      <c r="B2063" s="1"/>
      <c r="C2063" s="2"/>
      <c r="D2063" s="1"/>
    </row>
    <row r="2064" spans="2:4">
      <c r="B2064" s="1"/>
      <c r="C2064" s="2"/>
      <c r="D2064" s="1"/>
    </row>
    <row r="2065" spans="2:4">
      <c r="B2065" s="1"/>
      <c r="C2065" s="2"/>
      <c r="D2065" s="1"/>
    </row>
    <row r="2066" spans="2:4">
      <c r="B2066" s="1"/>
      <c r="C2066" s="2"/>
      <c r="D2066" s="1"/>
    </row>
    <row r="2067" spans="2:4">
      <c r="B2067" s="1"/>
      <c r="C2067" s="2"/>
      <c r="D2067" s="1"/>
    </row>
    <row r="2068" spans="2:4">
      <c r="B2068" s="1"/>
      <c r="C2068" s="2"/>
      <c r="D2068" s="1"/>
    </row>
    <row r="2069" spans="2:4">
      <c r="B2069" s="1"/>
      <c r="C2069" s="2"/>
      <c r="D2069" s="1"/>
    </row>
    <row r="2070" spans="2:4">
      <c r="B2070" s="1"/>
      <c r="C2070" s="2"/>
      <c r="D2070" s="1"/>
    </row>
    <row r="2071" spans="2:4">
      <c r="B2071" s="1"/>
      <c r="C2071" s="2"/>
      <c r="D2071" s="1"/>
    </row>
    <row r="2072" spans="2:4">
      <c r="B2072" s="1"/>
      <c r="C2072" s="2"/>
      <c r="D2072" s="1"/>
    </row>
    <row r="2073" spans="2:4">
      <c r="B2073" s="1"/>
      <c r="C2073" s="2"/>
      <c r="D2073" s="1"/>
    </row>
    <row r="2074" spans="2:4">
      <c r="B2074" s="1"/>
      <c r="C2074" s="2"/>
      <c r="D2074" s="1"/>
    </row>
    <row r="2075" spans="2:4">
      <c r="B2075" s="1"/>
      <c r="C2075" s="2"/>
      <c r="D2075" s="1"/>
    </row>
    <row r="2076" spans="2:4">
      <c r="B2076" s="1"/>
      <c r="C2076" s="2"/>
      <c r="D2076" s="1"/>
    </row>
    <row r="2077" spans="2:4">
      <c r="B2077" s="1"/>
      <c r="C2077" s="2"/>
      <c r="D2077" s="1"/>
    </row>
    <row r="2078" spans="2:4">
      <c r="B2078" s="1"/>
      <c r="C2078" s="2"/>
      <c r="D2078" s="1"/>
    </row>
    <row r="2079" spans="2:4">
      <c r="B2079" s="1"/>
      <c r="C2079" s="2"/>
      <c r="D2079" s="1"/>
    </row>
    <row r="2080" spans="2:4">
      <c r="B2080" s="1"/>
      <c r="C2080" s="2"/>
      <c r="D2080" s="1"/>
    </row>
    <row r="2081" spans="2:4">
      <c r="B2081" s="1"/>
      <c r="C2081" s="2"/>
      <c r="D2081" s="1"/>
    </row>
    <row r="2082" spans="2:4">
      <c r="B2082" s="1"/>
      <c r="C2082" s="2"/>
      <c r="D2082" s="1"/>
    </row>
    <row r="2083" spans="2:4">
      <c r="B2083" s="1"/>
      <c r="C2083" s="2"/>
      <c r="D2083" s="1"/>
    </row>
    <row r="2084" spans="2:4">
      <c r="B2084" s="1"/>
      <c r="C2084" s="2"/>
      <c r="D2084" s="1"/>
    </row>
    <row r="2085" spans="2:4">
      <c r="B2085" s="1"/>
      <c r="C2085" s="2"/>
      <c r="D2085" s="1"/>
    </row>
    <row r="2086" spans="2:4">
      <c r="B2086" s="1"/>
      <c r="C2086" s="2"/>
      <c r="D2086" s="1"/>
    </row>
    <row r="2087" spans="2:4">
      <c r="B2087" s="1"/>
      <c r="C2087" s="2"/>
      <c r="D2087" s="1"/>
    </row>
    <row r="2088" spans="2:4">
      <c r="B2088" s="1"/>
      <c r="C2088" s="2"/>
      <c r="D2088" s="1"/>
    </row>
    <row r="2089" spans="2:4">
      <c r="B2089" s="1"/>
      <c r="C2089" s="2"/>
      <c r="D2089" s="1"/>
    </row>
    <row r="2090" spans="2:4">
      <c r="B2090" s="1"/>
      <c r="C2090" s="2"/>
      <c r="D2090" s="1"/>
    </row>
    <row r="2091" spans="2:4">
      <c r="B2091" s="1"/>
      <c r="C2091" s="2"/>
      <c r="D2091" s="1"/>
    </row>
    <row r="2092" spans="2:4">
      <c r="B2092" s="1"/>
      <c r="C2092" s="2"/>
      <c r="D2092" s="1"/>
    </row>
    <row r="2093" spans="2:4">
      <c r="B2093" s="1"/>
      <c r="C2093" s="2"/>
      <c r="D2093" s="1"/>
    </row>
    <row r="2094" spans="2:4">
      <c r="B2094" s="1"/>
      <c r="C2094" s="2"/>
      <c r="D2094" s="1"/>
    </row>
    <row r="2095" spans="2:4">
      <c r="B2095" s="1"/>
      <c r="C2095" s="2"/>
      <c r="D2095" s="1"/>
    </row>
    <row r="2096" spans="2:4">
      <c r="B2096" s="1"/>
      <c r="C2096" s="2"/>
      <c r="D2096" s="1"/>
    </row>
    <row r="2097" spans="2:4">
      <c r="B2097" s="1"/>
      <c r="C2097" s="2"/>
      <c r="D2097" s="1"/>
    </row>
    <row r="2098" spans="2:4">
      <c r="B2098" s="1"/>
      <c r="C2098" s="2"/>
      <c r="D2098" s="1"/>
    </row>
    <row r="2099" spans="2:4">
      <c r="B2099" s="1"/>
      <c r="C2099" s="2"/>
      <c r="D2099" s="1"/>
    </row>
    <row r="2100" spans="2:4">
      <c r="B2100" s="1"/>
      <c r="C2100" s="2"/>
      <c r="D2100" s="1"/>
    </row>
    <row r="2101" spans="2:4">
      <c r="B2101" s="1"/>
      <c r="C2101" s="2"/>
      <c r="D2101" s="1"/>
    </row>
    <row r="2102" spans="2:4">
      <c r="B2102" s="1"/>
      <c r="C2102" s="2"/>
      <c r="D2102" s="1"/>
    </row>
    <row r="2103" spans="2:4">
      <c r="B2103" s="1"/>
      <c r="C2103" s="2"/>
      <c r="D2103" s="1"/>
    </row>
    <row r="2104" spans="2:4">
      <c r="B2104" s="1"/>
      <c r="C2104" s="2"/>
      <c r="D2104" s="1"/>
    </row>
    <row r="2105" spans="2:4">
      <c r="B2105" s="1"/>
      <c r="C2105" s="2"/>
      <c r="D2105" s="1"/>
    </row>
    <row r="2106" spans="2:4">
      <c r="B2106" s="1"/>
      <c r="C2106" s="2"/>
      <c r="D2106" s="1"/>
    </row>
    <row r="2107" spans="2:4">
      <c r="B2107" s="1"/>
      <c r="C2107" s="2"/>
      <c r="D2107" s="1"/>
    </row>
    <row r="2108" spans="2:4">
      <c r="B2108" s="1"/>
      <c r="C2108" s="2"/>
      <c r="D2108" s="1"/>
    </row>
    <row r="2109" spans="2:4">
      <c r="B2109" s="1"/>
      <c r="C2109" s="2"/>
      <c r="D2109" s="1"/>
    </row>
    <row r="2110" spans="2:4">
      <c r="B2110" s="1"/>
      <c r="C2110" s="2"/>
      <c r="D2110" s="1"/>
    </row>
    <row r="2111" spans="2:4">
      <c r="B2111" s="1"/>
      <c r="C2111" s="2"/>
      <c r="D2111" s="1"/>
    </row>
    <row r="2112" spans="2:4">
      <c r="B2112" s="1"/>
      <c r="C2112" s="2"/>
      <c r="D2112" s="1"/>
    </row>
    <row r="2113" spans="2:4">
      <c r="B2113" s="1"/>
      <c r="C2113" s="2"/>
      <c r="D2113" s="1"/>
    </row>
    <row r="2114" spans="2:4">
      <c r="B2114" s="1"/>
      <c r="C2114" s="2"/>
      <c r="D2114" s="1"/>
    </row>
    <row r="2115" spans="2:4">
      <c r="B2115" s="1"/>
      <c r="C2115" s="2"/>
      <c r="D2115" s="1"/>
    </row>
    <row r="2116" spans="2:4">
      <c r="B2116" s="1"/>
      <c r="C2116" s="2"/>
      <c r="D2116" s="1"/>
    </row>
    <row r="2117" spans="2:4">
      <c r="B2117" s="1"/>
      <c r="C2117" s="2"/>
      <c r="D2117" s="1"/>
    </row>
    <row r="2118" spans="2:4">
      <c r="B2118" s="1"/>
      <c r="C2118" s="2"/>
      <c r="D2118" s="1"/>
    </row>
    <row r="2119" spans="2:4">
      <c r="B2119" s="1"/>
      <c r="C2119" s="2"/>
      <c r="D2119" s="1"/>
    </row>
    <row r="2120" spans="2:4">
      <c r="B2120" s="1"/>
      <c r="C2120" s="2"/>
      <c r="D2120" s="1"/>
    </row>
    <row r="2121" spans="2:4">
      <c r="B2121" s="1"/>
      <c r="C2121" s="2"/>
      <c r="D2121" s="1"/>
    </row>
    <row r="2122" spans="2:4">
      <c r="B2122" s="1"/>
      <c r="C2122" s="2"/>
      <c r="D2122" s="1"/>
    </row>
    <row r="2123" spans="2:4">
      <c r="B2123" s="1"/>
      <c r="C2123" s="2"/>
      <c r="D2123" s="1"/>
    </row>
    <row r="2124" spans="2:4">
      <c r="B2124" s="1"/>
      <c r="C2124" s="2"/>
      <c r="D2124" s="1"/>
    </row>
    <row r="2125" spans="2:4">
      <c r="B2125" s="1"/>
      <c r="C2125" s="2"/>
      <c r="D2125" s="1"/>
    </row>
    <row r="2126" spans="2:4">
      <c r="B2126" s="1"/>
      <c r="C2126" s="2"/>
      <c r="D2126" s="1"/>
    </row>
    <row r="2127" spans="2:4">
      <c r="B2127" s="1"/>
      <c r="C2127" s="2"/>
      <c r="D2127" s="1"/>
    </row>
    <row r="2128" spans="2:4">
      <c r="B2128" s="1"/>
      <c r="C2128" s="2"/>
      <c r="D2128" s="1"/>
    </row>
    <row r="2129" spans="2:4">
      <c r="B2129" s="1"/>
      <c r="C2129" s="2"/>
      <c r="D2129" s="1"/>
    </row>
    <row r="2130" spans="2:4">
      <c r="B2130" s="1"/>
      <c r="C2130" s="2"/>
      <c r="D2130" s="1"/>
    </row>
    <row r="2131" spans="2:4">
      <c r="B2131" s="1"/>
      <c r="C2131" s="2"/>
      <c r="D2131" s="1"/>
    </row>
    <row r="2132" spans="2:4">
      <c r="B2132" s="1"/>
      <c r="C2132" s="2"/>
      <c r="D2132" s="1"/>
    </row>
    <row r="2133" spans="2:4">
      <c r="B2133" s="1"/>
      <c r="C2133" s="2"/>
      <c r="D2133" s="1"/>
    </row>
    <row r="2134" spans="2:4">
      <c r="B2134" s="1"/>
      <c r="C2134" s="2"/>
      <c r="D2134" s="1"/>
    </row>
    <row r="2135" spans="2:4">
      <c r="B2135" s="1"/>
      <c r="C2135" s="2"/>
      <c r="D2135" s="1"/>
    </row>
    <row r="2136" spans="2:4">
      <c r="B2136" s="1"/>
      <c r="C2136" s="2"/>
      <c r="D2136" s="1"/>
    </row>
    <row r="2137" spans="2:4">
      <c r="B2137" s="1"/>
      <c r="C2137" s="2"/>
      <c r="D2137" s="1"/>
    </row>
    <row r="2138" spans="2:4">
      <c r="B2138" s="1"/>
      <c r="C2138" s="2"/>
      <c r="D2138" s="1"/>
    </row>
    <row r="2139" spans="2:4">
      <c r="B2139" s="1"/>
      <c r="C2139" s="2"/>
      <c r="D2139" s="1"/>
    </row>
    <row r="2140" spans="2:4">
      <c r="B2140" s="1"/>
      <c r="C2140" s="2"/>
      <c r="D2140" s="1"/>
    </row>
    <row r="2141" spans="2:4">
      <c r="B2141" s="1"/>
      <c r="C2141" s="2"/>
      <c r="D2141" s="1"/>
    </row>
    <row r="2142" spans="2:4">
      <c r="B2142" s="1"/>
      <c r="C2142" s="2"/>
      <c r="D2142" s="1"/>
    </row>
    <row r="2143" spans="2:4">
      <c r="B2143" s="1"/>
      <c r="C2143" s="2"/>
      <c r="D2143" s="1"/>
    </row>
    <row r="2144" spans="2:4">
      <c r="B2144" s="1"/>
      <c r="C2144" s="2"/>
      <c r="D2144" s="1"/>
    </row>
    <row r="2145" spans="2:4">
      <c r="B2145" s="1"/>
      <c r="C2145" s="2"/>
      <c r="D2145" s="1"/>
    </row>
    <row r="2146" spans="2:4">
      <c r="B2146" s="1"/>
      <c r="C2146" s="2"/>
      <c r="D2146" s="1"/>
    </row>
    <row r="2147" spans="2:4">
      <c r="B2147" s="1"/>
      <c r="C2147" s="2"/>
      <c r="D2147" s="1"/>
    </row>
    <row r="2148" spans="2:4">
      <c r="B2148" s="1"/>
      <c r="C2148" s="2"/>
      <c r="D2148" s="1"/>
    </row>
    <row r="2149" spans="2:4">
      <c r="B2149" s="1"/>
      <c r="C2149" s="2"/>
      <c r="D2149" s="1"/>
    </row>
    <row r="2150" spans="2:4">
      <c r="B2150" s="1"/>
      <c r="C2150" s="2"/>
      <c r="D2150" s="1"/>
    </row>
    <row r="2151" spans="2:4">
      <c r="B2151" s="1"/>
      <c r="C2151" s="2"/>
      <c r="D2151" s="1"/>
    </row>
    <row r="2152" spans="2:4">
      <c r="B2152" s="1"/>
      <c r="C2152" s="2"/>
      <c r="D2152" s="1"/>
    </row>
    <row r="2153" spans="2:4">
      <c r="B2153" s="1"/>
      <c r="C2153" s="2"/>
      <c r="D2153" s="1"/>
    </row>
    <row r="2154" spans="2:4">
      <c r="B2154" s="1"/>
      <c r="C2154" s="2"/>
      <c r="D2154" s="1"/>
    </row>
    <row r="2155" spans="2:4">
      <c r="B2155" s="1"/>
      <c r="C2155" s="2"/>
      <c r="D2155" s="1"/>
    </row>
    <row r="2156" spans="2:4">
      <c r="B2156" s="1"/>
      <c r="C2156" s="2"/>
      <c r="D2156" s="1"/>
    </row>
    <row r="2157" spans="2:4">
      <c r="B2157" s="1"/>
      <c r="C2157" s="2"/>
      <c r="D2157" s="1"/>
    </row>
    <row r="2158" spans="2:4">
      <c r="B2158" s="1"/>
      <c r="C2158" s="2"/>
      <c r="D2158" s="1"/>
    </row>
    <row r="2159" spans="2:4">
      <c r="B2159" s="1"/>
      <c r="C2159" s="2"/>
      <c r="D2159" s="1"/>
    </row>
    <row r="2160" spans="2:4">
      <c r="B2160" s="1"/>
      <c r="C2160" s="2"/>
      <c r="D2160" s="1"/>
    </row>
    <row r="2161" spans="2:4">
      <c r="B2161" s="1"/>
      <c r="C2161" s="2"/>
      <c r="D2161" s="1"/>
    </row>
    <row r="2162" spans="2:4">
      <c r="B2162" s="1"/>
      <c r="C2162" s="2"/>
      <c r="D2162" s="1"/>
    </row>
    <row r="2163" spans="2:4">
      <c r="B2163" s="1"/>
      <c r="C2163" s="2"/>
      <c r="D2163" s="1"/>
    </row>
    <row r="2164" spans="2:4">
      <c r="B2164" s="1"/>
      <c r="C2164" s="2"/>
      <c r="D2164" s="1"/>
    </row>
    <row r="2165" spans="2:4">
      <c r="B2165" s="1"/>
      <c r="C2165" s="2"/>
      <c r="D2165" s="1"/>
    </row>
    <row r="2166" spans="2:4">
      <c r="B2166" s="1"/>
      <c r="C2166" s="2"/>
      <c r="D2166" s="1"/>
    </row>
    <row r="2167" spans="2:4">
      <c r="B2167" s="1"/>
      <c r="C2167" s="2"/>
      <c r="D2167" s="1"/>
    </row>
    <row r="2168" spans="2:4">
      <c r="B2168" s="1"/>
      <c r="C2168" s="2"/>
      <c r="D2168" s="1"/>
    </row>
    <row r="2169" spans="2:4">
      <c r="B2169" s="1"/>
      <c r="C2169" s="2"/>
      <c r="D2169" s="1"/>
    </row>
    <row r="2170" spans="2:4">
      <c r="B2170" s="1"/>
      <c r="C2170" s="2"/>
      <c r="D2170" s="1"/>
    </row>
    <row r="2171" spans="2:4">
      <c r="B2171" s="1"/>
      <c r="C2171" s="2"/>
      <c r="D2171" s="1"/>
    </row>
    <row r="2172" spans="2:4">
      <c r="B2172" s="1"/>
      <c r="C2172" s="2"/>
      <c r="D2172" s="1"/>
    </row>
    <row r="2173" spans="2:4">
      <c r="B2173" s="1"/>
      <c r="C2173" s="2"/>
      <c r="D2173" s="1"/>
    </row>
    <row r="2174" spans="2:4">
      <c r="B2174" s="1"/>
      <c r="C2174" s="2"/>
      <c r="D2174" s="1"/>
    </row>
    <row r="2175" spans="2:4">
      <c r="B2175" s="1"/>
      <c r="C2175" s="2"/>
      <c r="D2175" s="1"/>
    </row>
    <row r="2176" spans="2:4">
      <c r="B2176" s="1"/>
      <c r="C2176" s="2"/>
      <c r="D2176" s="1"/>
    </row>
    <row r="2177" spans="2:4">
      <c r="B2177" s="1"/>
      <c r="C2177" s="2"/>
      <c r="D2177" s="1"/>
    </row>
    <row r="2178" spans="2:4">
      <c r="B2178" s="1"/>
      <c r="C2178" s="2"/>
      <c r="D2178" s="1"/>
    </row>
    <row r="2179" spans="2:4">
      <c r="B2179" s="1"/>
      <c r="C2179" s="2"/>
      <c r="D2179" s="1"/>
    </row>
    <row r="2180" spans="2:4">
      <c r="B2180" s="1"/>
      <c r="C2180" s="2"/>
      <c r="D2180" s="1"/>
    </row>
    <row r="2181" spans="2:4">
      <c r="B2181" s="1"/>
      <c r="C2181" s="2"/>
      <c r="D2181" s="1"/>
    </row>
    <row r="2182" spans="2:4">
      <c r="B2182" s="1"/>
      <c r="C2182" s="2"/>
      <c r="D2182" s="1"/>
    </row>
    <row r="2183" spans="2:4">
      <c r="B2183" s="1"/>
      <c r="C2183" s="2"/>
      <c r="D2183" s="1"/>
    </row>
    <row r="2184" spans="2:4">
      <c r="B2184" s="1"/>
      <c r="C2184" s="2"/>
      <c r="D2184" s="1"/>
    </row>
    <row r="2185" spans="2:4">
      <c r="B2185" s="1"/>
      <c r="C2185" s="2"/>
      <c r="D2185" s="1"/>
    </row>
    <row r="2186" spans="2:4">
      <c r="B2186" s="1"/>
      <c r="C2186" s="2"/>
      <c r="D2186" s="1"/>
    </row>
    <row r="2187" spans="2:4">
      <c r="B2187" s="1"/>
      <c r="C2187" s="2"/>
      <c r="D2187" s="1"/>
    </row>
    <row r="2188" spans="2:4">
      <c r="B2188" s="1"/>
      <c r="C2188" s="2"/>
      <c r="D2188" s="1"/>
    </row>
    <row r="2189" spans="2:4">
      <c r="B2189" s="1"/>
      <c r="C2189" s="2"/>
      <c r="D2189" s="1"/>
    </row>
    <row r="2190" spans="2:4">
      <c r="B2190" s="1"/>
      <c r="C2190" s="2"/>
      <c r="D2190" s="1"/>
    </row>
    <row r="2191" spans="2:4">
      <c r="B2191" s="1"/>
      <c r="C2191" s="2"/>
      <c r="D2191" s="1"/>
    </row>
    <row r="2192" spans="2:4">
      <c r="B2192" s="1"/>
      <c r="C2192" s="2"/>
      <c r="D2192" s="1"/>
    </row>
    <row r="2193" spans="2:4">
      <c r="B2193" s="1"/>
      <c r="C2193" s="2"/>
      <c r="D2193" s="1"/>
    </row>
    <row r="2194" spans="2:4">
      <c r="B2194" s="1"/>
      <c r="C2194" s="2"/>
      <c r="D2194" s="1"/>
    </row>
    <row r="2195" spans="2:4">
      <c r="B2195" s="1"/>
      <c r="C2195" s="2"/>
      <c r="D2195" s="1"/>
    </row>
    <row r="2196" spans="2:4">
      <c r="B2196" s="1"/>
      <c r="C2196" s="2"/>
      <c r="D2196" s="1"/>
    </row>
    <row r="2197" spans="2:4">
      <c r="B2197" s="1"/>
      <c r="C2197" s="2"/>
      <c r="D2197" s="1"/>
    </row>
    <row r="2198" spans="2:4">
      <c r="B2198" s="1"/>
      <c r="C2198" s="2"/>
      <c r="D2198" s="1"/>
    </row>
    <row r="2199" spans="2:4">
      <c r="B2199" s="1"/>
      <c r="C2199" s="2"/>
      <c r="D2199" s="1"/>
    </row>
    <row r="2200" spans="2:4">
      <c r="B2200" s="1"/>
      <c r="C2200" s="2"/>
      <c r="D2200" s="1"/>
    </row>
    <row r="2201" spans="2:4">
      <c r="B2201" s="1"/>
      <c r="C2201" s="2"/>
      <c r="D2201" s="1"/>
    </row>
    <row r="2202" spans="2:4">
      <c r="B2202" s="1"/>
      <c r="C2202" s="2"/>
      <c r="D2202" s="1"/>
    </row>
    <row r="2203" spans="2:4">
      <c r="B2203" s="1"/>
      <c r="C2203" s="2"/>
      <c r="D2203" s="1"/>
    </row>
    <row r="2204" spans="2:4">
      <c r="B2204" s="1"/>
      <c r="C2204" s="2"/>
      <c r="D2204" s="1"/>
    </row>
    <row r="2205" spans="2:4">
      <c r="B2205" s="1"/>
      <c r="C2205" s="2"/>
      <c r="D2205" s="1"/>
    </row>
    <row r="2206" spans="2:4">
      <c r="B2206" s="1"/>
      <c r="C2206" s="2"/>
      <c r="D2206" s="1"/>
    </row>
    <row r="2207" spans="2:4">
      <c r="B2207" s="1"/>
      <c r="C2207" s="2"/>
      <c r="D2207" s="1"/>
    </row>
    <row r="2208" spans="2:4">
      <c r="B2208" s="1"/>
      <c r="C2208" s="2"/>
      <c r="D2208" s="1"/>
    </row>
    <row r="2209" spans="2:4">
      <c r="B2209" s="1"/>
      <c r="C2209" s="2"/>
      <c r="D2209" s="1"/>
    </row>
    <row r="2210" spans="2:4">
      <c r="B2210" s="1"/>
      <c r="C2210" s="2"/>
      <c r="D2210" s="1"/>
    </row>
    <row r="2211" spans="2:4">
      <c r="B2211" s="1"/>
      <c r="C2211" s="2"/>
      <c r="D2211" s="1"/>
    </row>
    <row r="2212" spans="2:4">
      <c r="B2212" s="1"/>
      <c r="C2212" s="2"/>
      <c r="D2212" s="1"/>
    </row>
    <row r="2213" spans="2:4">
      <c r="B2213" s="1"/>
      <c r="C2213" s="2"/>
      <c r="D2213" s="1"/>
    </row>
    <row r="2214" spans="2:4">
      <c r="B2214" s="1"/>
      <c r="C2214" s="2"/>
      <c r="D2214" s="1"/>
    </row>
    <row r="2215" spans="2:4">
      <c r="B2215" s="1"/>
      <c r="C2215" s="2"/>
      <c r="D2215" s="1"/>
    </row>
    <row r="2216" spans="2:4">
      <c r="B2216" s="1"/>
      <c r="C2216" s="2"/>
      <c r="D2216" s="1"/>
    </row>
    <row r="2217" spans="2:4">
      <c r="B2217" s="1"/>
      <c r="C2217" s="2"/>
      <c r="D2217" s="1"/>
    </row>
    <row r="2218" spans="2:4">
      <c r="B2218" s="1"/>
      <c r="C2218" s="2"/>
      <c r="D2218" s="1"/>
    </row>
    <row r="2219" spans="2:4">
      <c r="B2219" s="1"/>
      <c r="C2219" s="2"/>
      <c r="D2219" s="1"/>
    </row>
    <row r="2220" spans="2:4">
      <c r="B2220" s="1"/>
      <c r="C2220" s="2"/>
      <c r="D2220" s="1"/>
    </row>
    <row r="2221" spans="2:4">
      <c r="B2221" s="1"/>
      <c r="C2221" s="2"/>
      <c r="D2221" s="1"/>
    </row>
    <row r="2222" spans="2:4">
      <c r="B2222" s="1"/>
      <c r="C2222" s="2"/>
      <c r="D2222" s="1"/>
    </row>
    <row r="2223" spans="2:4">
      <c r="B2223" s="1"/>
      <c r="C2223" s="2"/>
      <c r="D2223" s="1"/>
    </row>
    <row r="2224" spans="2:4">
      <c r="B2224" s="1"/>
      <c r="C2224" s="2"/>
      <c r="D2224" s="1"/>
    </row>
    <row r="2225" spans="2:4">
      <c r="B2225" s="1"/>
      <c r="C2225" s="2"/>
      <c r="D2225" s="1"/>
    </row>
    <row r="2226" spans="2:4">
      <c r="B2226" s="1"/>
      <c r="C2226" s="2"/>
      <c r="D2226" s="1"/>
    </row>
    <row r="2227" spans="2:4">
      <c r="B2227" s="1"/>
      <c r="C2227" s="2"/>
      <c r="D2227" s="1"/>
    </row>
    <row r="2228" spans="2:4">
      <c r="B2228" s="1"/>
      <c r="C2228" s="2"/>
      <c r="D2228" s="1"/>
    </row>
    <row r="2229" spans="2:4">
      <c r="B2229" s="1"/>
      <c r="C2229" s="2"/>
      <c r="D2229" s="1"/>
    </row>
    <row r="2230" spans="2:4">
      <c r="B2230" s="1"/>
      <c r="C2230" s="2"/>
      <c r="D2230" s="1"/>
    </row>
    <row r="2231" spans="2:4">
      <c r="B2231" s="1"/>
      <c r="C2231" s="2"/>
      <c r="D2231" s="1"/>
    </row>
    <row r="2232" spans="2:4">
      <c r="B2232" s="1"/>
      <c r="C2232" s="2"/>
      <c r="D2232" s="1"/>
    </row>
    <row r="2233" spans="2:4">
      <c r="B2233" s="1"/>
      <c r="C2233" s="2"/>
      <c r="D2233" s="1"/>
    </row>
    <row r="2234" spans="2:4">
      <c r="B2234" s="1"/>
      <c r="C2234" s="2"/>
      <c r="D2234" s="1"/>
    </row>
    <row r="2235" spans="2:4">
      <c r="B2235" s="1"/>
      <c r="C2235" s="2"/>
      <c r="D2235" s="1"/>
    </row>
    <row r="2236" spans="2:4">
      <c r="B2236" s="1"/>
      <c r="C2236" s="2"/>
      <c r="D2236" s="1"/>
    </row>
    <row r="2237" spans="2:4">
      <c r="B2237" s="1"/>
      <c r="C2237" s="2"/>
      <c r="D2237" s="1"/>
    </row>
    <row r="2238" spans="2:4">
      <c r="B2238" s="1"/>
      <c r="C2238" s="2"/>
      <c r="D2238" s="1"/>
    </row>
    <row r="2239" spans="2:4">
      <c r="B2239" s="1"/>
      <c r="C2239" s="2"/>
      <c r="D2239" s="1"/>
    </row>
    <row r="2240" spans="2:4">
      <c r="B2240" s="1"/>
      <c r="C2240" s="2"/>
      <c r="D2240" s="1"/>
    </row>
    <row r="2241" spans="2:4">
      <c r="B2241" s="1"/>
      <c r="C2241" s="2"/>
      <c r="D2241" s="1"/>
    </row>
    <row r="2242" spans="2:4">
      <c r="B2242" s="1"/>
      <c r="C2242" s="2"/>
      <c r="D2242" s="1"/>
    </row>
    <row r="2243" spans="2:4">
      <c r="B2243" s="1"/>
      <c r="C2243" s="2"/>
      <c r="D2243" s="1"/>
    </row>
    <row r="2244" spans="2:4">
      <c r="B2244" s="1"/>
      <c r="C2244" s="2"/>
      <c r="D2244" s="1"/>
    </row>
    <row r="2245" spans="2:4">
      <c r="B2245" s="1"/>
      <c r="C2245" s="2"/>
      <c r="D2245" s="1"/>
    </row>
    <row r="2246" spans="2:4">
      <c r="B2246" s="1"/>
      <c r="C2246" s="2"/>
      <c r="D2246" s="1"/>
    </row>
    <row r="2247" spans="2:4">
      <c r="B2247" s="1"/>
      <c r="C2247" s="2"/>
      <c r="D2247" s="1"/>
    </row>
    <row r="2248" spans="2:4">
      <c r="B2248" s="1"/>
      <c r="C2248" s="2"/>
      <c r="D2248" s="1"/>
    </row>
    <row r="2249" spans="2:4">
      <c r="B2249" s="1"/>
      <c r="C2249" s="2"/>
      <c r="D2249" s="1"/>
    </row>
    <row r="2250" spans="2:4">
      <c r="B2250" s="1"/>
      <c r="C2250" s="2"/>
      <c r="D2250" s="1"/>
    </row>
    <row r="2251" spans="2:4">
      <c r="B2251" s="1"/>
      <c r="C2251" s="2"/>
      <c r="D2251" s="1"/>
    </row>
    <row r="2252" spans="2:4">
      <c r="B2252" s="1"/>
      <c r="C2252" s="2"/>
      <c r="D2252" s="1"/>
    </row>
    <row r="2253" spans="2:4">
      <c r="B2253" s="1"/>
      <c r="C2253" s="2"/>
      <c r="D2253" s="1"/>
    </row>
    <row r="2254" spans="2:4">
      <c r="B2254" s="1"/>
      <c r="C2254" s="2"/>
      <c r="D2254" s="1"/>
    </row>
    <row r="2255" spans="2:4">
      <c r="B2255" s="1"/>
      <c r="C2255" s="2"/>
      <c r="D2255" s="1"/>
    </row>
    <row r="2256" spans="2:4">
      <c r="B2256" s="1"/>
      <c r="C2256" s="2"/>
      <c r="D2256" s="1"/>
    </row>
    <row r="2257" spans="2:4">
      <c r="B2257" s="1"/>
      <c r="C2257" s="2"/>
      <c r="D2257" s="1"/>
    </row>
    <row r="2258" spans="2:4">
      <c r="B2258" s="1"/>
      <c r="C2258" s="2"/>
      <c r="D2258" s="1"/>
    </row>
    <row r="2259" spans="2:4">
      <c r="B2259" s="1"/>
      <c r="C2259" s="2"/>
      <c r="D2259" s="1"/>
    </row>
    <row r="2260" spans="2:4">
      <c r="B2260" s="1"/>
      <c r="C2260" s="2"/>
      <c r="D2260" s="1"/>
    </row>
    <row r="2261" spans="2:4">
      <c r="B2261" s="1"/>
      <c r="C2261" s="2"/>
      <c r="D2261" s="1"/>
    </row>
    <row r="2262" spans="2:4">
      <c r="B2262" s="1"/>
      <c r="C2262" s="2"/>
      <c r="D2262" s="1"/>
    </row>
    <row r="2263" spans="2:4">
      <c r="B2263" s="1"/>
      <c r="C2263" s="2"/>
      <c r="D2263" s="1"/>
    </row>
    <row r="2264" spans="2:4">
      <c r="B2264" s="1"/>
      <c r="C2264" s="2"/>
      <c r="D2264" s="1"/>
    </row>
    <row r="2265" spans="2:4">
      <c r="B2265" s="1"/>
      <c r="C2265" s="2"/>
      <c r="D2265" s="1"/>
    </row>
    <row r="2266" spans="2:4">
      <c r="B2266" s="1"/>
      <c r="C2266" s="2"/>
      <c r="D2266" s="1"/>
    </row>
    <row r="2267" spans="2:4">
      <c r="B2267" s="1"/>
      <c r="C2267" s="2"/>
      <c r="D2267" s="1"/>
    </row>
    <row r="2268" spans="2:4">
      <c r="B2268" s="1"/>
      <c r="C2268" s="2"/>
      <c r="D2268" s="1"/>
    </row>
    <row r="2269" spans="2:4">
      <c r="B2269" s="1"/>
      <c r="C2269" s="2"/>
      <c r="D2269" s="1"/>
    </row>
    <row r="2270" spans="2:4">
      <c r="B2270" s="1"/>
      <c r="C2270" s="2"/>
      <c r="D2270" s="1"/>
    </row>
    <row r="2271" spans="2:4">
      <c r="B2271" s="1"/>
      <c r="C2271" s="2"/>
      <c r="D2271" s="1"/>
    </row>
    <row r="2272" spans="2:4">
      <c r="B2272" s="1"/>
      <c r="C2272" s="2"/>
      <c r="D2272" s="1"/>
    </row>
    <row r="2273" spans="2:4">
      <c r="B2273" s="1"/>
      <c r="C2273" s="2"/>
      <c r="D2273" s="1"/>
    </row>
    <row r="2274" spans="2:4">
      <c r="B2274" s="1"/>
      <c r="C2274" s="2"/>
      <c r="D2274" s="1"/>
    </row>
    <row r="2275" spans="2:4">
      <c r="B2275" s="1"/>
      <c r="C2275" s="2"/>
      <c r="D2275" s="1"/>
    </row>
    <row r="2276" spans="2:4">
      <c r="B2276" s="1"/>
      <c r="C2276" s="2"/>
      <c r="D2276" s="1"/>
    </row>
    <row r="2277" spans="2:4">
      <c r="B2277" s="1"/>
      <c r="C2277" s="2"/>
      <c r="D2277" s="1"/>
    </row>
    <row r="2278" spans="2:4">
      <c r="B2278" s="1"/>
      <c r="C2278" s="2"/>
      <c r="D2278" s="1"/>
    </row>
    <row r="2279" spans="2:4">
      <c r="B2279" s="1"/>
      <c r="C2279" s="2"/>
      <c r="D2279" s="1"/>
    </row>
    <row r="2280" spans="2:4">
      <c r="B2280" s="1"/>
      <c r="C2280" s="2"/>
      <c r="D2280" s="1"/>
    </row>
    <row r="2281" spans="2:4">
      <c r="B2281" s="1"/>
      <c r="C2281" s="2"/>
      <c r="D2281" s="1"/>
    </row>
    <row r="2282" spans="2:4">
      <c r="B2282" s="1"/>
      <c r="C2282" s="2"/>
      <c r="D2282" s="1"/>
    </row>
    <row r="2283" spans="2:4">
      <c r="B2283" s="1"/>
      <c r="C2283" s="2"/>
      <c r="D2283" s="1"/>
    </row>
    <row r="2284" spans="2:4">
      <c r="B2284" s="1"/>
      <c r="C2284" s="2"/>
      <c r="D2284" s="1"/>
    </row>
    <row r="2285" spans="2:4">
      <c r="B2285" s="1"/>
      <c r="C2285" s="2"/>
      <c r="D2285" s="1"/>
    </row>
    <row r="2286" spans="2:4">
      <c r="B2286" s="1"/>
      <c r="C2286" s="2"/>
      <c r="D2286" s="1"/>
    </row>
    <row r="2287" spans="2:4">
      <c r="B2287" s="1"/>
      <c r="C2287" s="2"/>
      <c r="D2287" s="1"/>
    </row>
    <row r="2288" spans="2:4">
      <c r="B2288" s="1"/>
      <c r="C2288" s="2"/>
      <c r="D2288" s="1"/>
    </row>
    <row r="2289" spans="2:4">
      <c r="B2289" s="1"/>
      <c r="C2289" s="2"/>
      <c r="D2289" s="1"/>
    </row>
    <row r="2290" spans="2:4">
      <c r="B2290" s="1"/>
      <c r="C2290" s="2"/>
      <c r="D2290" s="1"/>
    </row>
    <row r="2291" spans="2:4">
      <c r="B2291" s="1"/>
      <c r="C2291" s="2"/>
      <c r="D2291" s="1"/>
    </row>
    <row r="2292" spans="2:4">
      <c r="B2292" s="1"/>
      <c r="C2292" s="2"/>
      <c r="D2292" s="1"/>
    </row>
    <row r="2293" spans="2:4">
      <c r="B2293" s="1"/>
      <c r="C2293" s="2"/>
      <c r="D2293" s="1"/>
    </row>
    <row r="2294" spans="2:4">
      <c r="B2294" s="1"/>
      <c r="C2294" s="2"/>
      <c r="D2294" s="1"/>
    </row>
    <row r="2295" spans="2:4">
      <c r="B2295" s="1"/>
      <c r="C2295" s="2"/>
      <c r="D2295" s="1"/>
    </row>
    <row r="2296" spans="2:4">
      <c r="B2296" s="1"/>
      <c r="C2296" s="2"/>
      <c r="D2296" s="1"/>
    </row>
    <row r="2297" spans="2:4">
      <c r="B2297" s="1"/>
      <c r="C2297" s="2"/>
      <c r="D2297" s="1"/>
    </row>
    <row r="2298" spans="2:4">
      <c r="B2298" s="1"/>
      <c r="C2298" s="2"/>
      <c r="D2298" s="1"/>
    </row>
    <row r="2299" spans="2:4">
      <c r="B2299" s="1"/>
      <c r="C2299" s="2"/>
      <c r="D2299" s="1"/>
    </row>
    <row r="2300" spans="2:4">
      <c r="B2300" s="1"/>
      <c r="C2300" s="2"/>
      <c r="D2300" s="1"/>
    </row>
    <row r="2301" spans="2:4">
      <c r="B2301" s="1"/>
      <c r="C2301" s="2"/>
      <c r="D2301" s="1"/>
    </row>
    <row r="2302" spans="2:4">
      <c r="B2302" s="1"/>
      <c r="C2302" s="2"/>
      <c r="D2302" s="1"/>
    </row>
    <row r="2303" spans="2:4">
      <c r="B2303" s="1"/>
      <c r="C2303" s="2"/>
      <c r="D2303" s="1"/>
    </row>
    <row r="2304" spans="2:4">
      <c r="B2304" s="1"/>
      <c r="C2304" s="2"/>
      <c r="D2304" s="1"/>
    </row>
    <row r="2305" spans="2:4">
      <c r="B2305" s="1"/>
      <c r="C2305" s="2"/>
      <c r="D2305" s="1"/>
    </row>
    <row r="2306" spans="2:4">
      <c r="B2306" s="1"/>
      <c r="C2306" s="2"/>
      <c r="D2306" s="1"/>
    </row>
    <row r="2307" spans="2:4">
      <c r="B2307" s="1"/>
      <c r="C2307" s="2"/>
      <c r="D2307" s="1"/>
    </row>
    <row r="2308" spans="2:4">
      <c r="B2308" s="1"/>
      <c r="C2308" s="2"/>
      <c r="D2308" s="1"/>
    </row>
    <row r="2309" spans="2:4">
      <c r="B2309" s="1"/>
      <c r="C2309" s="2"/>
      <c r="D2309" s="1"/>
    </row>
    <row r="2310" spans="2:4">
      <c r="B2310" s="1"/>
      <c r="C2310" s="2"/>
      <c r="D2310" s="1"/>
    </row>
    <row r="2311" spans="2:4">
      <c r="B2311" s="1"/>
      <c r="C2311" s="2"/>
      <c r="D2311" s="1"/>
    </row>
    <row r="2312" spans="2:4">
      <c r="B2312" s="1"/>
      <c r="C2312" s="2"/>
      <c r="D2312" s="1"/>
    </row>
    <row r="2313" spans="2:4">
      <c r="B2313" s="1"/>
      <c r="C2313" s="2"/>
      <c r="D2313" s="1"/>
    </row>
    <row r="2314" spans="2:4">
      <c r="B2314" s="1"/>
      <c r="C2314" s="2"/>
      <c r="D2314" s="1"/>
    </row>
    <row r="2315" spans="2:4">
      <c r="B2315" s="1"/>
      <c r="C2315" s="2"/>
      <c r="D2315" s="1"/>
    </row>
    <row r="2316" spans="2:4">
      <c r="B2316" s="1"/>
      <c r="C2316" s="2"/>
      <c r="D2316" s="1"/>
    </row>
    <row r="2317" spans="2:4">
      <c r="B2317" s="1"/>
      <c r="C2317" s="2"/>
      <c r="D2317" s="1"/>
    </row>
    <row r="2318" spans="2:4">
      <c r="B2318" s="1"/>
      <c r="C2318" s="2"/>
      <c r="D2318" s="1"/>
    </row>
    <row r="2319" spans="2:4">
      <c r="B2319" s="1"/>
      <c r="C2319" s="2"/>
      <c r="D2319" s="1"/>
    </row>
    <row r="2320" spans="2:4">
      <c r="B2320" s="1"/>
      <c r="C2320" s="2"/>
      <c r="D2320" s="1"/>
    </row>
    <row r="2321" spans="2:4">
      <c r="B2321" s="1"/>
      <c r="C2321" s="2"/>
      <c r="D2321" s="1"/>
    </row>
    <row r="2322" spans="2:4">
      <c r="B2322" s="1"/>
      <c r="C2322" s="2"/>
      <c r="D2322" s="1"/>
    </row>
    <row r="2323" spans="2:4">
      <c r="B2323" s="1"/>
      <c r="C2323" s="2"/>
      <c r="D2323" s="1"/>
    </row>
    <row r="2324" spans="2:4">
      <c r="B2324" s="1"/>
      <c r="C2324" s="2"/>
      <c r="D2324" s="1"/>
    </row>
    <row r="2325" spans="2:4">
      <c r="B2325" s="1"/>
      <c r="C2325" s="2"/>
      <c r="D2325" s="1"/>
    </row>
    <row r="2326" spans="2:4">
      <c r="B2326" s="1"/>
      <c r="C2326" s="2"/>
      <c r="D2326" s="1"/>
    </row>
    <row r="2327" spans="2:4">
      <c r="B2327" s="1"/>
      <c r="C2327" s="2"/>
      <c r="D2327" s="1"/>
    </row>
    <row r="2328" spans="2:4">
      <c r="B2328" s="1"/>
      <c r="C2328" s="2"/>
      <c r="D2328" s="1"/>
    </row>
    <row r="2329" spans="2:4">
      <c r="B2329" s="1"/>
      <c r="C2329" s="2"/>
      <c r="D2329" s="1"/>
    </row>
    <row r="2330" spans="2:4">
      <c r="B2330" s="1"/>
      <c r="C2330" s="2"/>
      <c r="D2330" s="1"/>
    </row>
    <row r="2331" spans="2:4">
      <c r="B2331" s="1"/>
      <c r="C2331" s="2"/>
      <c r="D2331" s="1"/>
    </row>
    <row r="2332" spans="2:4">
      <c r="B2332" s="1"/>
      <c r="C2332" s="2"/>
      <c r="D2332" s="1"/>
    </row>
    <row r="2333" spans="2:4">
      <c r="B2333" s="1"/>
      <c r="C2333" s="2"/>
      <c r="D2333" s="1"/>
    </row>
    <row r="2334" spans="2:4">
      <c r="B2334" s="1"/>
      <c r="C2334" s="2"/>
      <c r="D2334" s="1"/>
    </row>
    <row r="2335" spans="2:4">
      <c r="B2335" s="1"/>
      <c r="C2335" s="2"/>
      <c r="D2335" s="1"/>
    </row>
    <row r="2336" spans="2:4">
      <c r="B2336" s="1"/>
      <c r="C2336" s="2"/>
      <c r="D2336" s="1"/>
    </row>
    <row r="2337" spans="2:4">
      <c r="B2337" s="1"/>
      <c r="C2337" s="2"/>
      <c r="D2337" s="1"/>
    </row>
    <row r="2338" spans="2:4">
      <c r="B2338" s="1"/>
      <c r="C2338" s="2"/>
      <c r="D2338" s="1"/>
    </row>
    <row r="2339" spans="2:4">
      <c r="B2339" s="1"/>
      <c r="C2339" s="2"/>
      <c r="D2339" s="1"/>
    </row>
    <row r="2340" spans="2:4">
      <c r="B2340" s="1"/>
      <c r="C2340" s="2"/>
      <c r="D2340" s="1"/>
    </row>
    <row r="2341" spans="2:4">
      <c r="B2341" s="1"/>
      <c r="C2341" s="2"/>
      <c r="D2341" s="1"/>
    </row>
    <row r="2342" spans="2:4">
      <c r="B2342" s="1"/>
      <c r="C2342" s="2"/>
      <c r="D2342" s="1"/>
    </row>
    <row r="2343" spans="2:4">
      <c r="B2343" s="1"/>
      <c r="C2343" s="2"/>
      <c r="D2343" s="1"/>
    </row>
    <row r="2344" spans="2:4">
      <c r="B2344" s="1"/>
      <c r="C2344" s="2"/>
      <c r="D2344" s="1"/>
    </row>
    <row r="2345" spans="2:4">
      <c r="B2345" s="1"/>
      <c r="C2345" s="2"/>
      <c r="D2345" s="1"/>
    </row>
    <row r="2346" spans="2:4">
      <c r="B2346" s="1"/>
      <c r="C2346" s="2"/>
      <c r="D2346" s="1"/>
    </row>
    <row r="2347" spans="2:4">
      <c r="B2347" s="1"/>
      <c r="C2347" s="2"/>
      <c r="D2347" s="1"/>
    </row>
    <row r="2348" spans="2:4">
      <c r="B2348" s="1"/>
      <c r="C2348" s="2"/>
      <c r="D2348" s="1"/>
    </row>
    <row r="2349" spans="2:4">
      <c r="B2349" s="1"/>
      <c r="C2349" s="2"/>
      <c r="D2349" s="1"/>
    </row>
    <row r="2350" spans="2:4">
      <c r="B2350" s="1"/>
      <c r="C2350" s="2"/>
      <c r="D2350" s="1"/>
    </row>
    <row r="2351" spans="2:4">
      <c r="B2351" s="1"/>
      <c r="C2351" s="2"/>
      <c r="D2351" s="1"/>
    </row>
    <row r="2352" spans="2:4">
      <c r="B2352" s="1"/>
      <c r="C2352" s="2"/>
      <c r="D2352" s="1"/>
    </row>
    <row r="2353" spans="2:4">
      <c r="B2353" s="1"/>
      <c r="C2353" s="2"/>
      <c r="D2353" s="1"/>
    </row>
    <row r="2354" spans="2:4">
      <c r="B2354" s="1"/>
      <c r="C2354" s="2"/>
      <c r="D2354" s="1"/>
    </row>
    <row r="2355" spans="2:4">
      <c r="B2355" s="1"/>
      <c r="C2355" s="2"/>
      <c r="D2355" s="1"/>
    </row>
    <row r="2356" spans="2:4">
      <c r="B2356" s="1"/>
      <c r="C2356" s="2"/>
      <c r="D2356" s="1"/>
    </row>
    <row r="2357" spans="2:4">
      <c r="B2357" s="1"/>
      <c r="C2357" s="2"/>
      <c r="D2357" s="1"/>
    </row>
    <row r="2358" spans="2:4">
      <c r="B2358" s="1"/>
      <c r="C2358" s="2"/>
      <c r="D2358" s="1"/>
    </row>
    <row r="2359" spans="2:4">
      <c r="B2359" s="1"/>
      <c r="C2359" s="2"/>
      <c r="D2359" s="1"/>
    </row>
    <row r="2360" spans="2:4">
      <c r="B2360" s="1"/>
      <c r="C2360" s="2"/>
      <c r="D2360" s="1"/>
    </row>
    <row r="2361" spans="2:4">
      <c r="B2361" s="1"/>
      <c r="C2361" s="2"/>
      <c r="D2361" s="1"/>
    </row>
    <row r="2362" spans="2:4">
      <c r="B2362" s="1"/>
      <c r="C2362" s="2"/>
      <c r="D2362" s="1"/>
    </row>
    <row r="2363" spans="2:4">
      <c r="B2363" s="1"/>
      <c r="C2363" s="2"/>
      <c r="D2363" s="1"/>
    </row>
    <row r="2364" spans="2:4">
      <c r="B2364" s="1"/>
      <c r="C2364" s="2"/>
      <c r="D2364" s="1"/>
    </row>
    <row r="2365" spans="2:4">
      <c r="B2365" s="1"/>
      <c r="C2365" s="2"/>
      <c r="D2365" s="1"/>
    </row>
    <row r="2366" spans="2:4">
      <c r="B2366" s="1"/>
      <c r="C2366" s="2"/>
      <c r="D2366" s="1"/>
    </row>
    <row r="2367" spans="2:4">
      <c r="B2367" s="1"/>
      <c r="C2367" s="2"/>
      <c r="D2367" s="1"/>
    </row>
    <row r="2368" spans="2:4">
      <c r="B2368" s="1"/>
      <c r="C2368" s="2"/>
      <c r="D2368" s="1"/>
    </row>
    <row r="2369" spans="2:4">
      <c r="B2369" s="1"/>
      <c r="C2369" s="2"/>
      <c r="D2369" s="1"/>
    </row>
    <row r="2370" spans="2:4">
      <c r="B2370" s="1"/>
      <c r="C2370" s="2"/>
      <c r="D2370" s="1"/>
    </row>
    <row r="2371" spans="2:4">
      <c r="B2371" s="1"/>
      <c r="C2371" s="2"/>
      <c r="D2371" s="1"/>
    </row>
    <row r="2372" spans="2:4">
      <c r="B2372" s="1"/>
      <c r="C2372" s="2"/>
      <c r="D2372" s="1"/>
    </row>
    <row r="2373" spans="2:4">
      <c r="B2373" s="1"/>
      <c r="C2373" s="2"/>
      <c r="D2373" s="1"/>
    </row>
    <row r="2374" spans="2:4">
      <c r="B2374" s="1"/>
      <c r="C2374" s="2"/>
      <c r="D2374" s="1"/>
    </row>
    <row r="2375" spans="2:4">
      <c r="B2375" s="1"/>
      <c r="C2375" s="2"/>
      <c r="D2375" s="1"/>
    </row>
    <row r="2376" spans="2:4">
      <c r="B2376" s="1"/>
      <c r="C2376" s="2"/>
      <c r="D2376" s="1"/>
    </row>
    <row r="2377" spans="2:4">
      <c r="B2377" s="1"/>
      <c r="C2377" s="2"/>
      <c r="D2377" s="1"/>
    </row>
    <row r="2378" spans="2:4">
      <c r="B2378" s="1"/>
      <c r="C2378" s="2"/>
      <c r="D2378" s="1"/>
    </row>
    <row r="2379" spans="2:4">
      <c r="B2379" s="1"/>
      <c r="C2379" s="2"/>
      <c r="D2379" s="1"/>
    </row>
    <row r="2380" spans="2:4">
      <c r="B2380" s="1"/>
      <c r="C2380" s="2"/>
      <c r="D2380" s="1"/>
    </row>
    <row r="2381" spans="2:4">
      <c r="B2381" s="1"/>
      <c r="C2381" s="2"/>
      <c r="D2381" s="1"/>
    </row>
    <row r="2382" spans="2:4">
      <c r="B2382" s="1"/>
      <c r="C2382" s="2"/>
      <c r="D2382" s="1"/>
    </row>
    <row r="2383" spans="2:4">
      <c r="B2383" s="1"/>
      <c r="C2383" s="2"/>
      <c r="D2383" s="1"/>
    </row>
    <row r="2384" spans="2:4">
      <c r="B2384" s="1"/>
      <c r="C2384" s="2"/>
      <c r="D2384" s="1"/>
    </row>
    <row r="2385" spans="2:4">
      <c r="B2385" s="1"/>
      <c r="C2385" s="2"/>
      <c r="D2385" s="1"/>
    </row>
    <row r="2386" spans="2:4">
      <c r="B2386" s="1"/>
      <c r="C2386" s="2"/>
      <c r="D2386" s="1"/>
    </row>
    <row r="2387" spans="2:4">
      <c r="B2387" s="1"/>
      <c r="C2387" s="2"/>
      <c r="D2387" s="1"/>
    </row>
    <row r="2388" spans="2:4">
      <c r="B2388" s="1"/>
      <c r="C2388" s="2"/>
      <c r="D2388" s="1"/>
    </row>
    <row r="2389" spans="2:4">
      <c r="B2389" s="1"/>
      <c r="C2389" s="2"/>
      <c r="D2389" s="1"/>
    </row>
    <row r="2390" spans="2:4">
      <c r="B2390" s="1"/>
      <c r="C2390" s="2"/>
      <c r="D2390" s="1"/>
    </row>
    <row r="2391" spans="2:4">
      <c r="B2391" s="1"/>
      <c r="C2391" s="2"/>
      <c r="D2391" s="1"/>
    </row>
    <row r="2392" spans="2:4">
      <c r="B2392" s="1"/>
      <c r="C2392" s="2"/>
      <c r="D2392" s="1"/>
    </row>
    <row r="2393" spans="2:4">
      <c r="B2393" s="1"/>
      <c r="C2393" s="2"/>
      <c r="D2393" s="1"/>
    </row>
    <row r="2394" spans="2:4">
      <c r="B2394" s="1"/>
      <c r="C2394" s="2"/>
      <c r="D2394" s="1"/>
    </row>
    <row r="2395" spans="2:4">
      <c r="B2395" s="1"/>
      <c r="C2395" s="2"/>
      <c r="D2395" s="1"/>
    </row>
    <row r="2396" spans="2:4">
      <c r="B2396" s="1"/>
      <c r="C2396" s="2"/>
      <c r="D2396" s="1"/>
    </row>
    <row r="2397" spans="2:4">
      <c r="B2397" s="1"/>
      <c r="C2397" s="2"/>
      <c r="D2397" s="1"/>
    </row>
    <row r="2398" spans="2:4">
      <c r="B2398" s="1"/>
      <c r="C2398" s="2"/>
      <c r="D2398" s="1"/>
    </row>
    <row r="2399" spans="2:4">
      <c r="B2399" s="1"/>
      <c r="C2399" s="2"/>
      <c r="D2399" s="1"/>
    </row>
    <row r="2400" spans="2:4">
      <c r="B2400" s="1"/>
      <c r="C2400" s="2"/>
      <c r="D2400" s="1"/>
    </row>
    <row r="2401" spans="2:4">
      <c r="B2401" s="1"/>
      <c r="C2401" s="2"/>
      <c r="D2401" s="1"/>
    </row>
    <row r="2402" spans="2:4">
      <c r="B2402" s="1"/>
      <c r="C2402" s="2"/>
      <c r="D2402" s="1"/>
    </row>
    <row r="2403" spans="2:4">
      <c r="B2403" s="1"/>
      <c r="C2403" s="2"/>
      <c r="D2403" s="1"/>
    </row>
    <row r="2404" spans="2:4">
      <c r="B2404" s="1"/>
      <c r="C2404" s="2"/>
      <c r="D2404" s="1"/>
    </row>
    <row r="2405" spans="2:4">
      <c r="B2405" s="1"/>
      <c r="C2405" s="2"/>
      <c r="D2405" s="1"/>
    </row>
    <row r="2406" spans="2:4">
      <c r="B2406" s="1"/>
      <c r="C2406" s="2"/>
      <c r="D2406" s="1"/>
    </row>
    <row r="2407" spans="2:4">
      <c r="B2407" s="1"/>
      <c r="C2407" s="2"/>
      <c r="D2407" s="1"/>
    </row>
    <row r="2408" spans="2:4">
      <c r="B2408" s="1"/>
      <c r="C2408" s="2"/>
      <c r="D2408" s="1"/>
    </row>
    <row r="2409" spans="2:4">
      <c r="B2409" s="1"/>
      <c r="C2409" s="2"/>
      <c r="D2409" s="1"/>
    </row>
    <row r="2410" spans="2:4">
      <c r="B2410" s="1"/>
      <c r="C2410" s="2"/>
      <c r="D2410" s="1"/>
    </row>
    <row r="2411" spans="2:4">
      <c r="B2411" s="1"/>
      <c r="C2411" s="2"/>
      <c r="D2411" s="1"/>
    </row>
    <row r="2412" spans="2:4">
      <c r="B2412" s="1"/>
      <c r="C2412" s="2"/>
      <c r="D2412" s="1"/>
    </row>
    <row r="2413" spans="2:4">
      <c r="B2413" s="1"/>
      <c r="C2413" s="2"/>
      <c r="D2413" s="1"/>
    </row>
    <row r="2414" spans="2:4">
      <c r="B2414" s="1"/>
      <c r="C2414" s="2"/>
      <c r="D2414" s="1"/>
    </row>
    <row r="2415" spans="2:4">
      <c r="B2415" s="1"/>
      <c r="C2415" s="2"/>
      <c r="D2415" s="1"/>
    </row>
    <row r="2416" spans="2:4">
      <c r="B2416" s="1"/>
      <c r="C2416" s="2"/>
      <c r="D2416" s="1"/>
    </row>
    <row r="2417" spans="2:4">
      <c r="B2417" s="1"/>
      <c r="C2417" s="2"/>
      <c r="D2417" s="1"/>
    </row>
    <row r="2418" spans="2:4">
      <c r="B2418" s="1"/>
      <c r="C2418" s="2"/>
      <c r="D2418" s="1"/>
    </row>
    <row r="2419" spans="2:4">
      <c r="B2419" s="1"/>
      <c r="C2419" s="2"/>
      <c r="D2419" s="1"/>
    </row>
    <row r="2420" spans="2:4">
      <c r="B2420" s="1"/>
      <c r="C2420" s="2"/>
      <c r="D2420" s="1"/>
    </row>
    <row r="2421" spans="2:4">
      <c r="B2421" s="1"/>
      <c r="C2421" s="2"/>
      <c r="D2421" s="1"/>
    </row>
    <row r="2422" spans="2:4">
      <c r="B2422" s="1"/>
      <c r="C2422" s="2"/>
      <c r="D2422" s="1"/>
    </row>
    <row r="2423" spans="2:4">
      <c r="B2423" s="1"/>
      <c r="C2423" s="2"/>
      <c r="D2423" s="1"/>
    </row>
    <row r="2424" spans="2:4">
      <c r="B2424" s="1"/>
      <c r="C2424" s="2"/>
      <c r="D2424" s="1"/>
    </row>
    <row r="2425" spans="2:4">
      <c r="B2425" s="1"/>
      <c r="C2425" s="2"/>
      <c r="D2425" s="1"/>
    </row>
    <row r="2426" spans="2:4">
      <c r="B2426" s="1"/>
      <c r="C2426" s="2"/>
      <c r="D2426" s="1"/>
    </row>
    <row r="2427" spans="2:4">
      <c r="B2427" s="1"/>
      <c r="C2427" s="2"/>
      <c r="D2427" s="1"/>
    </row>
    <row r="2428" spans="2:4">
      <c r="B2428" s="1"/>
      <c r="C2428" s="2"/>
      <c r="D2428" s="1"/>
    </row>
    <row r="2429" spans="2:4">
      <c r="B2429" s="1"/>
      <c r="C2429" s="2"/>
      <c r="D2429" s="1"/>
    </row>
    <row r="2430" spans="2:4">
      <c r="B2430" s="1"/>
      <c r="C2430" s="2"/>
      <c r="D2430" s="1"/>
    </row>
    <row r="2431" spans="2:4">
      <c r="B2431" s="1"/>
      <c r="C2431" s="2"/>
      <c r="D2431" s="1"/>
    </row>
    <row r="2432" spans="2:4">
      <c r="B2432" s="1"/>
      <c r="C2432" s="2"/>
      <c r="D2432" s="1"/>
    </row>
    <row r="2433" spans="2:4">
      <c r="B2433" s="1"/>
      <c r="C2433" s="2"/>
      <c r="D2433" s="1"/>
    </row>
    <row r="2434" spans="2:4">
      <c r="B2434" s="1"/>
      <c r="C2434" s="2"/>
      <c r="D2434" s="1"/>
    </row>
    <row r="2435" spans="2:4">
      <c r="B2435" s="1"/>
      <c r="C2435" s="2"/>
      <c r="D2435" s="1"/>
    </row>
    <row r="2436" spans="2:4">
      <c r="B2436" s="1"/>
      <c r="C2436" s="2"/>
      <c r="D2436" s="1"/>
    </row>
    <row r="2437" spans="2:4">
      <c r="B2437" s="1"/>
      <c r="C2437" s="2"/>
      <c r="D2437" s="1"/>
    </row>
    <row r="2438" spans="2:4">
      <c r="B2438" s="1"/>
      <c r="C2438" s="2"/>
      <c r="D2438" s="1"/>
    </row>
    <row r="2439" spans="2:4">
      <c r="B2439" s="1"/>
      <c r="C2439" s="2"/>
      <c r="D2439" s="1"/>
    </row>
    <row r="2440" spans="2:4">
      <c r="B2440" s="1"/>
      <c r="C2440" s="2"/>
      <c r="D2440" s="1"/>
    </row>
    <row r="2441" spans="2:4">
      <c r="B2441" s="1"/>
      <c r="C2441" s="2"/>
      <c r="D2441" s="1"/>
    </row>
    <row r="2442" spans="2:4">
      <c r="B2442" s="1"/>
      <c r="C2442" s="2"/>
      <c r="D2442" s="1"/>
    </row>
    <row r="2443" spans="2:4">
      <c r="B2443" s="1"/>
      <c r="C2443" s="2"/>
      <c r="D2443" s="1"/>
    </row>
    <row r="2444" spans="2:4">
      <c r="B2444" s="1"/>
      <c r="C2444" s="2"/>
      <c r="D2444" s="1"/>
    </row>
    <row r="2445" spans="2:4">
      <c r="B2445" s="1"/>
      <c r="C2445" s="2"/>
      <c r="D2445" s="1"/>
    </row>
    <row r="2446" spans="2:4">
      <c r="B2446" s="1"/>
      <c r="C2446" s="2"/>
      <c r="D2446" s="1"/>
    </row>
    <row r="2447" spans="2:4">
      <c r="B2447" s="1"/>
      <c r="C2447" s="2"/>
      <c r="D2447" s="1"/>
    </row>
    <row r="2448" spans="2:4">
      <c r="B2448" s="1"/>
      <c r="C2448" s="2"/>
      <c r="D2448" s="1"/>
    </row>
    <row r="2449" spans="2:4">
      <c r="B2449" s="1"/>
      <c r="C2449" s="2"/>
      <c r="D2449" s="1"/>
    </row>
    <row r="2450" spans="2:4">
      <c r="B2450" s="1"/>
      <c r="C2450" s="2"/>
      <c r="D2450" s="1"/>
    </row>
    <row r="2451" spans="2:4">
      <c r="B2451" s="1"/>
      <c r="C2451" s="2"/>
      <c r="D2451" s="1"/>
    </row>
    <row r="2452" spans="2:4">
      <c r="B2452" s="1"/>
      <c r="C2452" s="2"/>
      <c r="D2452" s="1"/>
    </row>
    <row r="2453" spans="2:4">
      <c r="B2453" s="1"/>
      <c r="C2453" s="2"/>
      <c r="D2453" s="1"/>
    </row>
    <row r="2454" spans="2:4">
      <c r="B2454" s="1"/>
      <c r="C2454" s="2"/>
      <c r="D2454" s="1"/>
    </row>
    <row r="2455" spans="2:4">
      <c r="B2455" s="1"/>
      <c r="C2455" s="2"/>
      <c r="D2455" s="1"/>
    </row>
    <row r="2456" spans="2:4">
      <c r="B2456" s="1"/>
      <c r="C2456" s="2"/>
      <c r="D2456" s="1"/>
    </row>
    <row r="2457" spans="2:4">
      <c r="B2457" s="1"/>
      <c r="C2457" s="2"/>
      <c r="D2457" s="1"/>
    </row>
    <row r="2458" spans="2:4">
      <c r="B2458" s="1"/>
      <c r="C2458" s="2"/>
      <c r="D2458" s="1"/>
    </row>
    <row r="2459" spans="2:4">
      <c r="B2459" s="1"/>
      <c r="C2459" s="2"/>
      <c r="D2459" s="1"/>
    </row>
    <row r="2460" spans="2:4">
      <c r="B2460" s="1"/>
      <c r="C2460" s="2"/>
      <c r="D2460" s="1"/>
    </row>
    <row r="2461" spans="2:4">
      <c r="B2461" s="1"/>
      <c r="C2461" s="2"/>
      <c r="D2461" s="1"/>
    </row>
    <row r="2462" spans="2:4">
      <c r="B2462" s="1"/>
      <c r="C2462" s="2"/>
      <c r="D2462" s="1"/>
    </row>
    <row r="2463" spans="2:4">
      <c r="B2463" s="1"/>
      <c r="C2463" s="2"/>
      <c r="D2463" s="1"/>
    </row>
    <row r="2464" spans="2:4">
      <c r="B2464" s="1"/>
      <c r="C2464" s="2"/>
      <c r="D2464" s="1"/>
    </row>
    <row r="2465" spans="2:4">
      <c r="B2465" s="1"/>
      <c r="C2465" s="2"/>
      <c r="D2465" s="1"/>
    </row>
    <row r="2466" spans="2:4">
      <c r="B2466" s="1"/>
      <c r="C2466" s="2"/>
      <c r="D2466" s="1"/>
    </row>
    <row r="2467" spans="2:4">
      <c r="B2467" s="1"/>
      <c r="C2467" s="2"/>
      <c r="D2467" s="1"/>
    </row>
    <row r="2468" spans="2:4">
      <c r="B2468" s="1"/>
      <c r="C2468" s="2"/>
      <c r="D2468" s="1"/>
    </row>
    <row r="2469" spans="2:4">
      <c r="B2469" s="1"/>
      <c r="C2469" s="2"/>
      <c r="D2469" s="1"/>
    </row>
    <row r="2470" spans="2:4">
      <c r="B2470" s="1"/>
      <c r="C2470" s="2"/>
      <c r="D2470" s="1"/>
    </row>
    <row r="2471" spans="2:4">
      <c r="B2471" s="1"/>
      <c r="C2471" s="2"/>
      <c r="D2471" s="1"/>
    </row>
    <row r="2472" spans="2:4">
      <c r="B2472" s="1"/>
      <c r="C2472" s="2"/>
      <c r="D2472" s="1"/>
    </row>
    <row r="2473" spans="2:4">
      <c r="B2473" s="1"/>
      <c r="C2473" s="2"/>
      <c r="D2473" s="1"/>
    </row>
    <row r="2474" spans="2:4">
      <c r="B2474" s="1"/>
      <c r="C2474" s="2"/>
      <c r="D2474" s="1"/>
    </row>
    <row r="2475" spans="2:4">
      <c r="B2475" s="1"/>
      <c r="C2475" s="2"/>
      <c r="D2475" s="1"/>
    </row>
    <row r="2476" spans="2:4">
      <c r="B2476" s="1"/>
      <c r="C2476" s="2"/>
      <c r="D2476" s="1"/>
    </row>
    <row r="2477" spans="2:4">
      <c r="B2477" s="1"/>
      <c r="C2477" s="2"/>
      <c r="D2477" s="1"/>
    </row>
    <row r="2478" spans="2:4">
      <c r="B2478" s="1"/>
      <c r="C2478" s="2"/>
      <c r="D2478" s="1"/>
    </row>
    <row r="2479" spans="2:4">
      <c r="B2479" s="1"/>
      <c r="C2479" s="2"/>
      <c r="D2479" s="1"/>
    </row>
    <row r="2480" spans="2:4">
      <c r="B2480" s="1"/>
      <c r="C2480" s="2"/>
      <c r="D2480" s="1"/>
    </row>
    <row r="2481" spans="2:4">
      <c r="B2481" s="1"/>
      <c r="C2481" s="2"/>
      <c r="D2481" s="1"/>
    </row>
    <row r="2482" spans="2:4">
      <c r="B2482" s="1"/>
      <c r="C2482" s="2"/>
      <c r="D2482" s="1"/>
    </row>
    <row r="2483" spans="2:4">
      <c r="B2483" s="1"/>
      <c r="C2483" s="2"/>
      <c r="D2483" s="1"/>
    </row>
    <row r="2484" spans="2:4">
      <c r="B2484" s="1"/>
      <c r="C2484" s="2"/>
      <c r="D2484" s="1"/>
    </row>
    <row r="2485" spans="2:4">
      <c r="B2485" s="1"/>
      <c r="C2485" s="2"/>
      <c r="D2485" s="1"/>
    </row>
    <row r="2486" spans="2:4">
      <c r="B2486" s="1"/>
      <c r="C2486" s="2"/>
      <c r="D2486" s="1"/>
    </row>
    <row r="2487" spans="2:4">
      <c r="B2487" s="1"/>
      <c r="C2487" s="2"/>
      <c r="D2487" s="1"/>
    </row>
    <row r="2488" spans="2:4">
      <c r="B2488" s="1"/>
      <c r="C2488" s="2"/>
      <c r="D2488" s="1"/>
    </row>
    <row r="2489" spans="2:4">
      <c r="B2489" s="1"/>
      <c r="C2489" s="2"/>
      <c r="D2489" s="1"/>
    </row>
    <row r="2490" spans="2:4">
      <c r="B2490" s="1"/>
      <c r="C2490" s="2"/>
      <c r="D2490" s="1"/>
    </row>
    <row r="2491" spans="2:4">
      <c r="B2491" s="1"/>
      <c r="C2491" s="2"/>
      <c r="D2491" s="1"/>
    </row>
    <row r="2492" spans="2:4">
      <c r="B2492" s="1"/>
      <c r="C2492" s="2"/>
      <c r="D2492" s="1"/>
    </row>
    <row r="2493" spans="2:4">
      <c r="B2493" s="1"/>
      <c r="C2493" s="2"/>
      <c r="D2493" s="1"/>
    </row>
    <row r="2494" spans="2:4">
      <c r="B2494" s="1"/>
      <c r="C2494" s="2"/>
      <c r="D2494" s="1"/>
    </row>
    <row r="2495" spans="2:4">
      <c r="B2495" s="1"/>
      <c r="C2495" s="2"/>
      <c r="D2495" s="1"/>
    </row>
    <row r="2496" spans="2:4">
      <c r="B2496" s="1"/>
      <c r="C2496" s="2"/>
      <c r="D2496" s="1"/>
    </row>
    <row r="2497" spans="2:4">
      <c r="B2497" s="1"/>
      <c r="C2497" s="2"/>
      <c r="D2497" s="1"/>
    </row>
    <row r="2498" spans="2:4">
      <c r="B2498" s="1"/>
      <c r="C2498" s="2"/>
      <c r="D2498" s="1"/>
    </row>
    <row r="2499" spans="2:4">
      <c r="B2499" s="1"/>
      <c r="C2499" s="2"/>
      <c r="D2499" s="1"/>
    </row>
    <row r="2500" spans="2:4">
      <c r="B2500" s="1"/>
      <c r="C2500" s="2"/>
      <c r="D2500" s="1"/>
    </row>
    <row r="2501" spans="2:4">
      <c r="B2501" s="1"/>
      <c r="C2501" s="2"/>
      <c r="D2501" s="1"/>
    </row>
    <row r="2502" spans="2:4">
      <c r="B2502" s="1"/>
      <c r="C2502" s="2"/>
      <c r="D2502" s="1"/>
    </row>
    <row r="2503" spans="2:4">
      <c r="B2503" s="1"/>
      <c r="C2503" s="2"/>
      <c r="D2503" s="1"/>
    </row>
    <row r="2504" spans="2:4">
      <c r="B2504" s="1"/>
      <c r="C2504" s="2"/>
      <c r="D2504" s="1"/>
    </row>
    <row r="2505" spans="2:4">
      <c r="B2505" s="1"/>
      <c r="C2505" s="2"/>
      <c r="D2505" s="1"/>
    </row>
    <row r="2506" spans="2:4">
      <c r="B2506" s="1"/>
      <c r="C2506" s="2"/>
      <c r="D2506" s="1"/>
    </row>
    <row r="2507" spans="2:4">
      <c r="B2507" s="1"/>
      <c r="C2507" s="2"/>
      <c r="D2507" s="1"/>
    </row>
    <row r="2508" spans="2:4">
      <c r="B2508" s="1"/>
      <c r="C2508" s="2"/>
      <c r="D2508" s="1"/>
    </row>
    <row r="2509" spans="2:4">
      <c r="B2509" s="1"/>
      <c r="C2509" s="2"/>
      <c r="D2509" s="1"/>
    </row>
    <row r="2510" spans="2:4">
      <c r="B2510" s="1"/>
      <c r="C2510" s="2"/>
      <c r="D2510" s="1"/>
    </row>
    <row r="2511" spans="2:4">
      <c r="B2511" s="1"/>
      <c r="C2511" s="2"/>
      <c r="D2511" s="1"/>
    </row>
    <row r="2512" spans="2:4">
      <c r="B2512" s="1"/>
      <c r="C2512" s="2"/>
      <c r="D2512" s="1"/>
    </row>
    <row r="2513" spans="2:4">
      <c r="B2513" s="1"/>
      <c r="C2513" s="2"/>
      <c r="D2513" s="1"/>
    </row>
    <row r="2514" spans="2:4">
      <c r="B2514" s="1"/>
      <c r="C2514" s="2"/>
      <c r="D2514" s="1"/>
    </row>
    <row r="2515" spans="2:4">
      <c r="B2515" s="1"/>
      <c r="C2515" s="2"/>
      <c r="D2515" s="1"/>
    </row>
    <row r="2516" spans="2:4">
      <c r="B2516" s="1"/>
      <c r="C2516" s="2"/>
      <c r="D2516" s="1"/>
    </row>
    <row r="2517" spans="2:4">
      <c r="B2517" s="1"/>
      <c r="C2517" s="2"/>
      <c r="D2517" s="1"/>
    </row>
    <row r="2518" spans="2:4">
      <c r="B2518" s="1"/>
      <c r="C2518" s="2"/>
      <c r="D2518" s="1"/>
    </row>
    <row r="2519" spans="2:4">
      <c r="B2519" s="1"/>
      <c r="C2519" s="2"/>
      <c r="D2519" s="1"/>
    </row>
    <row r="2520" spans="2:4">
      <c r="B2520" s="1"/>
      <c r="C2520" s="2"/>
      <c r="D2520" s="1"/>
    </row>
    <row r="2521" spans="2:4">
      <c r="B2521" s="1"/>
      <c r="C2521" s="2"/>
      <c r="D2521" s="1"/>
    </row>
    <row r="2522" spans="2:4">
      <c r="B2522" s="1"/>
      <c r="C2522" s="2"/>
      <c r="D2522" s="1"/>
    </row>
    <row r="2523" spans="2:4">
      <c r="B2523" s="1"/>
      <c r="C2523" s="2"/>
      <c r="D2523" s="1"/>
    </row>
    <row r="2524" spans="2:4">
      <c r="B2524" s="1"/>
      <c r="C2524" s="2"/>
      <c r="D2524" s="1"/>
    </row>
    <row r="2525" spans="2:4">
      <c r="B2525" s="1"/>
      <c r="C2525" s="2"/>
      <c r="D2525" s="1"/>
    </row>
    <row r="2526" spans="2:4">
      <c r="B2526" s="1"/>
      <c r="C2526" s="2"/>
      <c r="D2526" s="1"/>
    </row>
    <row r="2527" spans="2:4">
      <c r="B2527" s="1"/>
      <c r="C2527" s="2"/>
      <c r="D2527" s="1"/>
    </row>
    <row r="2528" spans="2:4">
      <c r="B2528" s="1"/>
      <c r="C2528" s="2"/>
      <c r="D2528" s="1"/>
    </row>
    <row r="2529" spans="2:4">
      <c r="B2529" s="1"/>
      <c r="C2529" s="2"/>
      <c r="D2529" s="1"/>
    </row>
    <row r="2530" spans="2:4">
      <c r="B2530" s="1"/>
      <c r="C2530" s="2"/>
      <c r="D2530" s="1"/>
    </row>
    <row r="2531" spans="2:4">
      <c r="B2531" s="1"/>
      <c r="C2531" s="2"/>
      <c r="D2531" s="1"/>
    </row>
    <row r="2532" spans="2:4">
      <c r="B2532" s="1"/>
      <c r="C2532" s="2"/>
      <c r="D2532" s="1"/>
    </row>
    <row r="2533" spans="2:4">
      <c r="B2533" s="1"/>
      <c r="C2533" s="2"/>
      <c r="D2533" s="1"/>
    </row>
    <row r="2534" spans="2:4">
      <c r="B2534" s="1"/>
      <c r="C2534" s="2"/>
      <c r="D2534" s="1"/>
    </row>
    <row r="2535" spans="2:4">
      <c r="B2535" s="1"/>
      <c r="C2535" s="2"/>
      <c r="D2535" s="1"/>
    </row>
    <row r="2536" spans="2:4">
      <c r="B2536" s="1"/>
      <c r="C2536" s="2"/>
      <c r="D2536" s="1"/>
    </row>
    <row r="2537" spans="2:4">
      <c r="B2537" s="1"/>
      <c r="C2537" s="2"/>
      <c r="D2537" s="1"/>
    </row>
    <row r="2538" spans="2:4">
      <c r="B2538" s="1"/>
      <c r="C2538" s="2"/>
      <c r="D2538" s="1"/>
    </row>
    <row r="2539" spans="2:4">
      <c r="B2539" s="1"/>
      <c r="C2539" s="2"/>
      <c r="D2539" s="1"/>
    </row>
    <row r="2540" spans="2:4">
      <c r="B2540" s="1"/>
      <c r="C2540" s="2"/>
      <c r="D2540" s="1"/>
    </row>
    <row r="2541" spans="2:4">
      <c r="B2541" s="1"/>
      <c r="C2541" s="2"/>
      <c r="D2541" s="1"/>
    </row>
    <row r="2542" spans="2:4">
      <c r="B2542" s="1"/>
      <c r="C2542" s="2"/>
      <c r="D2542" s="1"/>
    </row>
    <row r="2543" spans="2:4">
      <c r="B2543" s="1"/>
      <c r="C2543" s="2"/>
      <c r="D2543" s="1"/>
    </row>
    <row r="2544" spans="2:4">
      <c r="B2544" s="1"/>
      <c r="C2544" s="2"/>
      <c r="D2544" s="1"/>
    </row>
    <row r="2545" spans="2:4">
      <c r="B2545" s="1"/>
      <c r="C2545" s="2"/>
      <c r="D2545" s="1"/>
    </row>
    <row r="2546" spans="2:4">
      <c r="B2546" s="1"/>
      <c r="C2546" s="2"/>
      <c r="D2546" s="1"/>
    </row>
    <row r="2547" spans="2:4">
      <c r="B2547" s="1"/>
      <c r="C2547" s="2"/>
      <c r="D2547" s="1"/>
    </row>
    <row r="2548" spans="2:4">
      <c r="B2548" s="1"/>
      <c r="C2548" s="2"/>
      <c r="D2548" s="1"/>
    </row>
    <row r="2549" spans="2:4">
      <c r="B2549" s="1"/>
      <c r="C2549" s="2"/>
      <c r="D2549" s="1"/>
    </row>
    <row r="2550" spans="2:4">
      <c r="B2550" s="1"/>
      <c r="C2550" s="2"/>
      <c r="D2550" s="1"/>
    </row>
    <row r="2551" spans="2:4">
      <c r="B2551" s="1"/>
      <c r="C2551" s="2"/>
      <c r="D2551" s="1"/>
    </row>
    <row r="2552" spans="2:4">
      <c r="B2552" s="1"/>
      <c r="C2552" s="2"/>
      <c r="D2552" s="1"/>
    </row>
    <row r="2553" spans="2:4">
      <c r="B2553" s="1"/>
      <c r="C2553" s="2"/>
      <c r="D2553" s="1"/>
    </row>
    <row r="2554" spans="2:4">
      <c r="B2554" s="1"/>
      <c r="C2554" s="2"/>
      <c r="D2554" s="1"/>
    </row>
    <row r="2555" spans="2:4">
      <c r="B2555" s="1"/>
      <c r="C2555" s="2"/>
      <c r="D2555" s="1"/>
    </row>
    <row r="2556" spans="2:4">
      <c r="B2556" s="1"/>
      <c r="C2556" s="2"/>
      <c r="D2556" s="1"/>
    </row>
    <row r="2557" spans="2:4">
      <c r="B2557" s="1"/>
      <c r="C2557" s="2"/>
      <c r="D2557" s="1"/>
    </row>
    <row r="2558" spans="2:4">
      <c r="B2558" s="1"/>
      <c r="C2558" s="2"/>
      <c r="D2558" s="1"/>
    </row>
    <row r="2559" spans="2:4">
      <c r="B2559" s="1"/>
      <c r="C2559" s="2"/>
      <c r="D2559" s="1"/>
    </row>
    <row r="2560" spans="2:4">
      <c r="B2560" s="1"/>
      <c r="C2560" s="2"/>
      <c r="D2560" s="1"/>
    </row>
    <row r="2561" spans="2:4">
      <c r="B2561" s="1"/>
      <c r="C2561" s="2"/>
      <c r="D2561" s="1"/>
    </row>
    <row r="2562" spans="2:4">
      <c r="B2562" s="1"/>
      <c r="C2562" s="2"/>
      <c r="D2562" s="1"/>
    </row>
    <row r="2563" spans="2:4">
      <c r="B2563" s="1"/>
      <c r="C2563" s="2"/>
      <c r="D2563" s="1"/>
    </row>
    <row r="2564" spans="2:4">
      <c r="B2564" s="1"/>
      <c r="C2564" s="2"/>
      <c r="D2564" s="1"/>
    </row>
    <row r="2565" spans="2:4">
      <c r="B2565" s="1"/>
      <c r="C2565" s="2"/>
      <c r="D2565" s="1"/>
    </row>
    <row r="2566" spans="2:4">
      <c r="B2566" s="1"/>
      <c r="C2566" s="2"/>
      <c r="D2566" s="1"/>
    </row>
    <row r="2567" spans="2:4">
      <c r="B2567" s="1"/>
      <c r="C2567" s="2"/>
      <c r="D2567" s="1"/>
    </row>
    <row r="2568" spans="2:4">
      <c r="B2568" s="1"/>
      <c r="C2568" s="2"/>
      <c r="D2568" s="1"/>
    </row>
    <row r="2569" spans="2:4">
      <c r="B2569" s="1"/>
      <c r="C2569" s="2"/>
      <c r="D2569" s="1"/>
    </row>
    <row r="2570" spans="2:4">
      <c r="B2570" s="1"/>
      <c r="C2570" s="2"/>
      <c r="D2570" s="1"/>
    </row>
    <row r="2571" spans="2:4">
      <c r="B2571" s="1"/>
      <c r="C2571" s="2"/>
      <c r="D2571" s="1"/>
    </row>
    <row r="2572" spans="2:4">
      <c r="B2572" s="1"/>
      <c r="C2572" s="2"/>
      <c r="D2572" s="1"/>
    </row>
    <row r="2573" spans="2:4">
      <c r="B2573" s="1"/>
      <c r="C2573" s="2"/>
      <c r="D2573" s="1"/>
    </row>
    <row r="2574" spans="2:4">
      <c r="B2574" s="1"/>
      <c r="C2574" s="2"/>
      <c r="D2574" s="1"/>
    </row>
    <row r="2575" spans="2:4">
      <c r="B2575" s="1"/>
      <c r="C2575" s="2"/>
      <c r="D2575" s="1"/>
    </row>
    <row r="2576" spans="2:4">
      <c r="B2576" s="1"/>
      <c r="C2576" s="2"/>
      <c r="D2576" s="1"/>
    </row>
    <row r="2577" spans="2:4">
      <c r="B2577" s="1"/>
      <c r="C2577" s="2"/>
      <c r="D2577" s="1"/>
    </row>
    <row r="2578" spans="2:4">
      <c r="B2578" s="1"/>
      <c r="C2578" s="2"/>
      <c r="D2578" s="1"/>
    </row>
    <row r="2579" spans="2:4">
      <c r="B2579" s="1"/>
      <c r="C2579" s="2"/>
      <c r="D2579" s="1"/>
    </row>
    <row r="2580" spans="2:4">
      <c r="B2580" s="1"/>
      <c r="C2580" s="2"/>
      <c r="D2580" s="1"/>
    </row>
    <row r="2581" spans="2:4">
      <c r="B2581" s="1"/>
      <c r="C2581" s="2"/>
      <c r="D2581" s="1"/>
    </row>
    <row r="2582" spans="2:4">
      <c r="B2582" s="1"/>
      <c r="C2582" s="2"/>
      <c r="D2582" s="1"/>
    </row>
    <row r="2583" spans="2:4">
      <c r="B2583" s="1"/>
      <c r="C2583" s="2"/>
      <c r="D2583" s="1"/>
    </row>
    <row r="2584" spans="2:4">
      <c r="B2584" s="1"/>
      <c r="C2584" s="2"/>
      <c r="D2584" s="1"/>
    </row>
    <row r="2585" spans="2:4">
      <c r="B2585" s="1"/>
      <c r="C2585" s="2"/>
      <c r="D2585" s="1"/>
    </row>
    <row r="2586" spans="2:4">
      <c r="B2586" s="1"/>
      <c r="C2586" s="2"/>
      <c r="D2586" s="1"/>
    </row>
    <row r="2587" spans="2:4">
      <c r="B2587" s="1"/>
      <c r="C2587" s="2"/>
      <c r="D2587" s="1"/>
    </row>
    <row r="2588" spans="2:4">
      <c r="B2588" s="1"/>
      <c r="C2588" s="2"/>
      <c r="D2588" s="1"/>
    </row>
    <row r="2589" spans="2:4">
      <c r="B2589" s="1"/>
      <c r="C2589" s="2"/>
      <c r="D2589" s="1"/>
    </row>
    <row r="2590" spans="2:4">
      <c r="B2590" s="1"/>
      <c r="C2590" s="2"/>
      <c r="D2590" s="1"/>
    </row>
    <row r="2591" spans="2:4">
      <c r="B2591" s="1"/>
      <c r="C2591" s="2"/>
      <c r="D2591" s="1"/>
    </row>
    <row r="2592" spans="2:4">
      <c r="B2592" s="1"/>
      <c r="C2592" s="2"/>
      <c r="D2592" s="1"/>
    </row>
    <row r="2593" spans="2:4">
      <c r="B2593" s="1"/>
      <c r="C2593" s="2"/>
      <c r="D2593" s="1"/>
    </row>
    <row r="2594" spans="2:4">
      <c r="B2594" s="1"/>
      <c r="C2594" s="2"/>
      <c r="D2594" s="1"/>
    </row>
    <row r="2595" spans="2:4">
      <c r="B2595" s="1"/>
      <c r="C2595" s="2"/>
      <c r="D2595" s="1"/>
    </row>
    <row r="2596" spans="2:4">
      <c r="B2596" s="1"/>
      <c r="C2596" s="2"/>
      <c r="D2596" s="1"/>
    </row>
    <row r="2597" spans="2:4">
      <c r="B2597" s="1"/>
      <c r="C2597" s="2"/>
      <c r="D2597" s="1"/>
    </row>
    <row r="2598" spans="2:4">
      <c r="B2598" s="1"/>
      <c r="C2598" s="2"/>
      <c r="D2598" s="1"/>
    </row>
    <row r="2599" spans="2:4">
      <c r="B2599" s="1"/>
      <c r="C2599" s="2"/>
      <c r="D2599" s="1"/>
    </row>
    <row r="2600" spans="2:4">
      <c r="B2600" s="1"/>
      <c r="C2600" s="2"/>
      <c r="D2600" s="1"/>
    </row>
    <row r="2601" spans="2:4">
      <c r="B2601" s="1"/>
      <c r="C2601" s="2"/>
      <c r="D2601" s="1"/>
    </row>
    <row r="2602" spans="2:4">
      <c r="B2602" s="1"/>
      <c r="C2602" s="2"/>
      <c r="D2602" s="1"/>
    </row>
    <row r="2603" spans="2:4">
      <c r="B2603" s="1"/>
      <c r="C2603" s="2"/>
      <c r="D2603" s="1"/>
    </row>
    <row r="2604" spans="2:4">
      <c r="B2604" s="1"/>
      <c r="C2604" s="2"/>
      <c r="D2604" s="1"/>
    </row>
    <row r="2605" spans="2:4">
      <c r="B2605" s="1"/>
      <c r="C2605" s="2"/>
      <c r="D2605" s="1"/>
    </row>
    <row r="2606" spans="2:4">
      <c r="B2606" s="1"/>
      <c r="C2606" s="2"/>
      <c r="D2606" s="1"/>
    </row>
    <row r="2607" spans="2:4">
      <c r="B2607" s="1"/>
      <c r="C2607" s="2"/>
      <c r="D2607" s="1"/>
    </row>
    <row r="2608" spans="2:4">
      <c r="B2608" s="1"/>
      <c r="C2608" s="2"/>
      <c r="D2608" s="1"/>
    </row>
    <row r="2609" spans="2:4">
      <c r="B2609" s="1"/>
      <c r="C2609" s="2"/>
      <c r="D2609" s="1"/>
    </row>
    <row r="2610" spans="2:4">
      <c r="B2610" s="1"/>
      <c r="C2610" s="2"/>
      <c r="D2610" s="1"/>
    </row>
    <row r="2611" spans="2:4">
      <c r="B2611" s="1"/>
      <c r="C2611" s="2"/>
      <c r="D2611" s="1"/>
    </row>
    <row r="2612" spans="2:4">
      <c r="B2612" s="1"/>
      <c r="C2612" s="2"/>
      <c r="D2612" s="1"/>
    </row>
    <row r="2613" spans="2:4">
      <c r="B2613" s="1"/>
      <c r="C2613" s="2"/>
      <c r="D2613" s="1"/>
    </row>
    <row r="2614" spans="2:4">
      <c r="B2614" s="1"/>
      <c r="C2614" s="2"/>
      <c r="D2614" s="1"/>
    </row>
    <row r="2615" spans="2:4">
      <c r="B2615" s="1"/>
      <c r="C2615" s="2"/>
      <c r="D2615" s="1"/>
    </row>
    <row r="2616" spans="2:4">
      <c r="B2616" s="1"/>
      <c r="C2616" s="2"/>
      <c r="D2616" s="1"/>
    </row>
    <row r="2617" spans="2:4">
      <c r="B2617" s="1"/>
      <c r="C2617" s="2"/>
      <c r="D2617" s="1"/>
    </row>
    <row r="2618" spans="2:4">
      <c r="B2618" s="1"/>
      <c r="C2618" s="2"/>
      <c r="D2618" s="1"/>
    </row>
    <row r="2619" spans="2:4">
      <c r="B2619" s="1"/>
      <c r="C2619" s="2"/>
      <c r="D2619" s="1"/>
    </row>
    <row r="2620" spans="2:4">
      <c r="B2620" s="1"/>
      <c r="C2620" s="2"/>
      <c r="D2620" s="1"/>
    </row>
    <row r="2621" spans="2:4">
      <c r="B2621" s="1"/>
      <c r="C2621" s="2"/>
      <c r="D2621" s="1"/>
    </row>
    <row r="2622" spans="2:4">
      <c r="B2622" s="1"/>
      <c r="C2622" s="2"/>
      <c r="D2622" s="1"/>
    </row>
    <row r="2623" spans="2:4">
      <c r="B2623" s="1"/>
      <c r="C2623" s="2"/>
      <c r="D2623" s="1"/>
    </row>
    <row r="2624" spans="2:4">
      <c r="B2624" s="1"/>
      <c r="C2624" s="2"/>
      <c r="D2624" s="1"/>
    </row>
    <row r="2625" spans="2:4">
      <c r="B2625" s="1"/>
      <c r="C2625" s="2"/>
      <c r="D2625" s="1"/>
    </row>
    <row r="2626" spans="2:4">
      <c r="B2626" s="1"/>
      <c r="C2626" s="2"/>
      <c r="D2626" s="1"/>
    </row>
    <row r="2627" spans="2:4">
      <c r="B2627" s="1"/>
      <c r="C2627" s="2"/>
      <c r="D2627" s="1"/>
    </row>
    <row r="2628" spans="2:4">
      <c r="B2628" s="1"/>
      <c r="C2628" s="2"/>
      <c r="D2628" s="1"/>
    </row>
    <row r="2629" spans="2:4">
      <c r="B2629" s="1"/>
      <c r="C2629" s="2"/>
      <c r="D2629" s="1"/>
    </row>
    <row r="2630" spans="2:4">
      <c r="B2630" s="1"/>
      <c r="C2630" s="2"/>
      <c r="D2630" s="1"/>
    </row>
    <row r="2631" spans="2:4">
      <c r="B2631" s="1"/>
      <c r="C2631" s="2"/>
      <c r="D2631" s="1"/>
    </row>
    <row r="2632" spans="2:4">
      <c r="B2632" s="1"/>
      <c r="C2632" s="2"/>
      <c r="D2632" s="1"/>
    </row>
    <row r="2633" spans="2:4">
      <c r="B2633" s="1"/>
      <c r="C2633" s="2"/>
      <c r="D2633" s="1"/>
    </row>
    <row r="2634" spans="2:4">
      <c r="B2634" s="1"/>
      <c r="C2634" s="2"/>
      <c r="D2634" s="1"/>
    </row>
    <row r="2635" spans="2:4">
      <c r="B2635" s="1"/>
      <c r="C2635" s="2"/>
      <c r="D2635" s="1"/>
    </row>
    <row r="2636" spans="2:4">
      <c r="B2636" s="1"/>
      <c r="C2636" s="2"/>
      <c r="D2636" s="1"/>
    </row>
    <row r="2637" spans="2:4">
      <c r="B2637" s="1"/>
      <c r="C2637" s="2"/>
      <c r="D2637" s="1"/>
    </row>
    <row r="2638" spans="2:4">
      <c r="B2638" s="1"/>
      <c r="C2638" s="2"/>
      <c r="D2638" s="1"/>
    </row>
    <row r="2639" spans="2:4">
      <c r="B2639" s="1"/>
      <c r="C2639" s="2"/>
      <c r="D2639" s="1"/>
    </row>
    <row r="2640" spans="2:4">
      <c r="B2640" s="1"/>
      <c r="C2640" s="2"/>
      <c r="D2640" s="1"/>
    </row>
    <row r="2641" spans="2:4">
      <c r="B2641" s="1"/>
      <c r="C2641" s="2"/>
      <c r="D2641" s="1"/>
    </row>
    <row r="2642" spans="2:4">
      <c r="B2642" s="1"/>
      <c r="C2642" s="2"/>
      <c r="D2642" s="1"/>
    </row>
    <row r="2643" spans="2:4">
      <c r="B2643" s="1"/>
      <c r="C2643" s="2"/>
      <c r="D2643" s="1"/>
    </row>
    <row r="2644" spans="2:4">
      <c r="B2644" s="1"/>
      <c r="C2644" s="2"/>
      <c r="D2644" s="1"/>
    </row>
    <row r="2645" spans="2:4">
      <c r="B2645" s="1"/>
      <c r="C2645" s="2"/>
      <c r="D2645" s="1"/>
    </row>
    <row r="2646" spans="2:4">
      <c r="B2646" s="1"/>
      <c r="C2646" s="2"/>
      <c r="D2646" s="1"/>
    </row>
    <row r="2647" spans="2:4">
      <c r="B2647" s="1"/>
      <c r="C2647" s="2"/>
      <c r="D2647" s="1"/>
    </row>
    <row r="2648" spans="2:4">
      <c r="B2648" s="1"/>
      <c r="C2648" s="2"/>
      <c r="D2648" s="1"/>
    </row>
    <row r="2649" spans="2:4">
      <c r="B2649" s="1"/>
      <c r="C2649" s="2"/>
      <c r="D2649" s="1"/>
    </row>
    <row r="2650" spans="2:4">
      <c r="B2650" s="1"/>
      <c r="C2650" s="2"/>
      <c r="D2650" s="1"/>
    </row>
    <row r="2651" spans="2:4">
      <c r="B2651" s="1"/>
      <c r="C2651" s="2"/>
      <c r="D2651" s="1"/>
    </row>
    <row r="2652" spans="2:4">
      <c r="B2652" s="1"/>
      <c r="C2652" s="2"/>
      <c r="D2652" s="1"/>
    </row>
    <row r="2653" spans="2:4">
      <c r="B2653" s="1"/>
      <c r="C2653" s="2"/>
      <c r="D2653" s="1"/>
    </row>
    <row r="2654" spans="2:4">
      <c r="B2654" s="1"/>
      <c r="C2654" s="2"/>
      <c r="D2654" s="1"/>
    </row>
    <row r="2655" spans="2:4">
      <c r="B2655" s="1"/>
      <c r="C2655" s="2"/>
      <c r="D2655" s="1"/>
    </row>
    <row r="2656" spans="2:4">
      <c r="B2656" s="1"/>
      <c r="C2656" s="2"/>
      <c r="D2656" s="1"/>
    </row>
    <row r="2657" spans="2:4">
      <c r="B2657" s="1"/>
      <c r="C2657" s="2"/>
      <c r="D2657" s="1"/>
    </row>
    <row r="2658" spans="2:4">
      <c r="B2658" s="1"/>
      <c r="C2658" s="2"/>
      <c r="D2658" s="1"/>
    </row>
    <row r="2659" spans="2:4">
      <c r="B2659" s="1"/>
      <c r="C2659" s="2"/>
      <c r="D2659" s="1"/>
    </row>
    <row r="2660" spans="2:4">
      <c r="B2660" s="1"/>
      <c r="C2660" s="2"/>
      <c r="D2660" s="1"/>
    </row>
    <row r="2661" spans="2:4">
      <c r="B2661" s="1"/>
      <c r="C2661" s="2"/>
      <c r="D2661" s="1"/>
    </row>
    <row r="2662" spans="2:4">
      <c r="B2662" s="1"/>
      <c r="C2662" s="2"/>
      <c r="D2662" s="1"/>
    </row>
    <row r="2663" spans="2:4">
      <c r="B2663" s="1"/>
      <c r="C2663" s="2"/>
      <c r="D2663" s="1"/>
    </row>
    <row r="2664" spans="2:4">
      <c r="B2664" s="1"/>
      <c r="C2664" s="2"/>
      <c r="D2664" s="1"/>
    </row>
    <row r="2665" spans="2:4">
      <c r="B2665" s="1"/>
      <c r="C2665" s="2"/>
      <c r="D2665" s="1"/>
    </row>
    <row r="2666" spans="2:4">
      <c r="B2666" s="1"/>
      <c r="C2666" s="2"/>
      <c r="D2666" s="1"/>
    </row>
    <row r="2667" spans="2:4">
      <c r="B2667" s="1"/>
      <c r="C2667" s="2"/>
      <c r="D2667" s="1"/>
    </row>
    <row r="2668" spans="2:4">
      <c r="B2668" s="1"/>
      <c r="C2668" s="2"/>
      <c r="D2668" s="1"/>
    </row>
    <row r="2669" spans="2:4">
      <c r="B2669" s="1"/>
      <c r="C2669" s="2"/>
      <c r="D2669" s="1"/>
    </row>
    <row r="2670" spans="2:4">
      <c r="B2670" s="1"/>
      <c r="C2670" s="2"/>
      <c r="D2670" s="1"/>
    </row>
    <row r="2671" spans="2:4">
      <c r="B2671" s="1"/>
      <c r="C2671" s="2"/>
      <c r="D2671" s="1"/>
    </row>
    <row r="2672" spans="2:4">
      <c r="B2672" s="1"/>
      <c r="C2672" s="2"/>
      <c r="D2672" s="1"/>
    </row>
    <row r="2673" spans="2:4">
      <c r="B2673" s="1"/>
      <c r="C2673" s="2"/>
      <c r="D2673" s="1"/>
    </row>
    <row r="2674" spans="2:4">
      <c r="B2674" s="1"/>
      <c r="C2674" s="2"/>
      <c r="D2674" s="1"/>
    </row>
    <row r="2675" spans="2:4">
      <c r="B2675" s="1"/>
      <c r="C2675" s="2"/>
      <c r="D2675" s="1"/>
    </row>
    <row r="2676" spans="2:4">
      <c r="B2676" s="1"/>
      <c r="C2676" s="2"/>
      <c r="D2676" s="1"/>
    </row>
    <row r="2677" spans="2:4">
      <c r="B2677" s="1"/>
      <c r="C2677" s="2"/>
      <c r="D2677" s="1"/>
    </row>
    <row r="2678" spans="2:4">
      <c r="B2678" s="1"/>
      <c r="C2678" s="2"/>
      <c r="D2678" s="1"/>
    </row>
    <row r="2679" spans="2:4">
      <c r="B2679" s="1"/>
      <c r="C2679" s="2"/>
      <c r="D2679" s="1"/>
    </row>
    <row r="2680" spans="2:4">
      <c r="B2680" s="1"/>
      <c r="C2680" s="2"/>
      <c r="D2680" s="1"/>
    </row>
    <row r="2681" spans="2:4">
      <c r="B2681" s="1"/>
      <c r="C2681" s="2"/>
      <c r="D2681" s="1"/>
    </row>
    <row r="2682" spans="2:4">
      <c r="B2682" s="1"/>
      <c r="C2682" s="2"/>
      <c r="D2682" s="1"/>
    </row>
    <row r="2683" spans="2:4">
      <c r="B2683" s="1"/>
      <c r="C2683" s="2"/>
      <c r="D2683" s="1"/>
    </row>
    <row r="2684" spans="2:4">
      <c r="B2684" s="1"/>
      <c r="C2684" s="2"/>
      <c r="D2684" s="1"/>
    </row>
    <row r="2685" spans="2:4">
      <c r="B2685" s="1"/>
      <c r="C2685" s="2"/>
      <c r="D2685" s="1"/>
    </row>
    <row r="2686" spans="2:4">
      <c r="B2686" s="1"/>
      <c r="C2686" s="2"/>
      <c r="D2686" s="1"/>
    </row>
    <row r="2687" spans="2:4">
      <c r="B2687" s="1"/>
      <c r="C2687" s="2"/>
      <c r="D2687" s="1"/>
    </row>
    <row r="2688" spans="2:4">
      <c r="B2688" s="1"/>
      <c r="C2688" s="2"/>
      <c r="D2688" s="1"/>
    </row>
    <row r="2689" spans="2:4">
      <c r="B2689" s="1"/>
      <c r="C2689" s="2"/>
      <c r="D2689" s="1"/>
    </row>
    <row r="2690" spans="2:4">
      <c r="B2690" s="1"/>
      <c r="C2690" s="2"/>
      <c r="D2690" s="1"/>
    </row>
    <row r="2691" spans="2:4">
      <c r="B2691" s="1"/>
      <c r="C2691" s="2"/>
      <c r="D2691" s="1"/>
    </row>
    <row r="2692" spans="2:4">
      <c r="B2692" s="1"/>
      <c r="C2692" s="2"/>
      <c r="D2692" s="1"/>
    </row>
    <row r="2693" spans="2:4">
      <c r="B2693" s="1"/>
      <c r="C2693" s="2"/>
      <c r="D2693" s="1"/>
    </row>
    <row r="2694" spans="2:4">
      <c r="B2694" s="1"/>
      <c r="C2694" s="2"/>
      <c r="D2694" s="1"/>
    </row>
    <row r="2695" spans="2:4">
      <c r="B2695" s="1"/>
      <c r="C2695" s="2"/>
      <c r="D2695" s="1"/>
    </row>
    <row r="2696" spans="2:4">
      <c r="B2696" s="1"/>
      <c r="C2696" s="2"/>
      <c r="D2696" s="1"/>
    </row>
    <row r="2697" spans="2:4">
      <c r="B2697" s="1"/>
      <c r="C2697" s="2"/>
      <c r="D2697" s="1"/>
    </row>
    <row r="2698" spans="2:4">
      <c r="B2698" s="1"/>
      <c r="C2698" s="2"/>
      <c r="D2698" s="1"/>
    </row>
    <row r="2699" spans="2:4">
      <c r="B2699" s="1"/>
      <c r="C2699" s="2"/>
      <c r="D2699" s="1"/>
    </row>
    <row r="2700" spans="2:4">
      <c r="B2700" s="1"/>
      <c r="C2700" s="2"/>
      <c r="D2700" s="1"/>
    </row>
    <row r="2701" spans="2:4">
      <c r="B2701" s="1"/>
      <c r="C2701" s="2"/>
      <c r="D2701" s="1"/>
    </row>
    <row r="2702" spans="2:4">
      <c r="B2702" s="1"/>
      <c r="C2702" s="2"/>
      <c r="D2702" s="1"/>
    </row>
    <row r="2703" spans="2:4">
      <c r="B2703" s="1"/>
      <c r="C2703" s="2"/>
      <c r="D2703" s="1"/>
    </row>
    <row r="2704" spans="2:4">
      <c r="B2704" s="1"/>
      <c r="C2704" s="2"/>
      <c r="D2704" s="1"/>
    </row>
    <row r="2705" spans="2:4">
      <c r="B2705" s="1"/>
      <c r="C2705" s="2"/>
      <c r="D2705" s="1"/>
    </row>
    <row r="2706" spans="2:4">
      <c r="B2706" s="1"/>
      <c r="C2706" s="2"/>
      <c r="D2706" s="1"/>
    </row>
    <row r="2707" spans="2:4">
      <c r="B2707" s="1"/>
      <c r="C2707" s="2"/>
      <c r="D2707" s="1"/>
    </row>
    <row r="2708" spans="2:4">
      <c r="B2708" s="1"/>
      <c r="C2708" s="2"/>
      <c r="D2708" s="1"/>
    </row>
    <row r="2709" spans="2:4">
      <c r="B2709" s="1"/>
      <c r="C2709" s="2"/>
      <c r="D2709" s="1"/>
    </row>
    <row r="2710" spans="2:4">
      <c r="B2710" s="1"/>
      <c r="C2710" s="2"/>
      <c r="D2710" s="1"/>
    </row>
    <row r="2711" spans="2:4">
      <c r="B2711" s="1"/>
      <c r="C2711" s="2"/>
      <c r="D2711" s="1"/>
    </row>
    <row r="2712" spans="2:4">
      <c r="B2712" s="1"/>
      <c r="C2712" s="2"/>
      <c r="D2712" s="1"/>
    </row>
    <row r="2713" spans="2:4">
      <c r="B2713" s="1"/>
      <c r="C2713" s="2"/>
      <c r="D2713" s="1"/>
    </row>
    <row r="2714" spans="2:4">
      <c r="B2714" s="1"/>
      <c r="C2714" s="2"/>
      <c r="D2714" s="1"/>
    </row>
    <row r="2715" spans="2:4">
      <c r="B2715" s="1"/>
      <c r="C2715" s="2"/>
      <c r="D2715" s="1"/>
    </row>
    <row r="2716" spans="2:4">
      <c r="B2716" s="1"/>
      <c r="C2716" s="2"/>
      <c r="D2716" s="1"/>
    </row>
    <row r="2717" spans="2:4">
      <c r="B2717" s="1"/>
      <c r="C2717" s="2"/>
      <c r="D2717" s="1"/>
    </row>
    <row r="2718" spans="2:4">
      <c r="B2718" s="1"/>
      <c r="C2718" s="2"/>
      <c r="D2718" s="1"/>
    </row>
    <row r="2719" spans="2:4">
      <c r="B2719" s="1"/>
      <c r="C2719" s="2"/>
      <c r="D2719" s="1"/>
    </row>
    <row r="2720" spans="2:4">
      <c r="B2720" s="1"/>
      <c r="C2720" s="2"/>
      <c r="D2720" s="1"/>
    </row>
    <row r="2721" spans="2:4">
      <c r="B2721" s="1"/>
      <c r="C2721" s="2"/>
      <c r="D2721" s="1"/>
    </row>
    <row r="2722" spans="2:4">
      <c r="B2722" s="1"/>
      <c r="C2722" s="2"/>
      <c r="D2722" s="1"/>
    </row>
    <row r="2723" spans="2:4">
      <c r="B2723" s="1"/>
      <c r="C2723" s="2"/>
      <c r="D2723" s="1"/>
    </row>
    <row r="2724" spans="2:4">
      <c r="B2724" s="1"/>
      <c r="C2724" s="2"/>
      <c r="D2724" s="1"/>
    </row>
    <row r="2725" spans="2:4">
      <c r="B2725" s="1"/>
      <c r="C2725" s="2"/>
      <c r="D2725" s="1"/>
    </row>
    <row r="2726" spans="2:4">
      <c r="B2726" s="1"/>
      <c r="C2726" s="2"/>
      <c r="D2726" s="1"/>
    </row>
    <row r="2727" spans="2:4">
      <c r="B2727" s="1"/>
      <c r="C2727" s="2"/>
      <c r="D2727" s="1"/>
    </row>
    <row r="2728" spans="2:4">
      <c r="B2728" s="1"/>
      <c r="C2728" s="2"/>
      <c r="D2728" s="1"/>
    </row>
    <row r="2729" spans="2:4">
      <c r="B2729" s="1"/>
      <c r="C2729" s="2"/>
      <c r="D2729" s="1"/>
    </row>
    <row r="2730" spans="2:4">
      <c r="B2730" s="1"/>
      <c r="C2730" s="2"/>
      <c r="D2730" s="1"/>
    </row>
    <row r="2731" spans="2:4">
      <c r="B2731" s="1"/>
      <c r="C2731" s="2"/>
      <c r="D2731" s="1"/>
    </row>
    <row r="2732" spans="2:4">
      <c r="B2732" s="1"/>
      <c r="C2732" s="2"/>
      <c r="D2732" s="1"/>
    </row>
    <row r="2733" spans="2:4">
      <c r="B2733" s="1"/>
      <c r="C2733" s="2"/>
      <c r="D2733" s="1"/>
    </row>
    <row r="2734" spans="2:4">
      <c r="B2734" s="1"/>
      <c r="C2734" s="2"/>
      <c r="D2734" s="1"/>
    </row>
    <row r="2735" spans="2:4">
      <c r="B2735" s="1"/>
      <c r="C2735" s="2"/>
      <c r="D2735" s="1"/>
    </row>
    <row r="2736" spans="2:4">
      <c r="B2736" s="1"/>
      <c r="C2736" s="2"/>
      <c r="D2736" s="1"/>
    </row>
    <row r="2737" spans="2:4">
      <c r="B2737" s="1"/>
      <c r="C2737" s="2"/>
      <c r="D2737" s="1"/>
    </row>
    <row r="2738" spans="2:4">
      <c r="B2738" s="1"/>
      <c r="C2738" s="2"/>
      <c r="D2738" s="1"/>
    </row>
    <row r="2739" spans="2:4">
      <c r="B2739" s="1"/>
      <c r="C2739" s="2"/>
      <c r="D2739" s="1"/>
    </row>
    <row r="2740" spans="2:4">
      <c r="B2740" s="1"/>
      <c r="C2740" s="2"/>
      <c r="D2740" s="1"/>
    </row>
    <row r="2741" spans="2:4">
      <c r="B2741" s="1"/>
      <c r="C2741" s="2"/>
      <c r="D2741" s="1"/>
    </row>
    <row r="2742" spans="2:4">
      <c r="B2742" s="1"/>
      <c r="C2742" s="2"/>
      <c r="D2742" s="1"/>
    </row>
    <row r="2743" spans="2:4">
      <c r="B2743" s="1"/>
      <c r="C2743" s="2"/>
      <c r="D2743" s="1"/>
    </row>
    <row r="2744" spans="2:4">
      <c r="B2744" s="1"/>
      <c r="C2744" s="2"/>
      <c r="D2744" s="1"/>
    </row>
    <row r="2745" spans="2:4">
      <c r="B2745" s="1"/>
      <c r="C2745" s="2"/>
      <c r="D2745" s="1"/>
    </row>
    <row r="2746" spans="2:4">
      <c r="B2746" s="1"/>
      <c r="C2746" s="2"/>
      <c r="D2746" s="1"/>
    </row>
    <row r="2747" spans="2:4">
      <c r="B2747" s="1"/>
      <c r="C2747" s="2"/>
      <c r="D2747" s="1"/>
    </row>
    <row r="2748" spans="2:4">
      <c r="B2748" s="1"/>
      <c r="C2748" s="2"/>
      <c r="D2748" s="1"/>
    </row>
    <row r="2749" spans="2:4">
      <c r="B2749" s="1"/>
      <c r="C2749" s="2"/>
      <c r="D2749" s="1"/>
    </row>
    <row r="2750" spans="2:4">
      <c r="B2750" s="1"/>
      <c r="C2750" s="2"/>
      <c r="D2750" s="1"/>
    </row>
    <row r="2751" spans="2:4">
      <c r="B2751" s="1"/>
      <c r="C2751" s="2"/>
      <c r="D2751" s="1"/>
    </row>
    <row r="2752" spans="2:4">
      <c r="B2752" s="1"/>
      <c r="C2752" s="2"/>
      <c r="D2752" s="1"/>
    </row>
    <row r="2753" spans="2:4">
      <c r="B2753" s="1"/>
      <c r="C2753" s="2"/>
      <c r="D2753" s="1"/>
    </row>
    <row r="2754" spans="2:4">
      <c r="B2754" s="1"/>
      <c r="C2754" s="2"/>
      <c r="D2754" s="1"/>
    </row>
    <row r="2755" spans="2:4">
      <c r="B2755" s="1"/>
      <c r="C2755" s="2"/>
      <c r="D2755" s="1"/>
    </row>
    <row r="2756" spans="2:4">
      <c r="B2756" s="1"/>
      <c r="C2756" s="2"/>
      <c r="D2756" s="1"/>
    </row>
    <row r="2757" spans="2:4">
      <c r="B2757" s="1"/>
      <c r="C2757" s="2"/>
      <c r="D2757" s="1"/>
    </row>
    <row r="2758" spans="2:4">
      <c r="B2758" s="1"/>
      <c r="C2758" s="2"/>
      <c r="D2758" s="1"/>
    </row>
    <row r="2759" spans="2:4">
      <c r="B2759" s="1"/>
      <c r="C2759" s="2"/>
      <c r="D2759" s="1"/>
    </row>
    <row r="2760" spans="2:4">
      <c r="B2760" s="1"/>
      <c r="C2760" s="2"/>
      <c r="D2760" s="1"/>
    </row>
    <row r="2761" spans="2:4">
      <c r="B2761" s="1"/>
      <c r="C2761" s="2"/>
      <c r="D2761" s="1"/>
    </row>
    <row r="2762" spans="2:4">
      <c r="B2762" s="1"/>
      <c r="C2762" s="2"/>
      <c r="D2762" s="1"/>
    </row>
    <row r="2763" spans="2:4">
      <c r="B2763" s="1"/>
      <c r="C2763" s="2"/>
      <c r="D2763" s="1"/>
    </row>
    <row r="2764" spans="2:4">
      <c r="B2764" s="1"/>
      <c r="C2764" s="2"/>
      <c r="D2764" s="1"/>
    </row>
    <row r="2765" spans="2:4">
      <c r="B2765" s="1"/>
      <c r="C2765" s="2"/>
      <c r="D2765" s="1"/>
    </row>
    <row r="2766" spans="2:4">
      <c r="B2766" s="1"/>
      <c r="C2766" s="2"/>
      <c r="D2766" s="1"/>
    </row>
    <row r="2767" spans="2:4">
      <c r="B2767" s="1"/>
      <c r="C2767" s="2"/>
      <c r="D2767" s="1"/>
    </row>
    <row r="2768" spans="2:4">
      <c r="B2768" s="1"/>
      <c r="C2768" s="2"/>
      <c r="D2768" s="1"/>
    </row>
    <row r="2769" spans="2:4">
      <c r="B2769" s="1"/>
      <c r="C2769" s="2"/>
      <c r="D2769" s="1"/>
    </row>
    <row r="2770" spans="2:4">
      <c r="B2770" s="1"/>
      <c r="C2770" s="2"/>
      <c r="D2770" s="1"/>
    </row>
    <row r="2771" spans="2:4">
      <c r="B2771" s="1"/>
      <c r="C2771" s="2"/>
      <c r="D2771" s="1"/>
    </row>
    <row r="2772" spans="2:4">
      <c r="B2772" s="1"/>
      <c r="C2772" s="2"/>
      <c r="D2772" s="1"/>
    </row>
    <row r="2773" spans="2:4">
      <c r="B2773" s="1"/>
      <c r="C2773" s="2"/>
      <c r="D2773" s="1"/>
    </row>
    <row r="2774" spans="2:4">
      <c r="B2774" s="1"/>
      <c r="C2774" s="2"/>
      <c r="D2774" s="1"/>
    </row>
    <row r="2775" spans="2:4">
      <c r="B2775" s="1"/>
      <c r="C2775" s="2"/>
      <c r="D2775" s="1"/>
    </row>
    <row r="2776" spans="2:4">
      <c r="B2776" s="1"/>
      <c r="C2776" s="2"/>
      <c r="D2776" s="1"/>
    </row>
    <row r="2777" spans="2:4">
      <c r="B2777" s="1"/>
      <c r="C2777" s="2"/>
      <c r="D2777" s="1"/>
    </row>
    <row r="2778" spans="2:4">
      <c r="B2778" s="1"/>
      <c r="C2778" s="2"/>
      <c r="D2778" s="1"/>
    </row>
    <row r="2779" spans="2:4">
      <c r="B2779" s="1"/>
      <c r="C2779" s="2"/>
      <c r="D2779" s="1"/>
    </row>
    <row r="2780" spans="2:4">
      <c r="B2780" s="1"/>
      <c r="C2780" s="2"/>
      <c r="D2780" s="1"/>
    </row>
    <row r="2781" spans="2:4">
      <c r="B2781" s="1"/>
      <c r="C2781" s="2"/>
      <c r="D2781" s="1"/>
    </row>
    <row r="2782" spans="2:4">
      <c r="B2782" s="1"/>
      <c r="C2782" s="2"/>
      <c r="D2782" s="1"/>
    </row>
    <row r="2783" spans="2:4">
      <c r="B2783" s="1"/>
      <c r="C2783" s="2"/>
      <c r="D2783" s="1"/>
    </row>
    <row r="2784" spans="2:4">
      <c r="B2784" s="1"/>
      <c r="C2784" s="2"/>
      <c r="D2784" s="1"/>
    </row>
    <row r="2785" spans="2:4">
      <c r="B2785" s="1"/>
      <c r="C2785" s="2"/>
      <c r="D2785" s="1"/>
    </row>
    <row r="2786" spans="2:4">
      <c r="B2786" s="1"/>
      <c r="C2786" s="2"/>
      <c r="D2786" s="1"/>
    </row>
    <row r="2787" spans="2:4">
      <c r="B2787" s="1"/>
      <c r="C2787" s="2"/>
      <c r="D2787" s="1"/>
    </row>
    <row r="2788" spans="2:4">
      <c r="B2788" s="1"/>
      <c r="C2788" s="2"/>
      <c r="D2788" s="1"/>
    </row>
    <row r="2789" spans="2:4">
      <c r="B2789" s="1"/>
      <c r="C2789" s="2"/>
      <c r="D2789" s="1"/>
    </row>
    <row r="2790" spans="2:4">
      <c r="B2790" s="1"/>
      <c r="C2790" s="2"/>
      <c r="D2790" s="1"/>
    </row>
    <row r="2791" spans="2:4">
      <c r="B2791" s="1"/>
      <c r="C2791" s="2"/>
      <c r="D2791" s="1"/>
    </row>
    <row r="2792" spans="2:4">
      <c r="B2792" s="1"/>
      <c r="C2792" s="2"/>
      <c r="D2792" s="1"/>
    </row>
    <row r="2793" spans="2:4">
      <c r="B2793" s="1"/>
      <c r="C2793" s="2"/>
      <c r="D2793" s="1"/>
    </row>
    <row r="2794" spans="2:4">
      <c r="B2794" s="1"/>
      <c r="C2794" s="2"/>
      <c r="D2794" s="1"/>
    </row>
    <row r="2795" spans="2:4">
      <c r="B2795" s="1"/>
      <c r="C2795" s="2"/>
      <c r="D2795" s="1"/>
    </row>
    <row r="2796" spans="2:4">
      <c r="B2796" s="1"/>
      <c r="C2796" s="2"/>
      <c r="D2796" s="1"/>
    </row>
    <row r="2797" spans="2:4">
      <c r="B2797" s="1"/>
      <c r="C2797" s="2"/>
      <c r="D2797" s="1"/>
    </row>
    <row r="2798" spans="2:4">
      <c r="B2798" s="1"/>
      <c r="C2798" s="2"/>
      <c r="D2798" s="1"/>
    </row>
    <row r="2799" spans="2:4">
      <c r="B2799" s="1"/>
      <c r="C2799" s="2"/>
      <c r="D2799" s="1"/>
    </row>
    <row r="2800" spans="2:4">
      <c r="B2800" s="1"/>
      <c r="C2800" s="2"/>
      <c r="D2800" s="1"/>
    </row>
    <row r="2801" spans="2:4">
      <c r="B2801" s="1"/>
      <c r="C2801" s="2"/>
      <c r="D2801" s="1"/>
    </row>
    <row r="2802" spans="2:4">
      <c r="B2802" s="1"/>
      <c r="C2802" s="2"/>
      <c r="D2802" s="1"/>
    </row>
    <row r="2803" spans="2:4">
      <c r="B2803" s="1"/>
      <c r="C2803" s="2"/>
      <c r="D2803" s="1"/>
    </row>
    <row r="2804" spans="2:4">
      <c r="B2804" s="1"/>
      <c r="C2804" s="2"/>
      <c r="D2804" s="1"/>
    </row>
    <row r="2805" spans="2:4">
      <c r="B2805" s="1"/>
      <c r="C2805" s="2"/>
      <c r="D2805" s="1"/>
    </row>
    <row r="2806" spans="2:4">
      <c r="B2806" s="1"/>
      <c r="C2806" s="2"/>
      <c r="D2806" s="1"/>
    </row>
    <row r="2807" spans="2:4">
      <c r="B2807" s="1"/>
      <c r="C2807" s="2"/>
      <c r="D2807" s="1"/>
    </row>
    <row r="2808" spans="2:4">
      <c r="B2808" s="1"/>
      <c r="C2808" s="2"/>
      <c r="D2808" s="1"/>
    </row>
    <row r="2809" spans="2:4">
      <c r="B2809" s="1"/>
      <c r="C2809" s="2"/>
      <c r="D2809" s="1"/>
    </row>
    <row r="2810" spans="2:4">
      <c r="B2810" s="1"/>
      <c r="C2810" s="2"/>
      <c r="D2810" s="1"/>
    </row>
    <row r="2811" spans="2:4">
      <c r="B2811" s="1"/>
      <c r="C2811" s="2"/>
      <c r="D2811" s="1"/>
    </row>
    <row r="2812" spans="2:4">
      <c r="B2812" s="1"/>
      <c r="C2812" s="2"/>
      <c r="D2812" s="1"/>
    </row>
    <row r="2813" spans="2:4">
      <c r="B2813" s="1"/>
      <c r="C2813" s="2"/>
      <c r="D2813" s="1"/>
    </row>
    <row r="2814" spans="2:4">
      <c r="B2814" s="1"/>
      <c r="C2814" s="2"/>
      <c r="D2814" s="1"/>
    </row>
    <row r="2815" spans="2:4">
      <c r="B2815" s="1"/>
      <c r="C2815" s="2"/>
      <c r="D2815" s="1"/>
    </row>
    <row r="2816" spans="2:4">
      <c r="B2816" s="1"/>
      <c r="C2816" s="2"/>
      <c r="D2816" s="1"/>
    </row>
    <row r="2817" spans="2:4">
      <c r="B2817" s="1"/>
      <c r="C2817" s="2"/>
      <c r="D2817" s="1"/>
    </row>
    <row r="2818" spans="2:4">
      <c r="B2818" s="1"/>
      <c r="C2818" s="2"/>
      <c r="D2818" s="1"/>
    </row>
    <row r="2819" spans="2:4">
      <c r="B2819" s="1"/>
      <c r="C2819" s="2"/>
      <c r="D2819" s="1"/>
    </row>
    <row r="2820" spans="2:4">
      <c r="B2820" s="1"/>
      <c r="C2820" s="2"/>
      <c r="D2820" s="1"/>
    </row>
    <row r="2821" spans="2:4">
      <c r="B2821" s="1"/>
      <c r="C2821" s="2"/>
      <c r="D2821" s="1"/>
    </row>
    <row r="2822" spans="2:4">
      <c r="B2822" s="1"/>
      <c r="C2822" s="2"/>
      <c r="D2822" s="1"/>
    </row>
    <row r="2823" spans="2:4">
      <c r="B2823" s="1"/>
      <c r="C2823" s="2"/>
      <c r="D2823" s="1"/>
    </row>
    <row r="2824" spans="2:4">
      <c r="B2824" s="1"/>
      <c r="C2824" s="2"/>
      <c r="D2824" s="1"/>
    </row>
    <row r="2825" spans="2:4">
      <c r="B2825" s="1"/>
      <c r="C2825" s="2"/>
      <c r="D2825" s="1"/>
    </row>
    <row r="2826" spans="2:4">
      <c r="B2826" s="1"/>
      <c r="C2826" s="2"/>
      <c r="D2826" s="1"/>
    </row>
    <row r="2827" spans="2:4">
      <c r="B2827" s="1"/>
      <c r="C2827" s="2"/>
      <c r="D2827" s="1"/>
    </row>
    <row r="2828" spans="2:4">
      <c r="B2828" s="1"/>
      <c r="C2828" s="2"/>
      <c r="D2828" s="1"/>
    </row>
    <row r="2829" spans="2:4">
      <c r="B2829" s="1"/>
      <c r="C2829" s="2"/>
      <c r="D2829" s="1"/>
    </row>
    <row r="2830" spans="2:4">
      <c r="B2830" s="1"/>
      <c r="C2830" s="2"/>
      <c r="D2830" s="1"/>
    </row>
    <row r="2831" spans="2:4">
      <c r="B2831" s="1"/>
      <c r="C2831" s="2"/>
      <c r="D2831" s="1"/>
    </row>
    <row r="2832" spans="2:4">
      <c r="B2832" s="1"/>
      <c r="C2832" s="2"/>
      <c r="D2832" s="1"/>
    </row>
    <row r="2833" spans="2:4">
      <c r="B2833" s="1"/>
      <c r="C2833" s="2"/>
      <c r="D2833" s="1"/>
    </row>
    <row r="2834" spans="2:4">
      <c r="B2834" s="1"/>
      <c r="C2834" s="2"/>
      <c r="D2834" s="1"/>
    </row>
    <row r="2835" spans="2:4">
      <c r="B2835" s="1"/>
      <c r="C2835" s="2"/>
      <c r="D2835" s="1"/>
    </row>
    <row r="2836" spans="2:4">
      <c r="B2836" s="1"/>
      <c r="C2836" s="2"/>
      <c r="D2836" s="1"/>
    </row>
    <row r="2837" spans="2:4">
      <c r="B2837" s="1"/>
      <c r="C2837" s="2"/>
      <c r="D2837" s="1"/>
    </row>
    <row r="2838" spans="2:4">
      <c r="B2838" s="1"/>
      <c r="C2838" s="2"/>
      <c r="D2838" s="1"/>
    </row>
    <row r="2839" spans="2:4">
      <c r="B2839" s="1"/>
      <c r="C2839" s="2"/>
      <c r="D2839" s="1"/>
    </row>
    <row r="2840" spans="2:4">
      <c r="B2840" s="1"/>
      <c r="C2840" s="2"/>
      <c r="D2840" s="1"/>
    </row>
    <row r="2841" spans="2:4">
      <c r="B2841" s="1"/>
      <c r="C2841" s="2"/>
      <c r="D2841" s="1"/>
    </row>
    <row r="2842" spans="2:4">
      <c r="B2842" s="1"/>
      <c r="C2842" s="2"/>
      <c r="D2842" s="1"/>
    </row>
    <row r="2843" spans="2:4">
      <c r="B2843" s="1"/>
      <c r="C2843" s="2"/>
      <c r="D2843" s="1"/>
    </row>
    <row r="2844" spans="2:4">
      <c r="B2844" s="1"/>
      <c r="C2844" s="2"/>
      <c r="D2844" s="1"/>
    </row>
    <row r="2845" spans="2:4">
      <c r="B2845" s="1"/>
      <c r="C2845" s="2"/>
      <c r="D2845" s="1"/>
    </row>
    <row r="2846" spans="2:4">
      <c r="B2846" s="1"/>
      <c r="C2846" s="2"/>
      <c r="D2846" s="1"/>
    </row>
    <row r="2847" spans="2:4">
      <c r="B2847" s="1"/>
      <c r="C2847" s="2"/>
      <c r="D2847" s="1"/>
    </row>
    <row r="2848" spans="2:4">
      <c r="B2848" s="1"/>
      <c r="C2848" s="2"/>
      <c r="D2848" s="1"/>
    </row>
    <row r="2849" spans="2:4">
      <c r="B2849" s="1"/>
      <c r="C2849" s="2"/>
      <c r="D2849" s="1"/>
    </row>
    <row r="2850" spans="2:4">
      <c r="B2850" s="1"/>
      <c r="C2850" s="2"/>
      <c r="D2850" s="1"/>
    </row>
    <row r="2851" spans="2:4">
      <c r="B2851" s="1"/>
      <c r="C2851" s="2"/>
      <c r="D2851" s="1"/>
    </row>
    <row r="2852" spans="2:4">
      <c r="B2852" s="1"/>
      <c r="C2852" s="2"/>
      <c r="D2852" s="1"/>
    </row>
    <row r="2853" spans="2:4">
      <c r="B2853" s="1"/>
      <c r="C2853" s="2"/>
      <c r="D2853" s="1"/>
    </row>
    <row r="2854" spans="2:4">
      <c r="B2854" s="1"/>
      <c r="C2854" s="2"/>
      <c r="D2854" s="1"/>
    </row>
    <row r="2855" spans="2:4">
      <c r="B2855" s="1"/>
      <c r="C2855" s="2"/>
      <c r="D2855" s="1"/>
    </row>
    <row r="2856" spans="2:4">
      <c r="B2856" s="1"/>
      <c r="C2856" s="2"/>
      <c r="D2856" s="1"/>
    </row>
    <row r="2857" spans="2:4">
      <c r="B2857" s="1"/>
      <c r="C2857" s="2"/>
      <c r="D2857" s="1"/>
    </row>
    <row r="2858" spans="2:4">
      <c r="B2858" s="1"/>
      <c r="C2858" s="2"/>
      <c r="D2858" s="1"/>
    </row>
    <row r="2859" spans="2:4">
      <c r="B2859" s="1"/>
      <c r="C2859" s="2"/>
      <c r="D2859" s="1"/>
    </row>
    <row r="2860" spans="2:4">
      <c r="B2860" s="1"/>
      <c r="C2860" s="2"/>
      <c r="D2860" s="1"/>
    </row>
    <row r="2861" spans="2:4">
      <c r="B2861" s="1"/>
      <c r="C2861" s="2"/>
      <c r="D2861" s="1"/>
    </row>
    <row r="2862" spans="2:4">
      <c r="B2862" s="1"/>
      <c r="C2862" s="2"/>
      <c r="D2862" s="1"/>
    </row>
    <row r="2863" spans="2:4">
      <c r="B2863" s="1"/>
      <c r="C2863" s="2"/>
      <c r="D2863" s="1"/>
    </row>
    <row r="2864" spans="2:4">
      <c r="B2864" s="1"/>
      <c r="C2864" s="2"/>
      <c r="D2864" s="1"/>
    </row>
    <row r="2865" spans="2:4">
      <c r="B2865" s="1"/>
      <c r="C2865" s="2"/>
      <c r="D2865" s="1"/>
    </row>
    <row r="2866" spans="2:4">
      <c r="B2866" s="1"/>
      <c r="C2866" s="2"/>
      <c r="D2866" s="1"/>
    </row>
    <row r="2867" spans="2:4">
      <c r="B2867" s="1"/>
      <c r="C2867" s="2"/>
      <c r="D2867" s="1"/>
    </row>
    <row r="2868" spans="2:4">
      <c r="B2868" s="1"/>
      <c r="C2868" s="2"/>
      <c r="D2868" s="1"/>
    </row>
    <row r="2869" spans="2:4">
      <c r="B2869" s="1"/>
      <c r="C2869" s="2"/>
      <c r="D2869" s="1"/>
    </row>
    <row r="2870" spans="2:4">
      <c r="B2870" s="1"/>
      <c r="C2870" s="2"/>
      <c r="D2870" s="1"/>
    </row>
    <row r="2871" spans="2:4">
      <c r="B2871" s="1"/>
      <c r="C2871" s="2"/>
      <c r="D2871" s="1"/>
    </row>
    <row r="2872" spans="2:4">
      <c r="B2872" s="1"/>
      <c r="C2872" s="2"/>
      <c r="D2872" s="1"/>
    </row>
    <row r="2873" spans="2:4">
      <c r="B2873" s="1"/>
      <c r="C2873" s="2"/>
      <c r="D2873" s="1"/>
    </row>
    <row r="2874" spans="2:4">
      <c r="B2874" s="1"/>
      <c r="C2874" s="2"/>
      <c r="D2874" s="1"/>
    </row>
    <row r="2875" spans="2:4">
      <c r="B2875" s="1"/>
      <c r="C2875" s="2"/>
      <c r="D2875" s="1"/>
    </row>
    <row r="2876" spans="2:4">
      <c r="B2876" s="1"/>
      <c r="C2876" s="2"/>
      <c r="D2876" s="1"/>
    </row>
    <row r="2877" spans="2:4">
      <c r="B2877" s="1"/>
      <c r="C2877" s="2"/>
      <c r="D2877" s="1"/>
    </row>
    <row r="2878" spans="2:4">
      <c r="B2878" s="1"/>
      <c r="C2878" s="2"/>
      <c r="D2878" s="1"/>
    </row>
    <row r="2879" spans="2:4">
      <c r="B2879" s="1"/>
      <c r="C2879" s="2"/>
      <c r="D2879" s="1"/>
    </row>
    <row r="2880" spans="2:4">
      <c r="B2880" s="1"/>
      <c r="C2880" s="2"/>
      <c r="D2880" s="1"/>
    </row>
    <row r="2881" spans="2:4">
      <c r="B2881" s="1"/>
      <c r="C2881" s="2"/>
      <c r="D2881" s="1"/>
    </row>
    <row r="2882" spans="2:4">
      <c r="B2882" s="1"/>
      <c r="C2882" s="2"/>
      <c r="D2882" s="1"/>
    </row>
    <row r="2883" spans="2:4">
      <c r="B2883" s="1"/>
      <c r="C2883" s="2"/>
      <c r="D2883" s="1"/>
    </row>
    <row r="2884" spans="2:4">
      <c r="B2884" s="1"/>
      <c r="C2884" s="2"/>
      <c r="D2884" s="1"/>
    </row>
    <row r="2885" spans="2:4">
      <c r="B2885" s="1"/>
      <c r="C2885" s="2"/>
      <c r="D2885" s="1"/>
    </row>
    <row r="2886" spans="2:4">
      <c r="B2886" s="1"/>
      <c r="C2886" s="2"/>
      <c r="D2886" s="1"/>
    </row>
    <row r="2887" spans="2:4">
      <c r="B2887" s="1"/>
      <c r="C2887" s="2"/>
      <c r="D2887" s="1"/>
    </row>
    <row r="2888" spans="2:4">
      <c r="B2888" s="1"/>
      <c r="C2888" s="2"/>
      <c r="D2888" s="1"/>
    </row>
    <row r="2889" spans="2:4">
      <c r="B2889" s="1"/>
      <c r="C2889" s="2"/>
      <c r="D2889" s="1"/>
    </row>
    <row r="2890" spans="2:4">
      <c r="B2890" s="1"/>
      <c r="C2890" s="2"/>
      <c r="D2890" s="1"/>
    </row>
    <row r="2891" spans="2:4">
      <c r="B2891" s="1"/>
      <c r="C2891" s="2"/>
      <c r="D2891" s="1"/>
    </row>
    <row r="2892" spans="2:4">
      <c r="B2892" s="1"/>
      <c r="C2892" s="2"/>
      <c r="D2892" s="1"/>
    </row>
    <row r="2893" spans="2:4">
      <c r="B2893" s="1"/>
      <c r="C2893" s="2"/>
      <c r="D2893" s="1"/>
    </row>
    <row r="2894" spans="2:4">
      <c r="B2894" s="1"/>
      <c r="C2894" s="2"/>
      <c r="D2894" s="1"/>
    </row>
    <row r="2895" spans="2:4">
      <c r="B2895" s="1"/>
      <c r="C2895" s="2"/>
      <c r="D2895" s="1"/>
    </row>
    <row r="2896" spans="2:4">
      <c r="B2896" s="1"/>
      <c r="C2896" s="2"/>
      <c r="D2896" s="1"/>
    </row>
    <row r="2897" spans="2:4">
      <c r="B2897" s="1"/>
      <c r="C2897" s="2"/>
      <c r="D2897" s="1"/>
    </row>
    <row r="2898" spans="2:4">
      <c r="B2898" s="1"/>
      <c r="C2898" s="2"/>
      <c r="D2898" s="1"/>
    </row>
    <row r="2899" spans="2:4">
      <c r="B2899" s="1"/>
      <c r="C2899" s="2"/>
      <c r="D2899" s="1"/>
    </row>
    <row r="2900" spans="2:4">
      <c r="B2900" s="1"/>
      <c r="C2900" s="2"/>
      <c r="D2900" s="1"/>
    </row>
    <row r="2901" spans="2:4">
      <c r="B2901" s="1"/>
      <c r="C2901" s="2"/>
      <c r="D2901" s="1"/>
    </row>
    <row r="2902" spans="2:4">
      <c r="B2902" s="1"/>
      <c r="C2902" s="2"/>
      <c r="D2902" s="1"/>
    </row>
    <row r="2903" spans="2:4">
      <c r="B2903" s="1"/>
      <c r="C2903" s="2"/>
      <c r="D2903" s="1"/>
    </row>
    <row r="2904" spans="2:4">
      <c r="B2904" s="1"/>
      <c r="C2904" s="2"/>
      <c r="D2904" s="1"/>
    </row>
    <row r="2905" spans="2:4">
      <c r="B2905" s="1"/>
      <c r="C2905" s="2"/>
      <c r="D2905" s="1"/>
    </row>
    <row r="2906" spans="2:4">
      <c r="B2906" s="1"/>
      <c r="C2906" s="2"/>
      <c r="D2906" s="1"/>
    </row>
    <row r="2907" spans="2:4">
      <c r="B2907" s="1"/>
      <c r="C2907" s="2"/>
      <c r="D2907" s="1"/>
    </row>
    <row r="2908" spans="2:4">
      <c r="B2908" s="1"/>
      <c r="C2908" s="2"/>
      <c r="D2908" s="1"/>
    </row>
    <row r="2909" spans="2:4">
      <c r="B2909" s="1"/>
      <c r="C2909" s="2"/>
      <c r="D2909" s="1"/>
    </row>
    <row r="2910" spans="2:4">
      <c r="B2910" s="1"/>
      <c r="C2910" s="2"/>
      <c r="D2910" s="1"/>
    </row>
    <row r="2911" spans="2:4">
      <c r="B2911" s="1"/>
      <c r="C2911" s="2"/>
      <c r="D2911" s="1"/>
    </row>
    <row r="2912" spans="2:4">
      <c r="B2912" s="1"/>
      <c r="C2912" s="2"/>
      <c r="D2912" s="1"/>
    </row>
    <row r="2913" spans="2:4">
      <c r="B2913" s="1"/>
      <c r="C2913" s="2"/>
      <c r="D2913" s="1"/>
    </row>
    <row r="2914" spans="2:4">
      <c r="B2914" s="1"/>
      <c r="C2914" s="2"/>
      <c r="D2914" s="1"/>
    </row>
    <row r="2915" spans="2:4">
      <c r="B2915" s="1"/>
      <c r="C2915" s="2"/>
      <c r="D2915" s="1"/>
    </row>
    <row r="2916" spans="2:4">
      <c r="B2916" s="1"/>
      <c r="C2916" s="2"/>
      <c r="D2916" s="1"/>
    </row>
    <row r="2917" spans="2:4">
      <c r="B2917" s="1"/>
      <c r="C2917" s="2"/>
      <c r="D2917" s="1"/>
    </row>
    <row r="2918" spans="2:4">
      <c r="B2918" s="1"/>
      <c r="C2918" s="2"/>
      <c r="D2918" s="1"/>
    </row>
    <row r="2919" spans="2:4">
      <c r="B2919" s="1"/>
      <c r="C2919" s="2"/>
      <c r="D2919" s="1"/>
    </row>
    <row r="2920" spans="2:4">
      <c r="B2920" s="1"/>
      <c r="C2920" s="2"/>
      <c r="D2920" s="1"/>
    </row>
    <row r="2921" spans="2:4">
      <c r="B2921" s="1"/>
      <c r="C2921" s="2"/>
      <c r="D2921" s="1"/>
    </row>
    <row r="2922" spans="2:4">
      <c r="B2922" s="1"/>
      <c r="C2922" s="2"/>
      <c r="D2922" s="1"/>
    </row>
    <row r="2923" spans="2:4">
      <c r="B2923" s="1"/>
      <c r="C2923" s="2"/>
      <c r="D2923" s="1"/>
    </row>
    <row r="2924" spans="2:4">
      <c r="B2924" s="1"/>
      <c r="C2924" s="2"/>
      <c r="D2924" s="1"/>
    </row>
    <row r="2925" spans="2:4">
      <c r="B2925" s="1"/>
      <c r="C2925" s="2"/>
      <c r="D2925" s="1"/>
    </row>
    <row r="2926" spans="2:4">
      <c r="B2926" s="1"/>
      <c r="C2926" s="2"/>
      <c r="D2926" s="1"/>
    </row>
    <row r="2927" spans="2:4">
      <c r="B2927" s="1"/>
      <c r="C2927" s="2"/>
      <c r="D2927" s="1"/>
    </row>
    <row r="2928" spans="2:4">
      <c r="B2928" s="1"/>
      <c r="C2928" s="2"/>
      <c r="D2928" s="1"/>
    </row>
    <row r="2929" spans="2:4">
      <c r="B2929" s="1"/>
      <c r="C2929" s="2"/>
      <c r="D2929" s="1"/>
    </row>
    <row r="2930" spans="2:4">
      <c r="B2930" s="1"/>
      <c r="C2930" s="2"/>
      <c r="D2930" s="1"/>
    </row>
    <row r="2931" spans="2:4">
      <c r="B2931" s="1"/>
      <c r="C2931" s="2"/>
      <c r="D2931" s="1"/>
    </row>
    <row r="2932" spans="2:4">
      <c r="B2932" s="1"/>
      <c r="C2932" s="2"/>
      <c r="D2932" s="1"/>
    </row>
    <row r="2933" spans="2:4">
      <c r="B2933" s="1"/>
      <c r="C2933" s="2"/>
      <c r="D2933" s="1"/>
    </row>
    <row r="2934" spans="2:4">
      <c r="B2934" s="1"/>
      <c r="C2934" s="2"/>
      <c r="D2934" s="1"/>
    </row>
    <row r="2935" spans="2:4">
      <c r="B2935" s="1"/>
      <c r="C2935" s="2"/>
      <c r="D2935" s="1"/>
    </row>
    <row r="2936" spans="2:4">
      <c r="B2936" s="1"/>
      <c r="C2936" s="2"/>
      <c r="D2936" s="1"/>
    </row>
    <row r="2937" spans="2:4">
      <c r="B2937" s="1"/>
      <c r="C2937" s="2"/>
      <c r="D2937" s="1"/>
    </row>
    <row r="2938" spans="2:4">
      <c r="B2938" s="1"/>
      <c r="C2938" s="2"/>
      <c r="D2938" s="1"/>
    </row>
    <row r="2939" spans="2:4">
      <c r="B2939" s="1"/>
      <c r="C2939" s="2"/>
      <c r="D2939" s="1"/>
    </row>
    <row r="2940" spans="2:4">
      <c r="B2940" s="1"/>
      <c r="C2940" s="2"/>
      <c r="D2940" s="1"/>
    </row>
    <row r="2941" spans="2:4">
      <c r="B2941" s="1"/>
      <c r="C2941" s="2"/>
      <c r="D2941" s="1"/>
    </row>
    <row r="2942" spans="2:4">
      <c r="B2942" s="1"/>
      <c r="C2942" s="2"/>
      <c r="D2942" s="1"/>
    </row>
    <row r="2943" spans="2:4">
      <c r="B2943" s="1"/>
      <c r="C2943" s="2"/>
      <c r="D2943" s="1"/>
    </row>
    <row r="2944" spans="2:4">
      <c r="B2944" s="1"/>
      <c r="C2944" s="2"/>
      <c r="D2944" s="1"/>
    </row>
    <row r="2945" spans="2:4">
      <c r="B2945" s="1"/>
      <c r="C2945" s="2"/>
      <c r="D2945" s="1"/>
    </row>
    <row r="2946" spans="2:4">
      <c r="B2946" s="1"/>
      <c r="C2946" s="2"/>
      <c r="D2946" s="1"/>
    </row>
    <row r="2947" spans="2:4">
      <c r="B2947" s="1"/>
      <c r="C2947" s="2"/>
      <c r="D2947" s="1"/>
    </row>
    <row r="2948" spans="2:4">
      <c r="B2948" s="1"/>
      <c r="C2948" s="2"/>
      <c r="D2948" s="1"/>
    </row>
    <row r="2949" spans="2:4">
      <c r="B2949" s="1"/>
      <c r="C2949" s="2"/>
      <c r="D2949" s="1"/>
    </row>
    <row r="2950" spans="2:4">
      <c r="B2950" s="1"/>
      <c r="C2950" s="2"/>
      <c r="D2950" s="1"/>
    </row>
    <row r="2951" spans="2:4">
      <c r="B2951" s="1"/>
      <c r="C2951" s="2"/>
      <c r="D2951" s="1"/>
    </row>
    <row r="2952" spans="2:4">
      <c r="B2952" s="1"/>
      <c r="C2952" s="2"/>
      <c r="D2952" s="1"/>
    </row>
    <row r="2953" spans="2:4">
      <c r="B2953" s="1"/>
      <c r="C2953" s="2"/>
      <c r="D2953" s="1"/>
    </row>
    <row r="2954" spans="2:4">
      <c r="B2954" s="1"/>
      <c r="C2954" s="2"/>
      <c r="D2954" s="1"/>
    </row>
    <row r="2955" spans="2:4">
      <c r="B2955" s="1"/>
      <c r="C2955" s="2"/>
      <c r="D2955" s="1"/>
    </row>
    <row r="2956" spans="2:4">
      <c r="B2956" s="1"/>
      <c r="C2956" s="2"/>
      <c r="D2956" s="1"/>
    </row>
    <row r="2957" spans="2:4">
      <c r="B2957" s="1"/>
      <c r="C2957" s="2"/>
      <c r="D2957" s="1"/>
    </row>
    <row r="2958" spans="2:4">
      <c r="B2958" s="1"/>
      <c r="C2958" s="2"/>
      <c r="D2958" s="1"/>
    </row>
    <row r="2959" spans="2:4">
      <c r="B2959" s="1"/>
      <c r="C2959" s="2"/>
      <c r="D2959" s="1"/>
    </row>
    <row r="2960" spans="2:4">
      <c r="B2960" s="1"/>
      <c r="C2960" s="2"/>
      <c r="D2960" s="1"/>
    </row>
    <row r="2961" spans="2:4">
      <c r="B2961" s="1"/>
      <c r="C2961" s="2"/>
      <c r="D2961" s="1"/>
    </row>
    <row r="2962" spans="2:4">
      <c r="B2962" s="1"/>
      <c r="C2962" s="2"/>
      <c r="D2962" s="1"/>
    </row>
    <row r="2963" spans="2:4">
      <c r="B2963" s="1"/>
      <c r="C2963" s="2"/>
      <c r="D2963" s="1"/>
    </row>
    <row r="2964" spans="2:4">
      <c r="B2964" s="1"/>
      <c r="C2964" s="2"/>
      <c r="D2964" s="1"/>
    </row>
    <row r="2965" spans="2:4">
      <c r="B2965" s="1"/>
      <c r="C2965" s="2"/>
      <c r="D2965" s="1"/>
    </row>
    <row r="2966" spans="2:4">
      <c r="B2966" s="1"/>
      <c r="C2966" s="2"/>
      <c r="D2966" s="1"/>
    </row>
    <row r="2967" spans="2:4">
      <c r="B2967" s="1"/>
      <c r="C2967" s="2"/>
      <c r="D2967" s="1"/>
    </row>
    <row r="2968" spans="2:4">
      <c r="B2968" s="1"/>
      <c r="C2968" s="2"/>
      <c r="D2968" s="1"/>
    </row>
    <row r="2969" spans="2:4">
      <c r="B2969" s="1"/>
      <c r="C2969" s="2"/>
      <c r="D2969" s="1"/>
    </row>
    <row r="2970" spans="2:4">
      <c r="B2970" s="1"/>
      <c r="C2970" s="2"/>
      <c r="D2970" s="1"/>
    </row>
    <row r="2971" spans="2:4">
      <c r="B2971" s="1"/>
      <c r="C2971" s="2"/>
      <c r="D2971" s="1"/>
    </row>
    <row r="2972" spans="2:4">
      <c r="B2972" s="1"/>
      <c r="C2972" s="2"/>
      <c r="D2972" s="1"/>
    </row>
    <row r="2973" spans="2:4">
      <c r="B2973" s="1"/>
      <c r="C2973" s="2"/>
      <c r="D2973" s="1"/>
    </row>
    <row r="2974" spans="2:4">
      <c r="B2974" s="1"/>
      <c r="C2974" s="2"/>
      <c r="D2974" s="1"/>
    </row>
    <row r="2975" spans="2:4">
      <c r="B2975" s="1"/>
      <c r="C2975" s="2"/>
      <c r="D2975" s="1"/>
    </row>
    <row r="2976" spans="2:4">
      <c r="B2976" s="1"/>
      <c r="C2976" s="2"/>
      <c r="D2976" s="1"/>
    </row>
    <row r="2977" spans="2:4">
      <c r="B2977" s="1"/>
      <c r="C2977" s="2"/>
      <c r="D2977" s="1"/>
    </row>
    <row r="2978" spans="2:4">
      <c r="B2978" s="1"/>
      <c r="C2978" s="2"/>
      <c r="D2978" s="1"/>
    </row>
    <row r="2979" spans="2:4">
      <c r="B2979" s="1"/>
      <c r="C2979" s="2"/>
      <c r="D2979" s="1"/>
    </row>
    <row r="2980" spans="2:4">
      <c r="B2980" s="1"/>
      <c r="C2980" s="2"/>
      <c r="D2980" s="1"/>
    </row>
    <row r="2981" spans="2:4">
      <c r="B2981" s="1"/>
      <c r="C2981" s="2"/>
      <c r="D2981" s="1"/>
    </row>
    <row r="2982" spans="2:4">
      <c r="B2982" s="1"/>
      <c r="C2982" s="2"/>
      <c r="D2982" s="1"/>
    </row>
    <row r="2983" spans="2:4">
      <c r="B2983" s="1"/>
      <c r="C2983" s="2"/>
      <c r="D2983" s="1"/>
    </row>
    <row r="2984" spans="2:4">
      <c r="B2984" s="1"/>
      <c r="C2984" s="2"/>
      <c r="D2984" s="1"/>
    </row>
    <row r="2985" spans="2:4">
      <c r="B2985" s="1"/>
      <c r="C2985" s="2"/>
      <c r="D2985" s="1"/>
    </row>
    <row r="2986" spans="2:4">
      <c r="B2986" s="1"/>
      <c r="C2986" s="2"/>
      <c r="D2986" s="1"/>
    </row>
    <row r="2987" spans="2:4">
      <c r="B2987" s="1"/>
      <c r="C2987" s="2"/>
      <c r="D2987" s="1"/>
    </row>
    <row r="2988" spans="2:4">
      <c r="B2988" s="1"/>
      <c r="C2988" s="2"/>
      <c r="D2988" s="1"/>
    </row>
    <row r="2989" spans="2:4">
      <c r="B2989" s="1"/>
      <c r="C2989" s="2"/>
      <c r="D2989" s="1"/>
    </row>
    <row r="2990" spans="2:4">
      <c r="B2990" s="1"/>
      <c r="C2990" s="2"/>
      <c r="D2990" s="1"/>
    </row>
    <row r="2991" spans="2:4">
      <c r="B2991" s="1"/>
      <c r="C2991" s="2"/>
      <c r="D2991" s="1"/>
    </row>
    <row r="2992" spans="2:4">
      <c r="B2992" s="1"/>
      <c r="C2992" s="2"/>
      <c r="D2992" s="1"/>
    </row>
    <row r="2993" spans="2:4">
      <c r="B2993" s="1"/>
      <c r="C2993" s="2"/>
      <c r="D2993" s="1"/>
    </row>
    <row r="2994" spans="2:4">
      <c r="B2994" s="1"/>
      <c r="C2994" s="2"/>
      <c r="D2994" s="1"/>
    </row>
    <row r="2995" spans="2:4">
      <c r="B2995" s="1"/>
      <c r="C2995" s="2"/>
      <c r="D2995" s="1"/>
    </row>
    <row r="2996" spans="2:4">
      <c r="B2996" s="1"/>
      <c r="C2996" s="2"/>
      <c r="D2996" s="1"/>
    </row>
    <row r="2997" spans="2:4">
      <c r="B2997" s="1"/>
      <c r="C2997" s="2"/>
      <c r="D2997" s="1"/>
    </row>
    <row r="2998" spans="2:4">
      <c r="B2998" s="1"/>
      <c r="C2998" s="2"/>
      <c r="D2998" s="1"/>
    </row>
    <row r="2999" spans="2:4">
      <c r="B2999" s="1"/>
      <c r="C2999" s="2"/>
      <c r="D2999" s="1"/>
    </row>
    <row r="3000" spans="2:4">
      <c r="B3000" s="1"/>
      <c r="C3000" s="2"/>
      <c r="D3000" s="1"/>
    </row>
    <row r="3001" spans="2:4">
      <c r="B3001" s="1"/>
      <c r="C3001" s="2"/>
      <c r="D3001" s="1"/>
    </row>
    <row r="3002" spans="2:4">
      <c r="B3002" s="1"/>
      <c r="C3002" s="2"/>
      <c r="D3002" s="1"/>
    </row>
    <row r="3003" spans="2:4">
      <c r="B3003" s="1"/>
      <c r="C3003" s="2"/>
      <c r="D3003" s="1"/>
    </row>
    <row r="3004" spans="2:4">
      <c r="B3004" s="1"/>
      <c r="C3004" s="2"/>
      <c r="D3004" s="1"/>
    </row>
    <row r="3005" spans="2:4">
      <c r="B3005" s="1"/>
      <c r="C3005" s="2"/>
      <c r="D3005" s="1"/>
    </row>
    <row r="3006" spans="2:4">
      <c r="B3006" s="1"/>
      <c r="C3006" s="2"/>
      <c r="D3006" s="1"/>
    </row>
    <row r="3007" spans="2:4">
      <c r="B3007" s="1"/>
      <c r="C3007" s="2"/>
      <c r="D3007" s="1"/>
    </row>
    <row r="3008" spans="2:4">
      <c r="B3008" s="1"/>
      <c r="C3008" s="2"/>
      <c r="D3008" s="1"/>
    </row>
    <row r="3009" spans="2:4">
      <c r="B3009" s="1"/>
      <c r="C3009" s="2"/>
      <c r="D3009" s="1"/>
    </row>
    <row r="3010" spans="2:4">
      <c r="B3010" s="1"/>
      <c r="C3010" s="2"/>
      <c r="D3010" s="1"/>
    </row>
    <row r="3011" spans="2:4">
      <c r="B3011" s="1"/>
      <c r="C3011" s="2"/>
      <c r="D3011" s="1"/>
    </row>
    <row r="3012" spans="2:4">
      <c r="B3012" s="1"/>
      <c r="C3012" s="2"/>
      <c r="D3012" s="1"/>
    </row>
    <row r="3013" spans="2:4">
      <c r="B3013" s="1"/>
      <c r="C3013" s="2"/>
      <c r="D3013" s="1"/>
    </row>
    <row r="3014" spans="2:4">
      <c r="B3014" s="1"/>
      <c r="C3014" s="2"/>
      <c r="D3014" s="1"/>
    </row>
    <row r="3015" spans="2:4">
      <c r="B3015" s="1"/>
      <c r="C3015" s="2"/>
      <c r="D3015" s="1"/>
    </row>
    <row r="3016" spans="2:4">
      <c r="B3016" s="1"/>
      <c r="C3016" s="2"/>
      <c r="D3016" s="1"/>
    </row>
    <row r="3017" spans="2:4">
      <c r="B3017" s="1"/>
      <c r="C3017" s="2"/>
      <c r="D3017" s="1"/>
    </row>
    <row r="3018" spans="2:4">
      <c r="B3018" s="1"/>
      <c r="C3018" s="2"/>
      <c r="D3018" s="1"/>
    </row>
    <row r="3019" spans="2:4">
      <c r="B3019" s="1"/>
      <c r="C3019" s="2"/>
      <c r="D3019" s="1"/>
    </row>
    <row r="3020" spans="2:4">
      <c r="B3020" s="1"/>
      <c r="C3020" s="2"/>
      <c r="D3020" s="1"/>
    </row>
    <row r="3021" spans="2:4">
      <c r="B3021" s="1"/>
      <c r="C3021" s="2"/>
      <c r="D3021" s="1"/>
    </row>
    <row r="3022" spans="2:4">
      <c r="B3022" s="1"/>
      <c r="C3022" s="2"/>
      <c r="D3022" s="1"/>
    </row>
    <row r="3023" spans="2:4">
      <c r="B3023" s="1"/>
      <c r="C3023" s="2"/>
      <c r="D3023" s="1"/>
    </row>
    <row r="3024" spans="2:4">
      <c r="B3024" s="1"/>
      <c r="C3024" s="2"/>
      <c r="D3024" s="1"/>
    </row>
    <row r="3025" spans="2:4">
      <c r="B3025" s="1"/>
      <c r="C3025" s="2"/>
      <c r="D3025" s="1"/>
    </row>
    <row r="3026" spans="2:4">
      <c r="B3026" s="1"/>
      <c r="C3026" s="2"/>
      <c r="D3026" s="1"/>
    </row>
    <row r="3027" spans="2:4">
      <c r="B3027" s="1"/>
      <c r="C3027" s="2"/>
      <c r="D3027" s="1"/>
    </row>
    <row r="3028" spans="2:4">
      <c r="B3028" s="1"/>
      <c r="C3028" s="2"/>
      <c r="D3028" s="1"/>
    </row>
    <row r="3029" spans="2:4">
      <c r="B3029" s="1"/>
      <c r="C3029" s="2"/>
      <c r="D3029" s="1"/>
    </row>
    <row r="3030" spans="2:4">
      <c r="B3030" s="1"/>
      <c r="C3030" s="2"/>
      <c r="D3030" s="1"/>
    </row>
    <row r="3031" spans="2:4">
      <c r="B3031" s="1"/>
      <c r="C3031" s="2"/>
      <c r="D3031" s="1"/>
    </row>
    <row r="3032" spans="2:4">
      <c r="B3032" s="1"/>
      <c r="C3032" s="2"/>
      <c r="D3032" s="1"/>
    </row>
    <row r="3033" spans="2:4">
      <c r="B3033" s="1"/>
      <c r="C3033" s="2"/>
      <c r="D3033" s="1"/>
    </row>
    <row r="3034" spans="2:4">
      <c r="B3034" s="1"/>
      <c r="C3034" s="2"/>
      <c r="D3034" s="1"/>
    </row>
    <row r="3035" spans="2:4">
      <c r="B3035" s="1"/>
      <c r="C3035" s="2"/>
      <c r="D3035" s="1"/>
    </row>
    <row r="3036" spans="2:4">
      <c r="B3036" s="1"/>
      <c r="C3036" s="2"/>
      <c r="D3036" s="1"/>
    </row>
    <row r="3037" spans="2:4">
      <c r="B3037" s="1"/>
      <c r="C3037" s="2"/>
      <c r="D3037" s="1"/>
    </row>
    <row r="3038" spans="2:4">
      <c r="B3038" s="1"/>
      <c r="C3038" s="2"/>
      <c r="D3038" s="1"/>
    </row>
    <row r="3039" spans="2:4">
      <c r="B3039" s="1"/>
      <c r="C3039" s="2"/>
      <c r="D3039" s="1"/>
    </row>
    <row r="3040" spans="2:4">
      <c r="B3040" s="1"/>
      <c r="C3040" s="2"/>
      <c r="D3040" s="1"/>
    </row>
    <row r="3041" spans="2:4">
      <c r="B3041" s="1"/>
      <c r="C3041" s="2"/>
      <c r="D3041" s="1"/>
    </row>
    <row r="3042" spans="2:4">
      <c r="B3042" s="1"/>
      <c r="C3042" s="2"/>
      <c r="D3042" s="1"/>
    </row>
    <row r="3043" spans="2:4">
      <c r="B3043" s="1"/>
      <c r="C3043" s="2"/>
      <c r="D3043" s="1"/>
    </row>
    <row r="3044" spans="2:4">
      <c r="B3044" s="1"/>
      <c r="C3044" s="2"/>
      <c r="D3044" s="1"/>
    </row>
    <row r="3045" spans="2:4">
      <c r="B3045" s="1"/>
      <c r="C3045" s="2"/>
      <c r="D3045" s="1"/>
    </row>
    <row r="3046" spans="2:4">
      <c r="B3046" s="1"/>
      <c r="C3046" s="2"/>
      <c r="D3046" s="1"/>
    </row>
    <row r="3047" spans="2:4">
      <c r="B3047" s="1"/>
      <c r="C3047" s="2"/>
      <c r="D3047" s="1"/>
    </row>
    <row r="3048" spans="2:4">
      <c r="B3048" s="1"/>
      <c r="C3048" s="2"/>
      <c r="D3048" s="1"/>
    </row>
    <row r="3049" spans="2:4">
      <c r="B3049" s="1"/>
      <c r="C3049" s="2"/>
      <c r="D3049" s="1"/>
    </row>
    <row r="3050" spans="2:4">
      <c r="B3050" s="1"/>
      <c r="C3050" s="2"/>
      <c r="D3050" s="1"/>
    </row>
    <row r="3051" spans="2:4">
      <c r="B3051" s="1"/>
      <c r="C3051" s="2"/>
      <c r="D3051" s="1"/>
    </row>
    <row r="3052" spans="2:4">
      <c r="B3052" s="1"/>
      <c r="C3052" s="2"/>
      <c r="D3052" s="1"/>
    </row>
    <row r="3053" spans="2:4">
      <c r="B3053" s="1"/>
      <c r="C3053" s="2"/>
      <c r="D3053" s="1"/>
    </row>
    <row r="3054" spans="2:4">
      <c r="B3054" s="1"/>
      <c r="C3054" s="2"/>
      <c r="D3054" s="1"/>
    </row>
    <row r="3055" spans="2:4">
      <c r="B3055" s="1"/>
      <c r="C3055" s="2"/>
      <c r="D3055" s="1"/>
    </row>
    <row r="3056" spans="2:4">
      <c r="B3056" s="1"/>
      <c r="C3056" s="2"/>
      <c r="D3056" s="1"/>
    </row>
    <row r="3057" spans="2:4">
      <c r="B3057" s="1"/>
      <c r="C3057" s="2"/>
      <c r="D3057" s="1"/>
    </row>
    <row r="3058" spans="2:4">
      <c r="B3058" s="1"/>
      <c r="C3058" s="2"/>
      <c r="D3058" s="1"/>
    </row>
    <row r="3059" spans="2:4">
      <c r="B3059" s="1"/>
      <c r="C3059" s="2"/>
      <c r="D3059" s="1"/>
    </row>
    <row r="3060" spans="2:4">
      <c r="B3060" s="1"/>
      <c r="C3060" s="2"/>
      <c r="D3060" s="1"/>
    </row>
    <row r="3061" spans="2:4">
      <c r="B3061" s="1"/>
      <c r="C3061" s="2"/>
      <c r="D3061" s="1"/>
    </row>
    <row r="3062" spans="2:4">
      <c r="B3062" s="1"/>
      <c r="C3062" s="2"/>
      <c r="D3062" s="1"/>
    </row>
    <row r="3063" spans="2:4">
      <c r="B3063" s="1"/>
      <c r="C3063" s="2"/>
      <c r="D3063" s="1"/>
    </row>
    <row r="3064" spans="2:4">
      <c r="B3064" s="1"/>
      <c r="C3064" s="2"/>
      <c r="D3064" s="1"/>
    </row>
    <row r="3065" spans="2:4">
      <c r="B3065" s="1"/>
      <c r="C3065" s="2"/>
      <c r="D3065" s="1"/>
    </row>
    <row r="3066" spans="2:4">
      <c r="B3066" s="1"/>
      <c r="C3066" s="2"/>
      <c r="D3066" s="1"/>
    </row>
    <row r="3067" spans="2:4">
      <c r="B3067" s="1"/>
      <c r="C3067" s="2"/>
      <c r="D3067" s="1"/>
    </row>
    <row r="3068" spans="2:4">
      <c r="B3068" s="1"/>
      <c r="C3068" s="2"/>
      <c r="D3068" s="1"/>
    </row>
    <row r="3069" spans="2:4">
      <c r="B3069" s="1"/>
      <c r="C3069" s="2"/>
      <c r="D3069" s="1"/>
    </row>
    <row r="3070" spans="2:4">
      <c r="B3070" s="1"/>
      <c r="C3070" s="2"/>
      <c r="D3070" s="1"/>
    </row>
    <row r="3071" spans="2:4">
      <c r="B3071" s="1"/>
      <c r="C3071" s="2"/>
      <c r="D3071" s="1"/>
    </row>
    <row r="3072" spans="2:4">
      <c r="B3072" s="1"/>
      <c r="C3072" s="2"/>
      <c r="D3072" s="1"/>
    </row>
    <row r="3073" spans="2:4">
      <c r="B3073" s="1"/>
      <c r="C3073" s="2"/>
      <c r="D3073" s="1"/>
    </row>
    <row r="3074" spans="2:4">
      <c r="B3074" s="1"/>
      <c r="C3074" s="2"/>
      <c r="D3074" s="1"/>
    </row>
    <row r="3075" spans="2:4">
      <c r="B3075" s="1"/>
      <c r="C3075" s="2"/>
      <c r="D3075" s="1"/>
    </row>
    <row r="3076" spans="2:4">
      <c r="B3076" s="1"/>
      <c r="C3076" s="2"/>
      <c r="D3076" s="1"/>
    </row>
    <row r="3077" spans="2:4">
      <c r="B3077" s="1"/>
      <c r="C3077" s="2"/>
      <c r="D3077" s="1"/>
    </row>
    <row r="3078" spans="2:4">
      <c r="B3078" s="1"/>
      <c r="C3078" s="2"/>
      <c r="D3078" s="1"/>
    </row>
    <row r="3079" spans="2:4">
      <c r="B3079" s="1"/>
      <c r="C3079" s="2"/>
      <c r="D3079" s="1"/>
    </row>
    <row r="3080" spans="2:4">
      <c r="B3080" s="1"/>
      <c r="C3080" s="2"/>
      <c r="D3080" s="1"/>
    </row>
    <row r="3081" spans="2:4">
      <c r="B3081" s="1"/>
      <c r="C3081" s="2"/>
      <c r="D3081" s="1"/>
    </row>
    <row r="3082" spans="2:4">
      <c r="B3082" s="1"/>
      <c r="C3082" s="2"/>
      <c r="D3082" s="1"/>
    </row>
    <row r="3083" spans="2:4">
      <c r="B3083" s="1"/>
      <c r="C3083" s="2"/>
      <c r="D3083" s="1"/>
    </row>
    <row r="3084" spans="2:4">
      <c r="B3084" s="1"/>
      <c r="C3084" s="2"/>
      <c r="D3084" s="1"/>
    </row>
    <row r="3085" spans="2:4">
      <c r="B3085" s="1"/>
      <c r="C3085" s="2"/>
      <c r="D3085" s="1"/>
    </row>
    <row r="3086" spans="2:4">
      <c r="B3086" s="1"/>
      <c r="C3086" s="2"/>
      <c r="D3086" s="1"/>
    </row>
    <row r="3087" spans="2:4">
      <c r="B3087" s="1"/>
      <c r="C3087" s="2"/>
      <c r="D3087" s="1"/>
    </row>
    <row r="3088" spans="2:4">
      <c r="B3088" s="1"/>
      <c r="C3088" s="2"/>
      <c r="D3088" s="1"/>
    </row>
    <row r="3089" spans="2:4">
      <c r="B3089" s="1"/>
      <c r="C3089" s="2"/>
      <c r="D3089" s="1"/>
    </row>
    <row r="3090" spans="2:4">
      <c r="B3090" s="1"/>
      <c r="C3090" s="2"/>
      <c r="D3090" s="1"/>
    </row>
    <row r="3091" spans="2:4">
      <c r="B3091" s="1"/>
      <c r="C3091" s="2"/>
      <c r="D3091" s="1"/>
    </row>
    <row r="3092" spans="2:4">
      <c r="B3092" s="1"/>
      <c r="C3092" s="2"/>
      <c r="D3092" s="1"/>
    </row>
    <row r="3093" spans="2:4">
      <c r="B3093" s="1"/>
      <c r="C3093" s="2"/>
      <c r="D3093" s="1"/>
    </row>
    <row r="3094" spans="2:4">
      <c r="B3094" s="1"/>
      <c r="C3094" s="2"/>
      <c r="D3094" s="1"/>
    </row>
    <row r="3095" spans="2:4">
      <c r="B3095" s="1"/>
      <c r="C3095" s="2"/>
      <c r="D3095" s="1"/>
    </row>
    <row r="3096" spans="2:4">
      <c r="B3096" s="1"/>
      <c r="C3096" s="2"/>
      <c r="D3096" s="1"/>
    </row>
    <row r="3097" spans="2:4">
      <c r="B3097" s="1"/>
      <c r="C3097" s="2"/>
      <c r="D3097" s="1"/>
    </row>
    <row r="3098" spans="2:4">
      <c r="B3098" s="1"/>
      <c r="C3098" s="2"/>
      <c r="D3098" s="1"/>
    </row>
    <row r="3099" spans="2:4">
      <c r="B3099" s="1"/>
      <c r="C3099" s="2"/>
      <c r="D3099" s="1"/>
    </row>
    <row r="3100" spans="2:4">
      <c r="B3100" s="1"/>
      <c r="C3100" s="2"/>
      <c r="D3100" s="1"/>
    </row>
    <row r="3101" spans="2:4">
      <c r="B3101" s="1"/>
      <c r="C3101" s="2"/>
      <c r="D3101" s="1"/>
    </row>
    <row r="3102" spans="2:4">
      <c r="B3102" s="1"/>
      <c r="C3102" s="2"/>
      <c r="D3102" s="1"/>
    </row>
    <row r="3103" spans="2:4">
      <c r="B3103" s="1"/>
      <c r="C3103" s="2"/>
      <c r="D3103" s="1"/>
    </row>
    <row r="3104" spans="2:4">
      <c r="B3104" s="1"/>
      <c r="C3104" s="2"/>
      <c r="D3104" s="1"/>
    </row>
    <row r="3105" spans="2:4">
      <c r="B3105" s="1"/>
      <c r="C3105" s="2"/>
      <c r="D3105" s="1"/>
    </row>
    <row r="3106" spans="2:4">
      <c r="B3106" s="1"/>
      <c r="C3106" s="2"/>
      <c r="D3106" s="1"/>
    </row>
    <row r="3107" spans="2:4">
      <c r="B3107" s="1"/>
      <c r="C3107" s="2"/>
      <c r="D3107" s="1"/>
    </row>
    <row r="3108" spans="2:4">
      <c r="B3108" s="1"/>
      <c r="C3108" s="2"/>
      <c r="D3108" s="1"/>
    </row>
    <row r="3109" spans="2:4">
      <c r="B3109" s="1"/>
      <c r="C3109" s="2"/>
      <c r="D3109" s="1"/>
    </row>
    <row r="3110" spans="2:4">
      <c r="B3110" s="1"/>
      <c r="C3110" s="2"/>
      <c r="D3110" s="1"/>
    </row>
    <row r="3111" spans="2:4">
      <c r="B3111" s="1"/>
      <c r="C3111" s="2"/>
      <c r="D3111" s="1"/>
    </row>
    <row r="3112" spans="2:4">
      <c r="B3112" s="1"/>
      <c r="C3112" s="2"/>
      <c r="D3112" s="1"/>
    </row>
    <row r="3113" spans="2:4">
      <c r="B3113" s="1"/>
      <c r="C3113" s="2"/>
      <c r="D3113" s="1"/>
    </row>
    <row r="3114" spans="2:4">
      <c r="B3114" s="1"/>
      <c r="C3114" s="2"/>
      <c r="D3114" s="1"/>
    </row>
    <row r="3115" spans="2:4">
      <c r="B3115" s="1"/>
      <c r="C3115" s="2"/>
      <c r="D3115" s="1"/>
    </row>
    <row r="3116" spans="2:4">
      <c r="B3116" s="1"/>
      <c r="C3116" s="2"/>
      <c r="D3116" s="1"/>
    </row>
    <row r="3117" spans="2:4">
      <c r="B3117" s="1"/>
      <c r="C3117" s="2"/>
      <c r="D3117" s="1"/>
    </row>
    <row r="3118" spans="2:4">
      <c r="B3118" s="1"/>
      <c r="C3118" s="2"/>
      <c r="D3118" s="1"/>
    </row>
    <row r="3119" spans="2:4">
      <c r="B3119" s="1"/>
      <c r="C3119" s="2"/>
      <c r="D3119" s="1"/>
    </row>
    <row r="3120" spans="2:4">
      <c r="B3120" s="1"/>
      <c r="C3120" s="2"/>
      <c r="D3120" s="1"/>
    </row>
    <row r="3121" spans="2:4">
      <c r="B3121" s="1"/>
      <c r="C3121" s="2"/>
      <c r="D3121" s="1"/>
    </row>
    <row r="3122" spans="2:4">
      <c r="B3122" s="1"/>
      <c r="C3122" s="2"/>
      <c r="D3122" s="1"/>
    </row>
    <row r="3123" spans="2:4">
      <c r="B3123" s="1"/>
      <c r="C3123" s="2"/>
      <c r="D3123" s="1"/>
    </row>
    <row r="3124" spans="2:4">
      <c r="B3124" s="1"/>
      <c r="C3124" s="2"/>
      <c r="D3124" s="1"/>
    </row>
    <row r="3125" spans="2:4">
      <c r="B3125" s="1"/>
      <c r="C3125" s="2"/>
      <c r="D3125" s="1"/>
    </row>
    <row r="3126" spans="2:4">
      <c r="B3126" s="1"/>
      <c r="C3126" s="2"/>
      <c r="D3126" s="1"/>
    </row>
    <row r="3127" spans="2:4">
      <c r="B3127" s="1"/>
      <c r="C3127" s="2"/>
      <c r="D3127" s="1"/>
    </row>
    <row r="3128" spans="2:4">
      <c r="B3128" s="1"/>
      <c r="C3128" s="2"/>
      <c r="D3128" s="1"/>
    </row>
    <row r="3129" spans="2:4">
      <c r="B3129" s="1"/>
      <c r="C3129" s="2"/>
      <c r="D3129" s="1"/>
    </row>
    <row r="3130" spans="2:4">
      <c r="B3130" s="1"/>
      <c r="C3130" s="2"/>
      <c r="D3130" s="1"/>
    </row>
    <row r="3131" spans="2:4">
      <c r="B3131" s="1"/>
      <c r="C3131" s="2"/>
      <c r="D3131" s="1"/>
    </row>
    <row r="3132" spans="2:4">
      <c r="B3132" s="1"/>
      <c r="C3132" s="2"/>
      <c r="D3132" s="1"/>
    </row>
    <row r="3133" spans="2:4">
      <c r="B3133" s="1"/>
      <c r="C3133" s="2"/>
      <c r="D3133" s="1"/>
    </row>
    <row r="3134" spans="2:4">
      <c r="B3134" s="1"/>
      <c r="C3134" s="2"/>
      <c r="D3134" s="1"/>
    </row>
    <row r="3135" spans="2:4">
      <c r="B3135" s="1"/>
      <c r="C3135" s="2"/>
      <c r="D3135" s="1"/>
    </row>
    <row r="3136" spans="2:4">
      <c r="B3136" s="1"/>
      <c r="C3136" s="2"/>
      <c r="D3136" s="1"/>
    </row>
    <row r="3137" spans="2:4">
      <c r="B3137" s="1"/>
      <c r="C3137" s="2"/>
      <c r="D3137" s="1"/>
    </row>
    <row r="3138" spans="2:4">
      <c r="B3138" s="1"/>
      <c r="C3138" s="2"/>
      <c r="D3138" s="1"/>
    </row>
    <row r="3139" spans="2:4">
      <c r="B3139" s="1"/>
      <c r="C3139" s="2"/>
      <c r="D3139" s="1"/>
    </row>
    <row r="3140" spans="2:4">
      <c r="B3140" s="1"/>
      <c r="C3140" s="2"/>
      <c r="D3140" s="1"/>
    </row>
    <row r="3141" spans="2:4">
      <c r="B3141" s="1"/>
      <c r="C3141" s="2"/>
      <c r="D3141" s="1"/>
    </row>
    <row r="3142" spans="2:4">
      <c r="B3142" s="1"/>
      <c r="C3142" s="2"/>
      <c r="D3142" s="1"/>
    </row>
    <row r="3143" spans="2:4">
      <c r="B3143" s="1"/>
      <c r="C3143" s="2"/>
      <c r="D3143" s="1"/>
    </row>
    <row r="3144" spans="2:4">
      <c r="B3144" s="1"/>
      <c r="C3144" s="2"/>
      <c r="D3144" s="1"/>
    </row>
    <row r="3145" spans="2:4">
      <c r="B3145" s="1"/>
      <c r="C3145" s="2"/>
      <c r="D3145" s="1"/>
    </row>
    <row r="3146" spans="2:4">
      <c r="B3146" s="1"/>
      <c r="C3146" s="2"/>
      <c r="D3146" s="1"/>
    </row>
    <row r="3147" spans="2:4">
      <c r="B3147" s="1"/>
      <c r="C3147" s="2"/>
      <c r="D3147" s="1"/>
    </row>
    <row r="3148" spans="2:4">
      <c r="B3148" s="1"/>
      <c r="C3148" s="2"/>
      <c r="D3148" s="1"/>
    </row>
    <row r="3149" spans="2:4">
      <c r="B3149" s="1"/>
      <c r="C3149" s="2"/>
      <c r="D3149" s="1"/>
    </row>
    <row r="3150" spans="2:4">
      <c r="B3150" s="1"/>
      <c r="C3150" s="2"/>
      <c r="D3150" s="1"/>
    </row>
    <row r="3151" spans="2:4">
      <c r="B3151" s="1"/>
      <c r="C3151" s="2"/>
      <c r="D3151" s="1"/>
    </row>
    <row r="3152" spans="2:4">
      <c r="B3152" s="1"/>
      <c r="C3152" s="2"/>
      <c r="D3152" s="1"/>
    </row>
    <row r="3153" spans="2:4">
      <c r="B3153" s="1"/>
      <c r="C3153" s="2"/>
      <c r="D3153" s="1"/>
    </row>
    <row r="3154" spans="2:4">
      <c r="B3154" s="1"/>
      <c r="C3154" s="2"/>
      <c r="D3154" s="1"/>
    </row>
    <row r="3155" spans="2:4">
      <c r="B3155" s="1"/>
      <c r="C3155" s="2"/>
      <c r="D3155" s="1"/>
    </row>
    <row r="3156" spans="2:4">
      <c r="B3156" s="1"/>
      <c r="C3156" s="2"/>
      <c r="D3156" s="1"/>
    </row>
    <row r="3157" spans="2:4">
      <c r="B3157" s="1"/>
      <c r="C3157" s="2"/>
      <c r="D3157" s="1"/>
    </row>
    <row r="3158" spans="2:4">
      <c r="B3158" s="1"/>
      <c r="C3158" s="2"/>
      <c r="D3158" s="1"/>
    </row>
    <row r="3159" spans="2:4">
      <c r="B3159" s="1"/>
      <c r="C3159" s="2"/>
      <c r="D3159" s="1"/>
    </row>
    <row r="3160" spans="2:4">
      <c r="B3160" s="1"/>
      <c r="C3160" s="2"/>
      <c r="D3160" s="1"/>
    </row>
    <row r="3161" spans="2:4">
      <c r="B3161" s="1"/>
      <c r="C3161" s="2"/>
      <c r="D3161" s="1"/>
    </row>
    <row r="3162" spans="2:4">
      <c r="B3162" s="1"/>
      <c r="C3162" s="2"/>
      <c r="D3162" s="1"/>
    </row>
    <row r="3163" spans="2:4">
      <c r="B3163" s="1"/>
      <c r="C3163" s="2"/>
      <c r="D3163" s="1"/>
    </row>
    <row r="3164" spans="2:4">
      <c r="B3164" s="1"/>
      <c r="C3164" s="2"/>
      <c r="D3164" s="1"/>
    </row>
    <row r="3165" spans="2:4">
      <c r="B3165" s="1"/>
      <c r="C3165" s="2"/>
      <c r="D3165" s="1"/>
    </row>
    <row r="3166" spans="2:4">
      <c r="B3166" s="1"/>
      <c r="C3166" s="2"/>
      <c r="D3166" s="1"/>
    </row>
    <row r="3167" spans="2:4">
      <c r="B3167" s="1"/>
      <c r="C3167" s="2"/>
      <c r="D3167" s="1"/>
    </row>
    <row r="3168" spans="2:4">
      <c r="B3168" s="1"/>
      <c r="C3168" s="2"/>
      <c r="D3168" s="1"/>
    </row>
    <row r="3169" spans="2:4">
      <c r="B3169" s="1"/>
      <c r="C3169" s="2"/>
      <c r="D3169" s="1"/>
    </row>
    <row r="3170" spans="2:4">
      <c r="B3170" s="1"/>
      <c r="C3170" s="2"/>
      <c r="D3170" s="1"/>
    </row>
    <row r="3171" spans="2:4">
      <c r="B3171" s="1"/>
      <c r="C3171" s="2"/>
      <c r="D3171" s="1"/>
    </row>
    <row r="3172" spans="2:4">
      <c r="B3172" s="1"/>
      <c r="C3172" s="2"/>
      <c r="D3172" s="1"/>
    </row>
    <row r="3173" spans="2:4">
      <c r="B3173" s="1"/>
      <c r="C3173" s="2"/>
      <c r="D3173" s="1"/>
    </row>
    <row r="3174" spans="2:4">
      <c r="B3174" s="1"/>
      <c r="C3174" s="2"/>
      <c r="D3174" s="1"/>
    </row>
    <row r="3175" spans="2:4">
      <c r="B3175" s="1"/>
      <c r="C3175" s="2"/>
      <c r="D3175" s="1"/>
    </row>
    <row r="3176" spans="2:4">
      <c r="B3176" s="1"/>
      <c r="C3176" s="2"/>
      <c r="D3176" s="1"/>
    </row>
    <row r="3177" spans="2:4">
      <c r="B3177" s="1"/>
      <c r="C3177" s="2"/>
      <c r="D3177" s="1"/>
    </row>
    <row r="3178" spans="2:4">
      <c r="B3178" s="1"/>
      <c r="C3178" s="2"/>
      <c r="D3178" s="1"/>
    </row>
    <row r="3179" spans="2:4">
      <c r="B3179" s="1"/>
      <c r="C3179" s="2"/>
      <c r="D3179" s="1"/>
    </row>
    <row r="3180" spans="2:4">
      <c r="B3180" s="1"/>
      <c r="C3180" s="2"/>
      <c r="D3180" s="1"/>
    </row>
    <row r="3181" spans="2:4">
      <c r="B3181" s="1"/>
      <c r="C3181" s="2"/>
      <c r="D3181" s="1"/>
    </row>
    <row r="3182" spans="2:4">
      <c r="B3182" s="1"/>
      <c r="C3182" s="2"/>
      <c r="D3182" s="1"/>
    </row>
    <row r="3183" spans="2:4">
      <c r="B3183" s="1"/>
      <c r="C3183" s="2"/>
      <c r="D3183" s="1"/>
    </row>
    <row r="3184" spans="2:4">
      <c r="B3184" s="1"/>
      <c r="C3184" s="2"/>
      <c r="D3184" s="1"/>
    </row>
    <row r="3185" spans="2:4">
      <c r="B3185" s="1"/>
      <c r="C3185" s="2"/>
      <c r="D3185" s="1"/>
    </row>
    <row r="3186" spans="2:4">
      <c r="B3186" s="1"/>
      <c r="C3186" s="2"/>
      <c r="D3186" s="1"/>
    </row>
    <row r="3187" spans="2:4">
      <c r="B3187" s="1"/>
      <c r="C3187" s="2"/>
      <c r="D3187" s="1"/>
    </row>
    <row r="3188" spans="2:4">
      <c r="B3188" s="1"/>
      <c r="C3188" s="2"/>
      <c r="D3188" s="1"/>
    </row>
    <row r="3189" spans="2:4">
      <c r="B3189" s="1"/>
      <c r="C3189" s="2"/>
      <c r="D3189" s="1"/>
    </row>
    <row r="3190" spans="2:4">
      <c r="B3190" s="1"/>
      <c r="C3190" s="2"/>
      <c r="D3190" s="1"/>
    </row>
    <row r="3191" spans="2:4">
      <c r="B3191" s="1"/>
      <c r="C3191" s="2"/>
      <c r="D3191" s="1"/>
    </row>
    <row r="3192" spans="2:4">
      <c r="B3192" s="1"/>
      <c r="C3192" s="2"/>
      <c r="D3192" s="1"/>
    </row>
    <row r="3193" spans="2:4">
      <c r="B3193" s="1"/>
      <c r="C3193" s="2"/>
      <c r="D3193" s="1"/>
    </row>
    <row r="3194" spans="2:4">
      <c r="B3194" s="1"/>
      <c r="C3194" s="2"/>
      <c r="D3194" s="1"/>
    </row>
    <row r="3195" spans="2:4">
      <c r="B3195" s="1"/>
      <c r="C3195" s="2"/>
      <c r="D3195" s="1"/>
    </row>
    <row r="3196" spans="2:4">
      <c r="B3196" s="1"/>
      <c r="C3196" s="2"/>
      <c r="D3196" s="1"/>
    </row>
    <row r="3197" spans="2:4">
      <c r="B3197" s="1"/>
      <c r="C3197" s="2"/>
      <c r="D3197" s="1"/>
    </row>
    <row r="3198" spans="2:4">
      <c r="B3198" s="1"/>
      <c r="C3198" s="2"/>
      <c r="D3198" s="1"/>
    </row>
    <row r="3199" spans="2:4">
      <c r="B3199" s="1"/>
      <c r="C3199" s="2"/>
      <c r="D3199" s="1"/>
    </row>
    <row r="3200" spans="2:4">
      <c r="B3200" s="1"/>
      <c r="C3200" s="2"/>
      <c r="D3200" s="1"/>
    </row>
    <row r="3201" spans="2:4">
      <c r="B3201" s="1"/>
      <c r="C3201" s="2"/>
      <c r="D3201" s="1"/>
    </row>
    <row r="3202" spans="2:4">
      <c r="B3202" s="1"/>
      <c r="C3202" s="2"/>
      <c r="D3202" s="1"/>
    </row>
    <row r="3203" spans="2:4">
      <c r="B3203" s="1"/>
      <c r="C3203" s="2"/>
      <c r="D3203" s="1"/>
    </row>
    <row r="3204" spans="2:4">
      <c r="B3204" s="1"/>
      <c r="C3204" s="2"/>
      <c r="D3204" s="1"/>
    </row>
    <row r="3205" spans="2:4">
      <c r="B3205" s="1"/>
      <c r="C3205" s="2"/>
      <c r="D3205" s="1"/>
    </row>
    <row r="3206" spans="2:4">
      <c r="B3206" s="1"/>
      <c r="C3206" s="2"/>
      <c r="D3206" s="1"/>
    </row>
    <row r="3207" spans="2:4">
      <c r="B3207" s="1"/>
      <c r="C3207" s="2"/>
      <c r="D3207" s="1"/>
    </row>
    <row r="3208" spans="2:4">
      <c r="B3208" s="1"/>
      <c r="C3208" s="2"/>
      <c r="D3208" s="1"/>
    </row>
    <row r="3209" spans="2:4">
      <c r="B3209" s="1"/>
      <c r="C3209" s="2"/>
      <c r="D3209" s="1"/>
    </row>
    <row r="3210" spans="2:4">
      <c r="B3210" s="1"/>
      <c r="C3210" s="2"/>
      <c r="D3210" s="1"/>
    </row>
    <row r="3211" spans="2:4">
      <c r="B3211" s="1"/>
      <c r="C3211" s="2"/>
      <c r="D3211" s="1"/>
    </row>
    <row r="3212" spans="2:4">
      <c r="B3212" s="1"/>
      <c r="C3212" s="2"/>
      <c r="D3212" s="1"/>
    </row>
    <row r="3213" spans="2:4">
      <c r="B3213" s="1"/>
      <c r="C3213" s="2"/>
      <c r="D3213" s="1"/>
    </row>
    <row r="3214" spans="2:4">
      <c r="B3214" s="1"/>
      <c r="C3214" s="2"/>
      <c r="D3214" s="1"/>
    </row>
    <row r="3215" spans="2:4">
      <c r="B3215" s="1"/>
      <c r="C3215" s="2"/>
      <c r="D3215" s="1"/>
    </row>
    <row r="3216" spans="2:4">
      <c r="B3216" s="1"/>
      <c r="C3216" s="2"/>
      <c r="D3216" s="1"/>
    </row>
    <row r="3217" spans="2:4">
      <c r="B3217" s="1"/>
      <c r="C3217" s="2"/>
      <c r="D3217" s="1"/>
    </row>
    <row r="3218" spans="2:4">
      <c r="B3218" s="1"/>
      <c r="C3218" s="2"/>
      <c r="D3218" s="1"/>
    </row>
    <row r="3219" spans="2:4">
      <c r="B3219" s="1"/>
      <c r="C3219" s="2"/>
      <c r="D3219" s="1"/>
    </row>
    <row r="3220" spans="2:4">
      <c r="B3220" s="1"/>
      <c r="C3220" s="2"/>
      <c r="D3220" s="1"/>
    </row>
    <row r="3221" spans="2:4">
      <c r="B3221" s="1"/>
      <c r="C3221" s="2"/>
      <c r="D3221" s="1"/>
    </row>
    <row r="3222" spans="2:4">
      <c r="B3222" s="1"/>
      <c r="C3222" s="2"/>
      <c r="D3222" s="1"/>
    </row>
    <row r="3223" spans="2:4">
      <c r="B3223" s="1"/>
      <c r="C3223" s="2"/>
      <c r="D3223" s="1"/>
    </row>
    <row r="3224" spans="2:4">
      <c r="B3224" s="1"/>
      <c r="C3224" s="2"/>
      <c r="D3224" s="1"/>
    </row>
    <row r="3225" spans="2:4">
      <c r="B3225" s="1"/>
      <c r="C3225" s="2"/>
      <c r="D3225" s="1"/>
    </row>
    <row r="3226" spans="2:4">
      <c r="B3226" s="1"/>
      <c r="C3226" s="2"/>
      <c r="D3226" s="1"/>
    </row>
    <row r="3227" spans="2:4">
      <c r="B3227" s="1"/>
      <c r="C3227" s="2"/>
      <c r="D3227" s="1"/>
    </row>
    <row r="3228" spans="2:4">
      <c r="B3228" s="1"/>
      <c r="C3228" s="2"/>
      <c r="D3228" s="1"/>
    </row>
    <row r="3229" spans="2:4">
      <c r="B3229" s="1"/>
      <c r="C3229" s="2"/>
      <c r="D3229" s="1"/>
    </row>
    <row r="3230" spans="2:4">
      <c r="B3230" s="1"/>
      <c r="C3230" s="2"/>
      <c r="D3230" s="1"/>
    </row>
    <row r="3231" spans="2:4">
      <c r="B3231" s="1"/>
      <c r="C3231" s="2"/>
      <c r="D3231" s="1"/>
    </row>
    <row r="3232" spans="2:4">
      <c r="B3232" s="1"/>
      <c r="C3232" s="2"/>
      <c r="D3232" s="1"/>
    </row>
    <row r="3233" spans="2:4">
      <c r="B3233" s="1"/>
      <c r="C3233" s="2"/>
      <c r="D3233" s="1"/>
    </row>
    <row r="3234" spans="2:4">
      <c r="B3234" s="1"/>
      <c r="C3234" s="2"/>
      <c r="D3234" s="1"/>
    </row>
    <row r="3235" spans="2:4">
      <c r="B3235" s="1"/>
      <c r="C3235" s="2"/>
      <c r="D3235" s="1"/>
    </row>
    <row r="3236" spans="2:4">
      <c r="B3236" s="1"/>
      <c r="C3236" s="2"/>
      <c r="D3236" s="1"/>
    </row>
    <row r="3237" spans="2:4">
      <c r="B3237" s="1"/>
      <c r="C3237" s="2"/>
      <c r="D3237" s="1"/>
    </row>
    <row r="3238" spans="2:4">
      <c r="B3238" s="1"/>
      <c r="C3238" s="2"/>
      <c r="D3238" s="1"/>
    </row>
    <row r="3239" spans="2:4">
      <c r="B3239" s="1"/>
      <c r="C3239" s="2"/>
      <c r="D3239" s="1"/>
    </row>
    <row r="3240" spans="2:4">
      <c r="B3240" s="1"/>
      <c r="C3240" s="2"/>
      <c r="D3240" s="1"/>
    </row>
    <row r="3241" spans="2:4">
      <c r="B3241" s="1"/>
      <c r="C3241" s="2"/>
      <c r="D3241" s="1"/>
    </row>
    <row r="3242" spans="2:4">
      <c r="B3242" s="1"/>
      <c r="C3242" s="2"/>
      <c r="D3242" s="1"/>
    </row>
    <row r="3243" spans="2:4">
      <c r="B3243" s="1"/>
      <c r="C3243" s="2"/>
      <c r="D3243" s="1"/>
    </row>
    <row r="3244" spans="2:4">
      <c r="B3244" s="1"/>
      <c r="C3244" s="2"/>
      <c r="D3244" s="1"/>
    </row>
    <row r="3245" spans="2:4">
      <c r="B3245" s="1"/>
      <c r="C3245" s="2"/>
      <c r="D3245" s="1"/>
    </row>
    <row r="3246" spans="2:4">
      <c r="B3246" s="1"/>
      <c r="C3246" s="2"/>
      <c r="D3246" s="1"/>
    </row>
    <row r="3247" spans="2:4">
      <c r="B3247" s="1"/>
      <c r="C3247" s="2"/>
      <c r="D3247" s="1"/>
    </row>
    <row r="3248" spans="2:4">
      <c r="B3248" s="1"/>
      <c r="C3248" s="2"/>
      <c r="D3248" s="1"/>
    </row>
    <row r="3249" spans="2:4">
      <c r="B3249" s="1"/>
      <c r="C3249" s="2"/>
      <c r="D3249" s="1"/>
    </row>
    <row r="3250" spans="2:4">
      <c r="B3250" s="1"/>
      <c r="C3250" s="2"/>
      <c r="D3250" s="1"/>
    </row>
    <row r="3251" spans="2:4">
      <c r="B3251" s="1"/>
      <c r="C3251" s="2"/>
      <c r="D3251" s="1"/>
    </row>
    <row r="3252" spans="2:4">
      <c r="B3252" s="1"/>
      <c r="C3252" s="2"/>
      <c r="D3252" s="1"/>
    </row>
    <row r="3253" spans="2:4">
      <c r="B3253" s="1"/>
      <c r="C3253" s="2"/>
      <c r="D3253" s="1"/>
    </row>
    <row r="3254" spans="2:4">
      <c r="B3254" s="1"/>
      <c r="C3254" s="2"/>
      <c r="D3254" s="1"/>
    </row>
    <row r="3255" spans="2:4">
      <c r="B3255" s="1"/>
      <c r="C3255" s="2"/>
      <c r="D3255" s="1"/>
    </row>
    <row r="3256" spans="2:4">
      <c r="B3256" s="1"/>
      <c r="C3256" s="2"/>
      <c r="D3256" s="1"/>
    </row>
    <row r="3257" spans="2:4">
      <c r="B3257" s="1"/>
      <c r="C3257" s="2"/>
      <c r="D3257" s="1"/>
    </row>
    <row r="3258" spans="2:4">
      <c r="B3258" s="1"/>
      <c r="C3258" s="2"/>
      <c r="D3258" s="1"/>
    </row>
    <row r="3259" spans="2:4">
      <c r="B3259" s="1"/>
      <c r="C3259" s="2"/>
      <c r="D3259" s="1"/>
    </row>
    <row r="3260" spans="2:4">
      <c r="B3260" s="1"/>
      <c r="C3260" s="2"/>
      <c r="D3260" s="1"/>
    </row>
    <row r="3261" spans="2:4">
      <c r="B3261" s="1"/>
      <c r="C3261" s="2"/>
      <c r="D3261" s="1"/>
    </row>
    <row r="3262" spans="2:4">
      <c r="B3262" s="1"/>
      <c r="C3262" s="2"/>
      <c r="D3262" s="1"/>
    </row>
    <row r="3263" spans="2:4">
      <c r="B3263" s="1"/>
      <c r="C3263" s="2"/>
      <c r="D3263" s="1"/>
    </row>
    <row r="3264" spans="2:4">
      <c r="B3264" s="1"/>
      <c r="C3264" s="2"/>
      <c r="D3264" s="1"/>
    </row>
    <row r="3265" spans="2:4">
      <c r="B3265" s="1"/>
      <c r="C3265" s="2"/>
      <c r="D3265" s="1"/>
    </row>
    <row r="3266" spans="2:4">
      <c r="B3266" s="1"/>
      <c r="C3266" s="2"/>
      <c r="D3266" s="1"/>
    </row>
    <row r="3267" spans="2:4">
      <c r="B3267" s="1"/>
      <c r="C3267" s="2"/>
      <c r="D3267" s="1"/>
    </row>
    <row r="3268" spans="2:4">
      <c r="B3268" s="1"/>
      <c r="C3268" s="2"/>
      <c r="D3268" s="1"/>
    </row>
    <row r="3269" spans="2:4">
      <c r="B3269" s="1"/>
      <c r="C3269" s="2"/>
      <c r="D3269" s="1"/>
    </row>
    <row r="3270" spans="2:4">
      <c r="B3270" s="1"/>
      <c r="C3270" s="2"/>
      <c r="D3270" s="1"/>
    </row>
    <row r="3271" spans="2:4">
      <c r="B3271" s="1"/>
      <c r="C3271" s="2"/>
      <c r="D3271" s="1"/>
    </row>
    <row r="3272" spans="2:4">
      <c r="B3272" s="1"/>
      <c r="C3272" s="2"/>
      <c r="D3272" s="1"/>
    </row>
    <row r="3273" spans="2:4">
      <c r="B3273" s="1"/>
      <c r="C3273" s="2"/>
      <c r="D3273" s="1"/>
    </row>
    <row r="3274" spans="2:4">
      <c r="B3274" s="1"/>
      <c r="C3274" s="2"/>
      <c r="D3274" s="1"/>
    </row>
    <row r="3275" spans="2:4">
      <c r="B3275" s="1"/>
      <c r="C3275" s="2"/>
      <c r="D3275" s="1"/>
    </row>
    <row r="3276" spans="2:4">
      <c r="B3276" s="1"/>
      <c r="C3276" s="2"/>
      <c r="D3276" s="1"/>
    </row>
    <row r="3277" spans="2:4">
      <c r="B3277" s="1"/>
      <c r="C3277" s="2"/>
      <c r="D3277" s="1"/>
    </row>
    <row r="3278" spans="2:4">
      <c r="B3278" s="1"/>
      <c r="C3278" s="2"/>
      <c r="D3278" s="1"/>
    </row>
    <row r="3279" spans="2:4">
      <c r="B3279" s="1"/>
      <c r="C3279" s="2"/>
      <c r="D3279" s="1"/>
    </row>
    <row r="3280" spans="2:4">
      <c r="B3280" s="1"/>
      <c r="C3280" s="2"/>
      <c r="D3280" s="1"/>
    </row>
    <row r="3281" spans="2:4">
      <c r="B3281" s="1"/>
      <c r="C3281" s="2"/>
      <c r="D3281" s="1"/>
    </row>
    <row r="3282" spans="2:4">
      <c r="B3282" s="1"/>
      <c r="C3282" s="2"/>
      <c r="D3282" s="1"/>
    </row>
    <row r="3283" spans="2:4">
      <c r="B3283" s="1"/>
      <c r="C3283" s="2"/>
      <c r="D3283" s="1"/>
    </row>
    <row r="3284" spans="2:4">
      <c r="B3284" s="1"/>
      <c r="C3284" s="2"/>
      <c r="D3284" s="1"/>
    </row>
    <row r="3285" spans="2:4">
      <c r="B3285" s="1"/>
      <c r="C3285" s="2"/>
      <c r="D3285" s="1"/>
    </row>
    <row r="3286" spans="2:4">
      <c r="B3286" s="1"/>
      <c r="C3286" s="2"/>
      <c r="D3286" s="1"/>
    </row>
    <row r="3287" spans="2:4">
      <c r="B3287" s="1"/>
      <c r="C3287" s="2"/>
      <c r="D3287" s="1"/>
    </row>
    <row r="3288" spans="2:4">
      <c r="B3288" s="1"/>
      <c r="C3288" s="2"/>
      <c r="D3288" s="1"/>
    </row>
    <row r="3289" spans="2:4">
      <c r="B3289" s="1"/>
      <c r="C3289" s="2"/>
      <c r="D3289" s="1"/>
    </row>
    <row r="3290" spans="2:4">
      <c r="B3290" s="1"/>
      <c r="C3290" s="2"/>
      <c r="D3290" s="1"/>
    </row>
    <row r="3291" spans="2:4">
      <c r="B3291" s="1"/>
      <c r="C3291" s="2"/>
      <c r="D3291" s="1"/>
    </row>
    <row r="3292" spans="2:4">
      <c r="B3292" s="1"/>
      <c r="C3292" s="2"/>
      <c r="D3292" s="1"/>
    </row>
    <row r="3293" spans="2:4">
      <c r="B3293" s="1"/>
      <c r="C3293" s="2"/>
      <c r="D3293" s="1"/>
    </row>
    <row r="3294" spans="2:4">
      <c r="B3294" s="1"/>
      <c r="C3294" s="2"/>
      <c r="D3294" s="1"/>
    </row>
    <row r="3295" spans="2:4">
      <c r="B3295" s="1"/>
      <c r="C3295" s="2"/>
      <c r="D3295" s="1"/>
    </row>
    <row r="3296" spans="2:4">
      <c r="B3296" s="1"/>
      <c r="C3296" s="2"/>
      <c r="D3296" s="1"/>
    </row>
    <row r="3297" spans="2:4">
      <c r="B3297" s="1"/>
      <c r="C3297" s="2"/>
      <c r="D3297" s="1"/>
    </row>
    <row r="3298" spans="2:4">
      <c r="B3298" s="1"/>
      <c r="C3298" s="2"/>
      <c r="D3298" s="1"/>
    </row>
    <row r="3299" spans="2:4">
      <c r="B3299" s="1"/>
      <c r="C3299" s="2"/>
      <c r="D3299" s="1"/>
    </row>
    <row r="3300" spans="2:4">
      <c r="B3300" s="1"/>
      <c r="C3300" s="2"/>
      <c r="D3300" s="1"/>
    </row>
    <row r="3301" spans="2:4">
      <c r="B3301" s="1"/>
      <c r="C3301" s="2"/>
      <c r="D3301" s="1"/>
    </row>
    <row r="3302" spans="2:4">
      <c r="B3302" s="1"/>
      <c r="C3302" s="2"/>
      <c r="D3302" s="1"/>
    </row>
    <row r="3303" spans="2:4">
      <c r="B3303" s="1"/>
      <c r="C3303" s="2"/>
      <c r="D3303" s="1"/>
    </row>
    <row r="3304" spans="2:4">
      <c r="B3304" s="1"/>
      <c r="C3304" s="2"/>
      <c r="D3304" s="1"/>
    </row>
    <row r="3305" spans="2:4">
      <c r="B3305" s="1"/>
      <c r="C3305" s="2"/>
      <c r="D3305" s="1"/>
    </row>
    <row r="3306" spans="2:4">
      <c r="B3306" s="1"/>
      <c r="C3306" s="2"/>
      <c r="D3306" s="1"/>
    </row>
    <row r="3307" spans="2:4">
      <c r="B3307" s="1"/>
      <c r="C3307" s="2"/>
      <c r="D3307" s="1"/>
    </row>
    <row r="3308" spans="2:4">
      <c r="B3308" s="1"/>
      <c r="C3308" s="2"/>
      <c r="D3308" s="1"/>
    </row>
    <row r="3309" spans="2:4">
      <c r="B3309" s="1"/>
      <c r="C3309" s="2"/>
      <c r="D3309" s="1"/>
    </row>
    <row r="3310" spans="2:4">
      <c r="B3310" s="1"/>
      <c r="C3310" s="2"/>
      <c r="D3310" s="1"/>
    </row>
    <row r="3311" spans="2:4">
      <c r="B3311" s="1"/>
      <c r="C3311" s="2"/>
      <c r="D3311" s="1"/>
    </row>
    <row r="3312" spans="2:4">
      <c r="B3312" s="1"/>
      <c r="C3312" s="2"/>
      <c r="D3312" s="1"/>
    </row>
    <row r="3313" spans="2:4">
      <c r="B3313" s="1"/>
      <c r="C3313" s="2"/>
      <c r="D3313" s="1"/>
    </row>
    <row r="3314" spans="2:4">
      <c r="B3314" s="1"/>
      <c r="C3314" s="2"/>
      <c r="D3314" s="1"/>
    </row>
    <row r="3315" spans="2:4">
      <c r="B3315" s="1"/>
      <c r="C3315" s="2"/>
      <c r="D3315" s="1"/>
    </row>
    <row r="3316" spans="2:4">
      <c r="B3316" s="1"/>
      <c r="C3316" s="2"/>
      <c r="D3316" s="1"/>
    </row>
    <row r="3317" spans="2:4">
      <c r="B3317" s="1"/>
      <c r="C3317" s="2"/>
      <c r="D3317" s="1"/>
    </row>
    <row r="3318" spans="2:4">
      <c r="B3318" s="1"/>
      <c r="C3318" s="2"/>
      <c r="D3318" s="1"/>
    </row>
    <row r="3319" spans="2:4">
      <c r="B3319" s="1"/>
      <c r="C3319" s="2"/>
      <c r="D3319" s="1"/>
    </row>
    <row r="3320" spans="2:4">
      <c r="B3320" s="1"/>
      <c r="C3320" s="2"/>
      <c r="D3320" s="1"/>
    </row>
    <row r="3321" spans="2:4">
      <c r="B3321" s="1"/>
      <c r="C3321" s="2"/>
      <c r="D3321" s="1"/>
    </row>
    <row r="3322" spans="2:4">
      <c r="B3322" s="1"/>
      <c r="C3322" s="2"/>
      <c r="D3322" s="1"/>
    </row>
    <row r="3323" spans="2:4">
      <c r="B3323" s="1"/>
      <c r="C3323" s="2"/>
      <c r="D3323" s="1"/>
    </row>
    <row r="3324" spans="2:4">
      <c r="B3324" s="1"/>
      <c r="C3324" s="2"/>
      <c r="D3324" s="1"/>
    </row>
    <row r="3325" spans="2:4">
      <c r="B3325" s="1"/>
      <c r="C3325" s="2"/>
      <c r="D3325" s="1"/>
    </row>
    <row r="3326" spans="2:4">
      <c r="B3326" s="1"/>
      <c r="C3326" s="2"/>
      <c r="D3326" s="1"/>
    </row>
    <row r="3327" spans="2:4">
      <c r="B3327" s="1"/>
      <c r="C3327" s="2"/>
      <c r="D3327" s="1"/>
    </row>
    <row r="3328" spans="2:4">
      <c r="B3328" s="1"/>
      <c r="C3328" s="2"/>
      <c r="D3328" s="1"/>
    </row>
    <row r="3329" spans="2:4">
      <c r="B3329" s="1"/>
      <c r="C3329" s="2"/>
      <c r="D3329" s="1"/>
    </row>
    <row r="3330" spans="2:4">
      <c r="B3330" s="1"/>
      <c r="C3330" s="2"/>
      <c r="D3330" s="1"/>
    </row>
    <row r="3331" spans="2:4">
      <c r="B3331" s="1"/>
      <c r="C3331" s="2"/>
      <c r="D3331" s="1"/>
    </row>
    <row r="3332" spans="2:4">
      <c r="B3332" s="1"/>
      <c r="C3332" s="2"/>
      <c r="D3332" s="1"/>
    </row>
    <row r="3333" spans="2:4">
      <c r="B3333" s="1"/>
      <c r="C3333" s="2"/>
      <c r="D3333" s="1"/>
    </row>
    <row r="3334" spans="2:4">
      <c r="B3334" s="1"/>
      <c r="C3334" s="2"/>
      <c r="D3334" s="1"/>
    </row>
    <row r="3335" spans="2:4">
      <c r="B3335" s="1"/>
      <c r="C3335" s="2"/>
      <c r="D3335" s="1"/>
    </row>
    <row r="3336" spans="2:4">
      <c r="B3336" s="1"/>
      <c r="C3336" s="2"/>
      <c r="D3336" s="1"/>
    </row>
    <row r="3337" spans="2:4">
      <c r="B3337" s="1"/>
      <c r="C3337" s="2"/>
      <c r="D3337" s="1"/>
    </row>
    <row r="3338" spans="2:4">
      <c r="B3338" s="1"/>
      <c r="C3338" s="2"/>
      <c r="D3338" s="1"/>
    </row>
    <row r="3339" spans="2:4">
      <c r="B3339" s="1"/>
      <c r="C3339" s="2"/>
      <c r="D3339" s="1"/>
    </row>
    <row r="3340" spans="2:4">
      <c r="B3340" s="1"/>
      <c r="C3340" s="2"/>
      <c r="D3340" s="1"/>
    </row>
    <row r="3341" spans="2:4">
      <c r="B3341" s="1"/>
      <c r="C3341" s="2"/>
      <c r="D3341" s="1"/>
    </row>
    <row r="3342" spans="2:4">
      <c r="B3342" s="1"/>
      <c r="C3342" s="2"/>
      <c r="D3342" s="1"/>
    </row>
    <row r="3343" spans="2:4">
      <c r="B3343" s="1"/>
      <c r="C3343" s="2"/>
      <c r="D3343" s="1"/>
    </row>
    <row r="3344" spans="2:4">
      <c r="B3344" s="1"/>
      <c r="C3344" s="2"/>
      <c r="D3344" s="1"/>
    </row>
    <row r="3345" spans="2:4">
      <c r="B3345" s="1"/>
      <c r="C3345" s="2"/>
      <c r="D3345" s="1"/>
    </row>
    <row r="3346" spans="2:4">
      <c r="B3346" s="1"/>
      <c r="C3346" s="2"/>
      <c r="D3346" s="1"/>
    </row>
    <row r="3347" spans="2:4">
      <c r="B3347" s="1"/>
      <c r="C3347" s="2"/>
      <c r="D3347" s="1"/>
    </row>
    <row r="3348" spans="2:4">
      <c r="B3348" s="1"/>
      <c r="C3348" s="2"/>
      <c r="D3348" s="1"/>
    </row>
    <row r="3349" spans="2:4">
      <c r="B3349" s="1"/>
      <c r="C3349" s="2"/>
      <c r="D3349" s="1"/>
    </row>
    <row r="3350" spans="2:4">
      <c r="B3350" s="1"/>
      <c r="C3350" s="2"/>
      <c r="D3350" s="1"/>
    </row>
    <row r="3351" spans="2:4">
      <c r="B3351" s="1"/>
      <c r="C3351" s="2"/>
      <c r="D3351" s="1"/>
    </row>
    <row r="3352" spans="2:4">
      <c r="B3352" s="1"/>
      <c r="C3352" s="2"/>
      <c r="D3352" s="1"/>
    </row>
    <row r="3353" spans="2:4">
      <c r="B3353" s="1"/>
      <c r="C3353" s="2"/>
      <c r="D3353" s="1"/>
    </row>
    <row r="3354" spans="2:4">
      <c r="B3354" s="1"/>
      <c r="C3354" s="2"/>
      <c r="D3354" s="1"/>
    </row>
    <row r="3355" spans="2:4">
      <c r="B3355" s="1"/>
      <c r="C3355" s="2"/>
      <c r="D3355" s="1"/>
    </row>
    <row r="3356" spans="2:4">
      <c r="B3356" s="1"/>
      <c r="C3356" s="2"/>
      <c r="D3356" s="1"/>
    </row>
    <row r="3357" spans="2:4">
      <c r="B3357" s="1"/>
      <c r="C3357" s="2"/>
      <c r="D3357" s="1"/>
    </row>
    <row r="3358" spans="2:4">
      <c r="B3358" s="1"/>
      <c r="C3358" s="2"/>
      <c r="D3358" s="1"/>
    </row>
    <row r="3359" spans="2:4">
      <c r="B3359" s="1"/>
      <c r="C3359" s="2"/>
      <c r="D3359" s="1"/>
    </row>
    <row r="3360" spans="2:4">
      <c r="B3360" s="1"/>
      <c r="C3360" s="2"/>
      <c r="D3360" s="1"/>
    </row>
    <row r="3361" spans="2:4">
      <c r="B3361" s="1"/>
      <c r="C3361" s="2"/>
      <c r="D3361" s="1"/>
    </row>
    <row r="3362" spans="2:4">
      <c r="B3362" s="1"/>
      <c r="C3362" s="2"/>
      <c r="D3362" s="1"/>
    </row>
    <row r="3363" spans="2:4">
      <c r="B3363" s="1"/>
      <c r="C3363" s="2"/>
      <c r="D3363" s="1"/>
    </row>
    <row r="3364" spans="2:4">
      <c r="B3364" s="1"/>
      <c r="C3364" s="2"/>
      <c r="D3364" s="1"/>
    </row>
    <row r="3365" spans="2:4">
      <c r="B3365" s="1"/>
      <c r="C3365" s="2"/>
      <c r="D3365" s="1"/>
    </row>
    <row r="3366" spans="2:4">
      <c r="B3366" s="1"/>
      <c r="C3366" s="2"/>
      <c r="D3366" s="1"/>
    </row>
    <row r="3367" spans="2:4">
      <c r="B3367" s="1"/>
      <c r="C3367" s="2"/>
      <c r="D3367" s="1"/>
    </row>
    <row r="3368" spans="2:4">
      <c r="B3368" s="1"/>
      <c r="C3368" s="2"/>
      <c r="D3368" s="1"/>
    </row>
    <row r="3369" spans="2:4">
      <c r="B3369" s="1"/>
      <c r="C3369" s="2"/>
      <c r="D3369" s="1"/>
    </row>
    <row r="3370" spans="2:4">
      <c r="B3370" s="1"/>
      <c r="C3370" s="2"/>
      <c r="D3370" s="1"/>
    </row>
    <row r="3371" spans="2:4">
      <c r="B3371" s="1"/>
      <c r="C3371" s="2"/>
      <c r="D3371" s="1"/>
    </row>
    <row r="3372" spans="2:4">
      <c r="B3372" s="1"/>
      <c r="C3372" s="2"/>
      <c r="D3372" s="1"/>
    </row>
    <row r="3373" spans="2:4">
      <c r="B3373" s="1"/>
      <c r="C3373" s="2"/>
      <c r="D3373" s="1"/>
    </row>
    <row r="3374" spans="2:4">
      <c r="B3374" s="1"/>
      <c r="C3374" s="2"/>
      <c r="D3374" s="1"/>
    </row>
    <row r="3375" spans="2:4">
      <c r="B3375" s="1"/>
      <c r="C3375" s="2"/>
      <c r="D3375" s="1"/>
    </row>
    <row r="3376" spans="2:4">
      <c r="B3376" s="1"/>
      <c r="C3376" s="2"/>
      <c r="D3376" s="1"/>
    </row>
    <row r="3377" spans="2:4">
      <c r="B3377" s="1"/>
      <c r="C3377" s="2"/>
      <c r="D3377" s="1"/>
    </row>
    <row r="3378" spans="2:4">
      <c r="B3378" s="1"/>
      <c r="C3378" s="2"/>
      <c r="D3378" s="1"/>
    </row>
    <row r="3379" spans="2:4">
      <c r="B3379" s="1"/>
      <c r="C3379" s="2"/>
      <c r="D3379" s="1"/>
    </row>
    <row r="3380" spans="2:4">
      <c r="B3380" s="1"/>
      <c r="C3380" s="2"/>
      <c r="D3380" s="1"/>
    </row>
    <row r="3381" spans="2:4">
      <c r="B3381" s="1"/>
      <c r="C3381" s="2"/>
      <c r="D3381" s="1"/>
    </row>
    <row r="3382" spans="2:4">
      <c r="B3382" s="1"/>
      <c r="C3382" s="2"/>
      <c r="D3382" s="1"/>
    </row>
    <row r="3383" spans="2:4">
      <c r="B3383" s="1"/>
      <c r="C3383" s="2"/>
      <c r="D3383" s="1"/>
    </row>
    <row r="3384" spans="2:4">
      <c r="B3384" s="1"/>
      <c r="C3384" s="2"/>
      <c r="D3384" s="1"/>
    </row>
    <row r="3385" spans="2:4">
      <c r="B3385" s="1"/>
      <c r="C3385" s="2"/>
      <c r="D3385" s="1"/>
    </row>
    <row r="3386" spans="2:4">
      <c r="B3386" s="1"/>
      <c r="C3386" s="2"/>
      <c r="D3386" s="1"/>
    </row>
    <row r="3387" spans="2:4">
      <c r="B3387" s="1"/>
      <c r="C3387" s="2"/>
      <c r="D3387" s="1"/>
    </row>
    <row r="3388" spans="2:4">
      <c r="B3388" s="1"/>
      <c r="C3388" s="2"/>
      <c r="D3388" s="1"/>
    </row>
    <row r="3389" spans="2:4">
      <c r="B3389" s="1"/>
      <c r="C3389" s="2"/>
      <c r="D3389" s="1"/>
    </row>
    <row r="3390" spans="2:4">
      <c r="B3390" s="1"/>
      <c r="C3390" s="2"/>
      <c r="D3390" s="1"/>
    </row>
    <row r="3391" spans="2:4">
      <c r="B3391" s="1"/>
      <c r="C3391" s="2"/>
      <c r="D3391" s="1"/>
    </row>
    <row r="3392" spans="2:4">
      <c r="B3392" s="1"/>
      <c r="C3392" s="2"/>
      <c r="D3392" s="1"/>
    </row>
    <row r="3393" spans="2:4">
      <c r="B3393" s="1"/>
      <c r="C3393" s="2"/>
      <c r="D3393" s="1"/>
    </row>
    <row r="3394" spans="2:4">
      <c r="B3394" s="1"/>
      <c r="C3394" s="2"/>
      <c r="D3394" s="1"/>
    </row>
    <row r="3395" spans="2:4">
      <c r="B3395" s="1"/>
      <c r="C3395" s="2"/>
      <c r="D3395" s="1"/>
    </row>
    <row r="3396" spans="2:4">
      <c r="B3396" s="1"/>
      <c r="C3396" s="2"/>
      <c r="D3396" s="1"/>
    </row>
    <row r="3397" spans="2:4">
      <c r="B3397" s="1"/>
      <c r="C3397" s="2"/>
      <c r="D3397" s="1"/>
    </row>
    <row r="3398" spans="2:4">
      <c r="B3398" s="1"/>
      <c r="C3398" s="2"/>
      <c r="D3398" s="1"/>
    </row>
    <row r="3399" spans="2:4">
      <c r="B3399" s="1"/>
      <c r="C3399" s="2"/>
      <c r="D3399" s="1"/>
    </row>
    <row r="3400" spans="2:4">
      <c r="B3400" s="1"/>
      <c r="C3400" s="2"/>
      <c r="D3400" s="1"/>
    </row>
    <row r="3401" spans="2:4">
      <c r="B3401" s="1"/>
      <c r="C3401" s="2"/>
      <c r="D3401" s="1"/>
    </row>
    <row r="3402" spans="2:4">
      <c r="B3402" s="1"/>
      <c r="C3402" s="2"/>
      <c r="D3402" s="1"/>
    </row>
    <row r="3403" spans="2:4">
      <c r="B3403" s="1"/>
      <c r="C3403" s="2"/>
      <c r="D3403" s="1"/>
    </row>
    <row r="3404" spans="2:4">
      <c r="B3404" s="1"/>
      <c r="C3404" s="2"/>
      <c r="D3404" s="1"/>
    </row>
    <row r="3405" spans="2:4">
      <c r="B3405" s="1"/>
      <c r="C3405" s="2"/>
      <c r="D3405" s="1"/>
    </row>
    <row r="3406" spans="2:4">
      <c r="B3406" s="1"/>
      <c r="C3406" s="2"/>
      <c r="D3406" s="1"/>
    </row>
    <row r="3407" spans="2:4">
      <c r="B3407" s="1"/>
      <c r="C3407" s="2"/>
      <c r="D3407" s="1"/>
    </row>
    <row r="3408" spans="2:4">
      <c r="B3408" s="1"/>
      <c r="C3408" s="2"/>
      <c r="D3408" s="1"/>
    </row>
    <row r="3409" spans="2:4">
      <c r="B3409" s="1"/>
      <c r="C3409" s="2"/>
      <c r="D3409" s="1"/>
    </row>
    <row r="3410" spans="2:4">
      <c r="B3410" s="1"/>
      <c r="C3410" s="2"/>
      <c r="D3410" s="1"/>
    </row>
    <row r="3411" spans="2:4">
      <c r="B3411" s="1"/>
      <c r="C3411" s="2"/>
      <c r="D3411" s="1"/>
    </row>
    <row r="3412" spans="2:4">
      <c r="B3412" s="1"/>
      <c r="C3412" s="2"/>
      <c r="D3412" s="1"/>
    </row>
    <row r="3413" spans="2:4">
      <c r="B3413" s="1"/>
      <c r="C3413" s="2"/>
      <c r="D3413" s="1"/>
    </row>
    <row r="3414" spans="2:4">
      <c r="B3414" s="1"/>
      <c r="C3414" s="2"/>
      <c r="D3414" s="1"/>
    </row>
    <row r="3415" spans="2:4">
      <c r="B3415" s="1"/>
      <c r="C3415" s="2"/>
      <c r="D3415" s="1"/>
    </row>
    <row r="3416" spans="2:4">
      <c r="B3416" s="1"/>
      <c r="C3416" s="2"/>
      <c r="D3416" s="1"/>
    </row>
    <row r="3417" spans="2:4">
      <c r="B3417" s="1"/>
      <c r="C3417" s="2"/>
      <c r="D3417" s="1"/>
    </row>
    <row r="3418" spans="2:4">
      <c r="B3418" s="1"/>
      <c r="C3418" s="2"/>
      <c r="D3418" s="1"/>
    </row>
    <row r="3419" spans="2:4">
      <c r="B3419" s="1"/>
      <c r="C3419" s="2"/>
      <c r="D3419" s="1"/>
    </row>
    <row r="3420" spans="2:4">
      <c r="B3420" s="1"/>
      <c r="C3420" s="2"/>
      <c r="D3420" s="1"/>
    </row>
    <row r="3421" spans="2:4">
      <c r="B3421" s="1"/>
      <c r="C3421" s="2"/>
      <c r="D3421" s="1"/>
    </row>
    <row r="3422" spans="2:4">
      <c r="B3422" s="1"/>
      <c r="C3422" s="2"/>
      <c r="D3422" s="1"/>
    </row>
    <row r="3423" spans="2:4">
      <c r="B3423" s="1"/>
      <c r="C3423" s="2"/>
      <c r="D3423" s="1"/>
    </row>
    <row r="3424" spans="2:4">
      <c r="B3424" s="1"/>
      <c r="C3424" s="2"/>
      <c r="D3424" s="1"/>
    </row>
    <row r="3425" spans="2:4">
      <c r="B3425" s="1"/>
      <c r="C3425" s="2"/>
      <c r="D3425" s="1"/>
    </row>
    <row r="3426" spans="2:4">
      <c r="B3426" s="1"/>
      <c r="C3426" s="2"/>
      <c r="D3426" s="1"/>
    </row>
    <row r="3427" spans="2:4">
      <c r="B3427" s="1"/>
      <c r="C3427" s="2"/>
      <c r="D3427" s="1"/>
    </row>
    <row r="3428" spans="2:4">
      <c r="B3428" s="1"/>
      <c r="C3428" s="2"/>
      <c r="D3428" s="1"/>
    </row>
    <row r="3429" spans="2:4">
      <c r="B3429" s="1"/>
      <c r="C3429" s="2"/>
      <c r="D3429" s="1"/>
    </row>
    <row r="3430" spans="2:4">
      <c r="B3430" s="1"/>
      <c r="C3430" s="2"/>
      <c r="D3430" s="1"/>
    </row>
    <row r="3431" spans="2:4">
      <c r="B3431" s="1"/>
      <c r="C3431" s="2"/>
      <c r="D3431" s="1"/>
    </row>
    <row r="3432" spans="2:4">
      <c r="B3432" s="1"/>
      <c r="C3432" s="2"/>
      <c r="D3432" s="1"/>
    </row>
    <row r="3433" spans="2:4">
      <c r="B3433" s="1"/>
      <c r="C3433" s="2"/>
      <c r="D3433" s="1"/>
    </row>
    <row r="3434" spans="2:4">
      <c r="B3434" s="1"/>
      <c r="C3434" s="2"/>
      <c r="D3434" s="1"/>
    </row>
    <row r="3435" spans="2:4">
      <c r="B3435" s="1"/>
      <c r="C3435" s="2"/>
      <c r="D3435" s="1"/>
    </row>
    <row r="3436" spans="2:4">
      <c r="B3436" s="1"/>
      <c r="C3436" s="2"/>
      <c r="D3436" s="1"/>
    </row>
    <row r="3437" spans="2:4">
      <c r="B3437" s="1"/>
      <c r="C3437" s="2"/>
      <c r="D3437" s="1"/>
    </row>
    <row r="3438" spans="2:4">
      <c r="B3438" s="1"/>
      <c r="C3438" s="2"/>
      <c r="D3438" s="1"/>
    </row>
    <row r="3439" spans="2:4">
      <c r="B3439" s="1"/>
      <c r="C3439" s="2"/>
      <c r="D3439" s="1"/>
    </row>
    <row r="3440" spans="2:4">
      <c r="B3440" s="1"/>
      <c r="C3440" s="2"/>
      <c r="D3440" s="1"/>
    </row>
    <row r="3441" spans="2:4">
      <c r="B3441" s="1"/>
      <c r="C3441" s="2"/>
      <c r="D3441" s="1"/>
    </row>
    <row r="3442" spans="2:4">
      <c r="B3442" s="1"/>
      <c r="C3442" s="2"/>
      <c r="D3442" s="1"/>
    </row>
    <row r="3443" spans="2:4">
      <c r="B3443" s="1"/>
      <c r="C3443" s="2"/>
      <c r="D3443" s="1"/>
    </row>
    <row r="3444" spans="2:4">
      <c r="B3444" s="1"/>
      <c r="C3444" s="2"/>
      <c r="D3444" s="1"/>
    </row>
    <row r="3445" spans="2:4">
      <c r="B3445" s="1"/>
      <c r="C3445" s="2"/>
      <c r="D3445" s="1"/>
    </row>
    <row r="3446" spans="2:4">
      <c r="B3446" s="1"/>
      <c r="C3446" s="2"/>
      <c r="D3446" s="1"/>
    </row>
    <row r="3447" spans="2:4">
      <c r="B3447" s="1"/>
      <c r="C3447" s="2"/>
      <c r="D3447" s="1"/>
    </row>
    <row r="3448" spans="2:4">
      <c r="B3448" s="1"/>
      <c r="C3448" s="2"/>
      <c r="D3448" s="1"/>
    </row>
    <row r="3449" spans="2:4">
      <c r="B3449" s="1"/>
      <c r="C3449" s="2"/>
      <c r="D3449" s="1"/>
    </row>
    <row r="3450" spans="2:4">
      <c r="B3450" s="1"/>
      <c r="C3450" s="2"/>
      <c r="D3450" s="1"/>
    </row>
    <row r="3451" spans="2:4">
      <c r="B3451" s="1"/>
      <c r="C3451" s="2"/>
      <c r="D3451" s="1"/>
    </row>
    <row r="3452" spans="2:4">
      <c r="B3452" s="1"/>
      <c r="C3452" s="2"/>
      <c r="D3452" s="1"/>
    </row>
    <row r="3453" spans="2:4">
      <c r="B3453" s="1"/>
      <c r="C3453" s="2"/>
      <c r="D3453" s="1"/>
    </row>
    <row r="3454" spans="2:4">
      <c r="B3454" s="1"/>
      <c r="C3454" s="2"/>
      <c r="D3454" s="1"/>
    </row>
    <row r="3455" spans="2:4">
      <c r="B3455" s="1"/>
      <c r="C3455" s="2"/>
      <c r="D3455" s="1"/>
    </row>
    <row r="3456" spans="2:4">
      <c r="B3456" s="1"/>
      <c r="C3456" s="2"/>
      <c r="D3456" s="1"/>
    </row>
    <row r="3457" spans="2:4">
      <c r="B3457" s="1"/>
      <c r="C3457" s="2"/>
      <c r="D3457" s="1"/>
    </row>
    <row r="3458" spans="2:4">
      <c r="B3458" s="1"/>
      <c r="C3458" s="2"/>
      <c r="D3458" s="1"/>
    </row>
    <row r="3459" spans="2:4">
      <c r="B3459" s="1"/>
      <c r="C3459" s="2"/>
      <c r="D3459" s="1"/>
    </row>
    <row r="3460" spans="2:4">
      <c r="B3460" s="1"/>
      <c r="C3460" s="2"/>
      <c r="D3460" s="1"/>
    </row>
    <row r="3461" spans="2:4">
      <c r="B3461" s="1"/>
      <c r="C3461" s="2"/>
      <c r="D3461" s="1"/>
    </row>
    <row r="3462" spans="2:4">
      <c r="B3462" s="1"/>
      <c r="C3462" s="2"/>
      <c r="D3462" s="1"/>
    </row>
    <row r="3463" spans="2:4">
      <c r="B3463" s="1"/>
      <c r="C3463" s="2"/>
      <c r="D3463" s="1"/>
    </row>
    <row r="3464" spans="2:4">
      <c r="B3464" s="1"/>
      <c r="C3464" s="2"/>
      <c r="D3464" s="1"/>
    </row>
    <row r="3465" spans="2:4">
      <c r="B3465" s="1"/>
      <c r="C3465" s="2"/>
      <c r="D3465" s="1"/>
    </row>
    <row r="3466" spans="2:4">
      <c r="B3466" s="1"/>
      <c r="C3466" s="2"/>
      <c r="D3466" s="1"/>
    </row>
    <row r="3467" spans="2:4">
      <c r="B3467" s="1"/>
      <c r="C3467" s="2"/>
      <c r="D3467" s="1"/>
    </row>
    <row r="3468" spans="2:4">
      <c r="B3468" s="1"/>
      <c r="C3468" s="2"/>
      <c r="D3468" s="1"/>
    </row>
    <row r="3469" spans="2:4">
      <c r="B3469" s="1"/>
      <c r="C3469" s="2"/>
      <c r="D3469" s="1"/>
    </row>
    <row r="3470" spans="2:4">
      <c r="B3470" s="1"/>
      <c r="C3470" s="2"/>
      <c r="D3470" s="1"/>
    </row>
    <row r="3471" spans="2:4">
      <c r="B3471" s="1"/>
      <c r="C3471" s="2"/>
      <c r="D3471" s="1"/>
    </row>
    <row r="3472" spans="2:4">
      <c r="B3472" s="1"/>
      <c r="C3472" s="2"/>
      <c r="D3472" s="1"/>
    </row>
    <row r="3473" spans="2:4">
      <c r="B3473" s="1"/>
      <c r="C3473" s="2"/>
      <c r="D3473" s="1"/>
    </row>
    <row r="3474" spans="2:4">
      <c r="B3474" s="1"/>
      <c r="C3474" s="2"/>
      <c r="D3474" s="1"/>
    </row>
    <row r="3475" spans="2:4">
      <c r="B3475" s="1"/>
      <c r="C3475" s="2"/>
      <c r="D3475" s="1"/>
    </row>
    <row r="3476" spans="2:4">
      <c r="B3476" s="1"/>
      <c r="C3476" s="2"/>
      <c r="D3476" s="1"/>
    </row>
    <row r="3477" spans="2:4">
      <c r="B3477" s="1"/>
      <c r="C3477" s="2"/>
      <c r="D3477" s="1"/>
    </row>
    <row r="3478" spans="2:4">
      <c r="B3478" s="1"/>
      <c r="C3478" s="2"/>
      <c r="D3478" s="1"/>
    </row>
    <row r="3479" spans="2:4">
      <c r="B3479" s="1"/>
      <c r="C3479" s="2"/>
      <c r="D3479" s="1"/>
    </row>
    <row r="3480" spans="2:4">
      <c r="B3480" s="1"/>
      <c r="C3480" s="2"/>
      <c r="D3480" s="1"/>
    </row>
    <row r="3481" spans="2:4">
      <c r="B3481" s="1"/>
      <c r="C3481" s="2"/>
      <c r="D3481" s="1"/>
    </row>
    <row r="3482" spans="2:4">
      <c r="B3482" s="1"/>
      <c r="C3482" s="2"/>
      <c r="D3482" s="1"/>
    </row>
    <row r="3483" spans="2:4">
      <c r="B3483" s="1"/>
      <c r="C3483" s="2"/>
      <c r="D3483" s="1"/>
    </row>
    <row r="3484" spans="2:4">
      <c r="B3484" s="1"/>
      <c r="C3484" s="2"/>
      <c r="D3484" s="1"/>
    </row>
    <row r="3485" spans="2:4">
      <c r="B3485" s="1"/>
      <c r="C3485" s="2"/>
      <c r="D3485" s="1"/>
    </row>
    <row r="3486" spans="2:4">
      <c r="B3486" s="1"/>
      <c r="C3486" s="2"/>
      <c r="D3486" s="1"/>
    </row>
    <row r="3487" spans="2:4">
      <c r="B3487" s="1"/>
      <c r="C3487" s="2"/>
      <c r="D3487" s="1"/>
    </row>
    <row r="3488" spans="2:4">
      <c r="B3488" s="1"/>
      <c r="C3488" s="2"/>
      <c r="D3488" s="1"/>
    </row>
    <row r="3489" spans="2:4">
      <c r="B3489" s="1"/>
      <c r="C3489" s="2"/>
      <c r="D3489" s="1"/>
    </row>
    <row r="3490" spans="2:4">
      <c r="B3490" s="1"/>
      <c r="C3490" s="2"/>
      <c r="D3490" s="1"/>
    </row>
    <row r="3491" spans="2:4">
      <c r="B3491" s="1"/>
      <c r="C3491" s="2"/>
      <c r="D3491" s="1"/>
    </row>
    <row r="3492" spans="2:4">
      <c r="B3492" s="1"/>
      <c r="C3492" s="2"/>
      <c r="D3492" s="1"/>
    </row>
    <row r="3493" spans="2:4">
      <c r="B3493" s="1"/>
      <c r="C3493" s="2"/>
      <c r="D3493" s="1"/>
    </row>
    <row r="3494" spans="2:4">
      <c r="B3494" s="1"/>
      <c r="C3494" s="2"/>
      <c r="D3494" s="1"/>
    </row>
    <row r="3495" spans="2:4">
      <c r="B3495" s="1"/>
      <c r="C3495" s="2"/>
      <c r="D3495" s="1"/>
    </row>
    <row r="3496" spans="2:4">
      <c r="B3496" s="1"/>
      <c r="C3496" s="2"/>
      <c r="D3496" s="1"/>
    </row>
    <row r="3497" spans="2:4">
      <c r="B3497" s="1"/>
      <c r="C3497" s="2"/>
      <c r="D3497" s="1"/>
    </row>
    <row r="3498" spans="2:4">
      <c r="B3498" s="1"/>
      <c r="C3498" s="2"/>
      <c r="D3498" s="1"/>
    </row>
    <row r="3499" spans="2:4">
      <c r="B3499" s="1"/>
      <c r="C3499" s="2"/>
      <c r="D3499" s="1"/>
    </row>
    <row r="3500" spans="2:4">
      <c r="B3500" s="1"/>
      <c r="C3500" s="2"/>
      <c r="D3500" s="1"/>
    </row>
    <row r="3501" spans="2:4">
      <c r="B3501" s="1"/>
      <c r="C3501" s="2"/>
      <c r="D3501" s="1"/>
    </row>
    <row r="3502" spans="2:4">
      <c r="B3502" s="1"/>
      <c r="C3502" s="2"/>
      <c r="D3502" s="1"/>
    </row>
    <row r="3503" spans="2:4">
      <c r="B3503" s="1"/>
      <c r="C3503" s="2"/>
      <c r="D3503" s="1"/>
    </row>
    <row r="3504" spans="2:4">
      <c r="B3504" s="1"/>
      <c r="C3504" s="2"/>
      <c r="D3504" s="1"/>
    </row>
    <row r="3505" spans="2:4">
      <c r="B3505" s="1"/>
      <c r="C3505" s="2"/>
      <c r="D3505" s="1"/>
    </row>
    <row r="3506" spans="2:4">
      <c r="B3506" s="1"/>
      <c r="C3506" s="2"/>
      <c r="D3506" s="1"/>
    </row>
    <row r="3507" spans="2:4">
      <c r="B3507" s="1"/>
      <c r="C3507" s="2"/>
      <c r="D3507" s="1"/>
    </row>
    <row r="3508" spans="2:4">
      <c r="B3508" s="1"/>
      <c r="C3508" s="2"/>
      <c r="D3508" s="1"/>
    </row>
    <row r="3509" spans="2:4">
      <c r="B3509" s="1"/>
      <c r="C3509" s="2"/>
      <c r="D3509" s="1"/>
    </row>
    <row r="3510" spans="2:4">
      <c r="B3510" s="1"/>
      <c r="C3510" s="2"/>
      <c r="D3510" s="1"/>
    </row>
    <row r="3511" spans="2:4">
      <c r="B3511" s="1"/>
      <c r="C3511" s="2"/>
      <c r="D3511" s="1"/>
    </row>
    <row r="3512" spans="2:4">
      <c r="B3512" s="1"/>
      <c r="C3512" s="2"/>
      <c r="D3512" s="1"/>
    </row>
    <row r="3513" spans="2:4">
      <c r="B3513" s="1"/>
      <c r="C3513" s="2"/>
      <c r="D3513" s="1"/>
    </row>
    <row r="3514" spans="2:4">
      <c r="B3514" s="1"/>
      <c r="C3514" s="2"/>
      <c r="D3514" s="1"/>
    </row>
    <row r="3515" spans="2:4">
      <c r="B3515" s="1"/>
      <c r="C3515" s="2"/>
      <c r="D3515" s="1"/>
    </row>
    <row r="3516" spans="2:4">
      <c r="B3516" s="1"/>
      <c r="C3516" s="2"/>
      <c r="D3516" s="1"/>
    </row>
    <row r="3517" spans="2:4">
      <c r="B3517" s="1"/>
      <c r="C3517" s="2"/>
      <c r="D3517" s="1"/>
    </row>
    <row r="3518" spans="2:4">
      <c r="B3518" s="1"/>
      <c r="C3518" s="2"/>
      <c r="D3518" s="1"/>
    </row>
    <row r="3519" spans="2:4">
      <c r="B3519" s="1"/>
      <c r="C3519" s="2"/>
      <c r="D3519" s="1"/>
    </row>
    <row r="3520" spans="2:4">
      <c r="B3520" s="1"/>
      <c r="C3520" s="2"/>
      <c r="D3520" s="1"/>
    </row>
    <row r="3521" spans="2:4">
      <c r="B3521" s="1"/>
      <c r="C3521" s="2"/>
      <c r="D3521" s="1"/>
    </row>
    <row r="3522" spans="2:4">
      <c r="B3522" s="1"/>
      <c r="C3522" s="2"/>
      <c r="D3522" s="1"/>
    </row>
    <row r="3523" spans="2:4">
      <c r="B3523" s="1"/>
      <c r="C3523" s="2"/>
      <c r="D3523" s="1"/>
    </row>
    <row r="3524" spans="2:4">
      <c r="B3524" s="1"/>
      <c r="C3524" s="2"/>
      <c r="D3524" s="1"/>
    </row>
    <row r="3525" spans="2:4">
      <c r="B3525" s="1"/>
      <c r="C3525" s="2"/>
      <c r="D3525" s="1"/>
    </row>
    <row r="3526" spans="2:4">
      <c r="B3526" s="1"/>
      <c r="C3526" s="2"/>
      <c r="D3526" s="1"/>
    </row>
    <row r="3527" spans="2:4">
      <c r="B3527" s="1"/>
      <c r="C3527" s="2"/>
      <c r="D3527" s="1"/>
    </row>
    <row r="3528" spans="2:4">
      <c r="B3528" s="1"/>
      <c r="C3528" s="2"/>
      <c r="D3528" s="1"/>
    </row>
    <row r="3529" spans="2:4">
      <c r="B3529" s="1"/>
      <c r="C3529" s="2"/>
      <c r="D3529" s="1"/>
    </row>
    <row r="3530" spans="2:4">
      <c r="B3530" s="1"/>
      <c r="C3530" s="2"/>
      <c r="D3530" s="1"/>
    </row>
    <row r="3531" spans="2:4">
      <c r="B3531" s="1"/>
      <c r="C3531" s="2"/>
      <c r="D3531" s="1"/>
    </row>
    <row r="3532" spans="2:4">
      <c r="B3532" s="1"/>
      <c r="C3532" s="2"/>
      <c r="D3532" s="1"/>
    </row>
    <row r="3533" spans="2:4">
      <c r="B3533" s="1"/>
      <c r="C3533" s="2"/>
      <c r="D3533" s="1"/>
    </row>
    <row r="3534" spans="2:4">
      <c r="B3534" s="1"/>
      <c r="C3534" s="2"/>
      <c r="D3534" s="1"/>
    </row>
    <row r="3535" spans="2:4">
      <c r="B3535" s="1"/>
      <c r="C3535" s="2"/>
      <c r="D3535" s="1"/>
    </row>
    <row r="3536" spans="2:4">
      <c r="B3536" s="1"/>
      <c r="C3536" s="2"/>
      <c r="D3536" s="1"/>
    </row>
    <row r="3537" spans="2:4">
      <c r="B3537" s="1"/>
      <c r="C3537" s="2"/>
      <c r="D3537" s="1"/>
    </row>
    <row r="3538" spans="2:4">
      <c r="B3538" s="1"/>
      <c r="C3538" s="2"/>
      <c r="D3538" s="1"/>
    </row>
    <row r="3539" spans="2:4">
      <c r="B3539" s="1"/>
      <c r="C3539" s="2"/>
      <c r="D3539" s="1"/>
    </row>
    <row r="3540" spans="2:4">
      <c r="B3540" s="1"/>
      <c r="C3540" s="2"/>
      <c r="D3540" s="1"/>
    </row>
    <row r="3541" spans="2:4">
      <c r="B3541" s="1"/>
      <c r="C3541" s="2"/>
      <c r="D3541" s="1"/>
    </row>
    <row r="3542" spans="2:4">
      <c r="B3542" s="1"/>
      <c r="C3542" s="2"/>
      <c r="D3542" s="1"/>
    </row>
    <row r="3543" spans="2:4">
      <c r="B3543" s="1"/>
      <c r="C3543" s="2"/>
      <c r="D3543" s="1"/>
    </row>
    <row r="3544" spans="2:4">
      <c r="B3544" s="1"/>
      <c r="C3544" s="2"/>
      <c r="D3544" s="1"/>
    </row>
    <row r="3545" spans="2:4">
      <c r="B3545" s="1"/>
      <c r="C3545" s="2"/>
      <c r="D3545" s="1"/>
    </row>
    <row r="3546" spans="2:4">
      <c r="B3546" s="1"/>
      <c r="C3546" s="2"/>
      <c r="D3546" s="1"/>
    </row>
    <row r="3547" spans="2:4">
      <c r="B3547" s="1"/>
      <c r="C3547" s="2"/>
      <c r="D3547" s="1"/>
    </row>
    <row r="3548" spans="2:4">
      <c r="B3548" s="1"/>
      <c r="C3548" s="2"/>
      <c r="D3548" s="1"/>
    </row>
    <row r="3549" spans="2:4">
      <c r="B3549" s="1"/>
      <c r="C3549" s="2"/>
      <c r="D3549" s="1"/>
    </row>
    <row r="3550" spans="2:4">
      <c r="B3550" s="1"/>
      <c r="C3550" s="2"/>
      <c r="D3550" s="1"/>
    </row>
    <row r="3551" spans="2:4">
      <c r="B3551" s="1"/>
      <c r="C3551" s="2"/>
      <c r="D3551" s="1"/>
    </row>
    <row r="3552" spans="2:4">
      <c r="B3552" s="1"/>
      <c r="C3552" s="2"/>
      <c r="D3552" s="1"/>
    </row>
    <row r="3553" spans="2:4">
      <c r="B3553" s="1"/>
      <c r="C3553" s="2"/>
      <c r="D3553" s="1"/>
    </row>
    <row r="3554" spans="2:4">
      <c r="B3554" s="1"/>
      <c r="C3554" s="2"/>
      <c r="D3554" s="1"/>
    </row>
    <row r="3555" spans="2:4">
      <c r="B3555" s="1"/>
      <c r="C3555" s="2"/>
      <c r="D3555" s="1"/>
    </row>
    <row r="3556" spans="2:4">
      <c r="B3556" s="1"/>
      <c r="C3556" s="2"/>
      <c r="D3556" s="1"/>
    </row>
    <row r="3557" spans="2:4">
      <c r="B3557" s="1"/>
      <c r="C3557" s="2"/>
      <c r="D3557" s="1"/>
    </row>
    <row r="3558" spans="2:4">
      <c r="B3558" s="1"/>
      <c r="C3558" s="2"/>
      <c r="D3558" s="1"/>
    </row>
    <row r="3559" spans="2:4">
      <c r="B3559" s="1"/>
      <c r="C3559" s="2"/>
      <c r="D3559" s="1"/>
    </row>
    <row r="3560" spans="2:4">
      <c r="B3560" s="1"/>
      <c r="C3560" s="2"/>
      <c r="D3560" s="1"/>
    </row>
    <row r="3561" spans="2:4">
      <c r="B3561" s="1"/>
      <c r="C3561" s="2"/>
      <c r="D3561" s="1"/>
    </row>
    <row r="3562" spans="2:4">
      <c r="B3562" s="1"/>
      <c r="C3562" s="2"/>
      <c r="D3562" s="1"/>
    </row>
    <row r="3563" spans="2:4">
      <c r="B3563" s="1"/>
      <c r="C3563" s="2"/>
      <c r="D3563" s="1"/>
    </row>
    <row r="3564" spans="2:4">
      <c r="B3564" s="1"/>
      <c r="C3564" s="2"/>
      <c r="D3564" s="1"/>
    </row>
    <row r="3565" spans="2:4">
      <c r="B3565" s="1"/>
      <c r="C3565" s="2"/>
      <c r="D3565" s="1"/>
    </row>
    <row r="3566" spans="2:4">
      <c r="B3566" s="1"/>
      <c r="C3566" s="2"/>
      <c r="D3566" s="1"/>
    </row>
    <row r="3567" spans="2:4">
      <c r="B3567" s="1"/>
      <c r="C3567" s="2"/>
      <c r="D3567" s="1"/>
    </row>
    <row r="3568" spans="2:4">
      <c r="B3568" s="1"/>
      <c r="C3568" s="2"/>
      <c r="D3568" s="1"/>
    </row>
    <row r="3569" spans="2:4">
      <c r="B3569" s="1"/>
      <c r="C3569" s="2"/>
      <c r="D3569" s="1"/>
    </row>
    <row r="3570" spans="2:4">
      <c r="B3570" s="1"/>
      <c r="C3570" s="2"/>
      <c r="D3570" s="1"/>
    </row>
    <row r="3571" spans="2:4">
      <c r="B3571" s="1"/>
      <c r="C3571" s="2"/>
      <c r="D3571" s="1"/>
    </row>
    <row r="3572" spans="2:4">
      <c r="B3572" s="1"/>
      <c r="C3572" s="2"/>
      <c r="D3572" s="1"/>
    </row>
    <row r="3573" spans="2:4">
      <c r="B3573" s="1"/>
      <c r="C3573" s="2"/>
      <c r="D3573" s="1"/>
    </row>
    <row r="3574" spans="2:4">
      <c r="B3574" s="1"/>
      <c r="C3574" s="2"/>
      <c r="D3574" s="1"/>
    </row>
    <row r="3575" spans="2:4">
      <c r="B3575" s="1"/>
      <c r="C3575" s="2"/>
      <c r="D3575" s="1"/>
    </row>
    <row r="3576" spans="2:4">
      <c r="B3576" s="1"/>
      <c r="C3576" s="2"/>
      <c r="D3576" s="1"/>
    </row>
    <row r="3577" spans="2:4">
      <c r="B3577" s="1"/>
      <c r="C3577" s="2"/>
      <c r="D3577" s="1"/>
    </row>
    <row r="3578" spans="2:4">
      <c r="B3578" s="1"/>
      <c r="C3578" s="2"/>
      <c r="D3578" s="1"/>
    </row>
    <row r="3579" spans="2:4">
      <c r="B3579" s="1"/>
      <c r="C3579" s="2"/>
      <c r="D3579" s="1"/>
    </row>
    <row r="3580" spans="2:4">
      <c r="B3580" s="1"/>
      <c r="C3580" s="2"/>
      <c r="D3580" s="1"/>
    </row>
    <row r="3581" spans="2:4">
      <c r="B3581" s="1"/>
      <c r="C3581" s="2"/>
      <c r="D3581" s="1"/>
    </row>
    <row r="3582" spans="2:4">
      <c r="B3582" s="1"/>
      <c r="C3582" s="2"/>
      <c r="D3582" s="1"/>
    </row>
    <row r="3583" spans="2:4">
      <c r="B3583" s="1"/>
      <c r="C3583" s="2"/>
      <c r="D3583" s="1"/>
    </row>
    <row r="3584" spans="2:4">
      <c r="B3584" s="1"/>
      <c r="C3584" s="2"/>
      <c r="D3584" s="1"/>
    </row>
    <row r="3585" spans="2:4">
      <c r="B3585" s="1"/>
      <c r="C3585" s="2"/>
      <c r="D3585" s="1"/>
    </row>
    <row r="3586" spans="2:4">
      <c r="B3586" s="1"/>
      <c r="C3586" s="2"/>
      <c r="D3586" s="1"/>
    </row>
    <row r="3587" spans="2:4">
      <c r="B3587" s="1"/>
      <c r="C3587" s="2"/>
      <c r="D3587" s="1"/>
    </row>
    <row r="3588" spans="2:4">
      <c r="B3588" s="1"/>
      <c r="C3588" s="2"/>
      <c r="D3588" s="1"/>
    </row>
    <row r="3589" spans="2:4">
      <c r="B3589" s="1"/>
      <c r="C3589" s="2"/>
      <c r="D3589" s="1"/>
    </row>
    <row r="3590" spans="2:4">
      <c r="B3590" s="1"/>
      <c r="C3590" s="2"/>
      <c r="D3590" s="1"/>
    </row>
    <row r="3591" spans="2:4">
      <c r="B3591" s="1"/>
      <c r="C3591" s="2"/>
      <c r="D3591" s="1"/>
    </row>
    <row r="3592" spans="2:4">
      <c r="B3592" s="1"/>
      <c r="C3592" s="2"/>
      <c r="D3592" s="1"/>
    </row>
    <row r="3593" spans="2:4">
      <c r="B3593" s="1"/>
      <c r="C3593" s="2"/>
      <c r="D3593" s="1"/>
    </row>
    <row r="3594" spans="2:4">
      <c r="B3594" s="1"/>
      <c r="C3594" s="2"/>
      <c r="D3594" s="1"/>
    </row>
    <row r="3595" spans="2:4">
      <c r="B3595" s="1"/>
      <c r="C3595" s="2"/>
      <c r="D3595" s="1"/>
    </row>
    <row r="3596" spans="2:4">
      <c r="B3596" s="1"/>
      <c r="C3596" s="2"/>
      <c r="D3596" s="1"/>
    </row>
    <row r="3597" spans="2:4">
      <c r="B3597" s="1"/>
      <c r="C3597" s="2"/>
      <c r="D3597" s="1"/>
    </row>
    <row r="3598" spans="2:4">
      <c r="B3598" s="1"/>
      <c r="C3598" s="2"/>
      <c r="D3598" s="1"/>
    </row>
    <row r="3599" spans="2:4">
      <c r="B3599" s="1"/>
      <c r="C3599" s="2"/>
      <c r="D3599" s="1"/>
    </row>
    <row r="3600" spans="2:4">
      <c r="B3600" s="1"/>
      <c r="C3600" s="2"/>
      <c r="D3600" s="1"/>
    </row>
    <row r="3601" spans="2:4">
      <c r="B3601" s="1"/>
      <c r="C3601" s="2"/>
      <c r="D3601" s="1"/>
    </row>
    <row r="3602" spans="2:4">
      <c r="B3602" s="1"/>
      <c r="C3602" s="2"/>
      <c r="D3602" s="1"/>
    </row>
    <row r="3603" spans="2:4">
      <c r="B3603" s="1"/>
      <c r="C3603" s="2"/>
      <c r="D3603" s="1"/>
    </row>
    <row r="3604" spans="2:4">
      <c r="B3604" s="1"/>
      <c r="C3604" s="2"/>
      <c r="D3604" s="1"/>
    </row>
    <row r="3605" spans="2:4">
      <c r="B3605" s="1"/>
      <c r="C3605" s="2"/>
      <c r="D3605" s="1"/>
    </row>
    <row r="3606" spans="2:4">
      <c r="B3606" s="1"/>
      <c r="C3606" s="2"/>
      <c r="D3606" s="1"/>
    </row>
    <row r="3607" spans="2:4">
      <c r="B3607" s="1"/>
      <c r="C3607" s="2"/>
      <c r="D3607" s="1"/>
    </row>
    <row r="3608" spans="2:4">
      <c r="B3608" s="1"/>
      <c r="C3608" s="2"/>
      <c r="D3608" s="1"/>
    </row>
    <row r="3609" spans="2:4">
      <c r="B3609" s="1"/>
      <c r="C3609" s="2"/>
      <c r="D3609" s="1"/>
    </row>
    <row r="3610" spans="2:4">
      <c r="B3610" s="1"/>
      <c r="C3610" s="2"/>
      <c r="D3610" s="1"/>
    </row>
    <row r="3611" spans="2:4">
      <c r="B3611" s="1"/>
      <c r="C3611" s="2"/>
      <c r="D3611" s="1"/>
    </row>
    <row r="3612" spans="2:4">
      <c r="B3612" s="1"/>
      <c r="C3612" s="2"/>
      <c r="D3612" s="1"/>
    </row>
    <row r="3613" spans="2:4">
      <c r="B3613" s="1"/>
      <c r="C3613" s="2"/>
      <c r="D3613" s="1"/>
    </row>
    <row r="3614" spans="2:4">
      <c r="B3614" s="1"/>
      <c r="C3614" s="2"/>
      <c r="D3614" s="1"/>
    </row>
    <row r="3615" spans="2:4">
      <c r="B3615" s="1"/>
      <c r="C3615" s="2"/>
      <c r="D3615" s="1"/>
    </row>
    <row r="3616" spans="2:4">
      <c r="B3616" s="1"/>
      <c r="C3616" s="2"/>
      <c r="D3616" s="1"/>
    </row>
    <row r="3617" spans="2:4">
      <c r="B3617" s="1"/>
      <c r="C3617" s="2"/>
      <c r="D3617" s="1"/>
    </row>
    <row r="3618" spans="2:4">
      <c r="B3618" s="1"/>
      <c r="C3618" s="2"/>
      <c r="D3618" s="1"/>
    </row>
    <row r="3619" spans="2:4">
      <c r="B3619" s="1"/>
      <c r="C3619" s="2"/>
      <c r="D3619" s="1"/>
    </row>
    <row r="3620" spans="2:4">
      <c r="B3620" s="1"/>
      <c r="C3620" s="2"/>
      <c r="D3620" s="1"/>
    </row>
    <row r="3621" spans="2:4">
      <c r="B3621" s="1"/>
      <c r="C3621" s="2"/>
      <c r="D3621" s="1"/>
    </row>
    <row r="3622" spans="2:4">
      <c r="B3622" s="1"/>
      <c r="C3622" s="2"/>
      <c r="D3622" s="1"/>
    </row>
    <row r="3623" spans="2:4">
      <c r="B3623" s="1"/>
      <c r="C3623" s="2"/>
      <c r="D3623" s="1"/>
    </row>
    <row r="3624" spans="2:4">
      <c r="B3624" s="1"/>
      <c r="C3624" s="2"/>
      <c r="D3624" s="1"/>
    </row>
    <row r="3625" spans="2:4">
      <c r="B3625" s="1"/>
      <c r="C3625" s="2"/>
      <c r="D3625" s="1"/>
    </row>
    <row r="3626" spans="2:4">
      <c r="B3626" s="1"/>
      <c r="C3626" s="2"/>
      <c r="D3626" s="1"/>
    </row>
    <row r="3627" spans="2:4">
      <c r="B3627" s="1"/>
      <c r="C3627" s="2"/>
      <c r="D3627" s="1"/>
    </row>
    <row r="3628" spans="2:4">
      <c r="B3628" s="1"/>
      <c r="C3628" s="2"/>
      <c r="D3628" s="1"/>
    </row>
    <row r="3629" spans="2:4">
      <c r="B3629" s="1"/>
      <c r="C3629" s="2"/>
      <c r="D3629" s="1"/>
    </row>
    <row r="3630" spans="2:4">
      <c r="B3630" s="1"/>
      <c r="C3630" s="2"/>
      <c r="D3630" s="1"/>
    </row>
    <row r="3631" spans="2:4">
      <c r="B3631" s="1"/>
      <c r="C3631" s="2"/>
      <c r="D3631" s="1"/>
    </row>
    <row r="3632" spans="2:4">
      <c r="B3632" s="1"/>
      <c r="C3632" s="2"/>
      <c r="D3632" s="1"/>
    </row>
    <row r="3633" spans="2:4">
      <c r="B3633" s="1"/>
      <c r="C3633" s="2"/>
      <c r="D3633" s="1"/>
    </row>
    <row r="3634" spans="2:4">
      <c r="B3634" s="1"/>
      <c r="C3634" s="2"/>
      <c r="D3634" s="1"/>
    </row>
    <row r="3635" spans="2:4">
      <c r="B3635" s="1"/>
      <c r="C3635" s="2"/>
      <c r="D3635" s="1"/>
    </row>
    <row r="3636" spans="2:4">
      <c r="B3636" s="1"/>
      <c r="C3636" s="2"/>
      <c r="D3636" s="1"/>
    </row>
    <row r="3637" spans="2:4">
      <c r="B3637" s="1"/>
      <c r="C3637" s="2"/>
      <c r="D3637" s="1"/>
    </row>
    <row r="3638" spans="2:4">
      <c r="B3638" s="1"/>
      <c r="C3638" s="2"/>
      <c r="D3638" s="1"/>
    </row>
    <row r="3639" spans="2:4">
      <c r="B3639" s="1"/>
      <c r="C3639" s="2"/>
      <c r="D3639" s="1"/>
    </row>
    <row r="3640" spans="2:4">
      <c r="B3640" s="1"/>
      <c r="C3640" s="2"/>
      <c r="D3640" s="1"/>
    </row>
    <row r="3641" spans="2:4">
      <c r="B3641" s="1"/>
      <c r="C3641" s="2"/>
      <c r="D3641" s="1"/>
    </row>
    <row r="3642" spans="2:4">
      <c r="B3642" s="1"/>
      <c r="C3642" s="2"/>
      <c r="D3642" s="1"/>
    </row>
    <row r="3643" spans="2:4">
      <c r="B3643" s="1"/>
      <c r="C3643" s="2"/>
      <c r="D3643" s="1"/>
    </row>
    <row r="3644" spans="2:4">
      <c r="B3644" s="1"/>
      <c r="C3644" s="2"/>
      <c r="D3644" s="1"/>
    </row>
    <row r="3645" spans="2:4">
      <c r="B3645" s="1"/>
      <c r="C3645" s="2"/>
      <c r="D3645" s="1"/>
    </row>
    <row r="3646" spans="2:4">
      <c r="B3646" s="1"/>
      <c r="C3646" s="2"/>
      <c r="D3646" s="1"/>
    </row>
    <row r="3647" spans="2:4">
      <c r="B3647" s="1"/>
      <c r="C3647" s="2"/>
      <c r="D3647" s="1"/>
    </row>
    <row r="3648" spans="2:4">
      <c r="B3648" s="1"/>
      <c r="C3648" s="2"/>
      <c r="D3648" s="1"/>
    </row>
    <row r="3649" spans="2:4">
      <c r="B3649" s="1"/>
      <c r="C3649" s="2"/>
      <c r="D3649" s="1"/>
    </row>
    <row r="3650" spans="2:4">
      <c r="B3650" s="1"/>
      <c r="C3650" s="2"/>
      <c r="D3650" s="1"/>
    </row>
    <row r="3651" spans="2:4">
      <c r="B3651" s="1"/>
      <c r="C3651" s="2"/>
      <c r="D3651" s="1"/>
    </row>
    <row r="3652" spans="2:4">
      <c r="B3652" s="1"/>
      <c r="C3652" s="2"/>
      <c r="D3652" s="1"/>
    </row>
    <row r="3653" spans="2:4">
      <c r="B3653" s="1"/>
      <c r="C3653" s="2"/>
      <c r="D3653" s="1"/>
    </row>
    <row r="3654" spans="2:4">
      <c r="B3654" s="1"/>
      <c r="C3654" s="2"/>
      <c r="D3654" s="1"/>
    </row>
    <row r="3655" spans="2:4">
      <c r="B3655" s="1"/>
      <c r="C3655" s="2"/>
      <c r="D3655" s="1"/>
    </row>
    <row r="3656" spans="2:4">
      <c r="B3656" s="1"/>
      <c r="C3656" s="2"/>
      <c r="D3656" s="1"/>
    </row>
    <row r="3657" spans="2:4">
      <c r="B3657" s="1"/>
      <c r="C3657" s="2"/>
      <c r="D3657" s="1"/>
    </row>
    <row r="3658" spans="2:4">
      <c r="B3658" s="1"/>
      <c r="C3658" s="2"/>
      <c r="D3658" s="1"/>
    </row>
    <row r="3659" spans="2:4">
      <c r="B3659" s="1"/>
      <c r="C3659" s="2"/>
      <c r="D3659" s="1"/>
    </row>
    <row r="3660" spans="2:4">
      <c r="B3660" s="1"/>
      <c r="C3660" s="2"/>
      <c r="D3660" s="1"/>
    </row>
    <row r="3661" spans="2:4">
      <c r="B3661" s="1"/>
      <c r="C3661" s="2"/>
      <c r="D3661" s="1"/>
    </row>
    <row r="3662" spans="2:4">
      <c r="B3662" s="1"/>
      <c r="C3662" s="2"/>
      <c r="D3662" s="1"/>
    </row>
    <row r="3663" spans="2:4">
      <c r="B3663" s="1"/>
      <c r="C3663" s="2"/>
      <c r="D3663" s="1"/>
    </row>
    <row r="3664" spans="2:4">
      <c r="B3664" s="1"/>
      <c r="C3664" s="2"/>
      <c r="D3664" s="1"/>
    </row>
    <row r="3665" spans="2:4">
      <c r="B3665" s="1"/>
      <c r="C3665" s="2"/>
      <c r="D3665" s="1"/>
    </row>
    <row r="3666" spans="2:4">
      <c r="B3666" s="1"/>
      <c r="C3666" s="2"/>
      <c r="D3666" s="1"/>
    </row>
    <row r="3667" spans="2:4">
      <c r="B3667" s="1"/>
      <c r="C3667" s="2"/>
      <c r="D3667" s="1"/>
    </row>
    <row r="3668" spans="2:4">
      <c r="B3668" s="1"/>
      <c r="C3668" s="2"/>
      <c r="D3668" s="1"/>
    </row>
    <row r="3669" spans="2:4">
      <c r="B3669" s="1"/>
      <c r="C3669" s="2"/>
      <c r="D3669" s="1"/>
    </row>
    <row r="3670" spans="2:4">
      <c r="B3670" s="1"/>
      <c r="C3670" s="2"/>
      <c r="D3670" s="1"/>
    </row>
    <row r="3671" spans="2:4">
      <c r="B3671" s="1"/>
      <c r="C3671" s="2"/>
      <c r="D3671" s="1"/>
    </row>
    <row r="3672" spans="2:4">
      <c r="B3672" s="1"/>
      <c r="C3672" s="2"/>
      <c r="D3672" s="1"/>
    </row>
    <row r="3673" spans="2:4">
      <c r="B3673" s="1"/>
      <c r="C3673" s="2"/>
      <c r="D3673" s="1"/>
    </row>
    <row r="3674" spans="2:4">
      <c r="B3674" s="1"/>
      <c r="C3674" s="2"/>
      <c r="D3674" s="1"/>
    </row>
    <row r="3675" spans="2:4">
      <c r="B3675" s="1"/>
      <c r="C3675" s="2"/>
      <c r="D3675" s="1"/>
    </row>
    <row r="3676" spans="2:4">
      <c r="B3676" s="1"/>
      <c r="C3676" s="2"/>
      <c r="D3676" s="1"/>
    </row>
    <row r="3677" spans="2:4">
      <c r="B3677" s="1"/>
      <c r="C3677" s="2"/>
      <c r="D3677" s="1"/>
    </row>
    <row r="3678" spans="2:4">
      <c r="B3678" s="1"/>
      <c r="C3678" s="2"/>
      <c r="D3678" s="1"/>
    </row>
    <row r="3679" spans="2:4">
      <c r="B3679" s="1"/>
      <c r="C3679" s="2"/>
      <c r="D3679" s="1"/>
    </row>
    <row r="3680" spans="2:4">
      <c r="B3680" s="1"/>
      <c r="C3680" s="2"/>
      <c r="D3680" s="1"/>
    </row>
    <row r="3681" spans="2:4">
      <c r="B3681" s="1"/>
      <c r="C3681" s="2"/>
      <c r="D3681" s="1"/>
    </row>
    <row r="3682" spans="2:4">
      <c r="B3682" s="1"/>
      <c r="C3682" s="2"/>
      <c r="D3682" s="1"/>
    </row>
    <row r="3683" spans="2:4">
      <c r="B3683" s="1"/>
      <c r="C3683" s="2"/>
      <c r="D3683" s="1"/>
    </row>
    <row r="3684" spans="2:4">
      <c r="B3684" s="1"/>
      <c r="C3684" s="2"/>
      <c r="D3684" s="1"/>
    </row>
    <row r="3685" spans="2:4">
      <c r="B3685" s="1"/>
      <c r="C3685" s="2"/>
      <c r="D3685" s="1"/>
    </row>
    <row r="3686" spans="2:4">
      <c r="B3686" s="1"/>
      <c r="C3686" s="2"/>
      <c r="D3686" s="1"/>
    </row>
    <row r="3687" spans="2:4">
      <c r="B3687" s="1"/>
      <c r="C3687" s="2"/>
      <c r="D3687" s="1"/>
    </row>
    <row r="3688" spans="2:4">
      <c r="B3688" s="1"/>
      <c r="C3688" s="2"/>
      <c r="D3688" s="1"/>
    </row>
    <row r="3689" spans="2:4">
      <c r="B3689" s="1"/>
      <c r="C3689" s="2"/>
      <c r="D3689" s="1"/>
    </row>
    <row r="3690" spans="2:4">
      <c r="B3690" s="1"/>
      <c r="C3690" s="2"/>
      <c r="D3690" s="1"/>
    </row>
    <row r="3691" spans="2:4">
      <c r="B3691" s="1"/>
      <c r="C3691" s="2"/>
      <c r="D3691" s="1"/>
    </row>
    <row r="3692" spans="2:4">
      <c r="B3692" s="1"/>
      <c r="C3692" s="2"/>
      <c r="D3692" s="1"/>
    </row>
    <row r="3693" spans="2:4">
      <c r="B3693" s="1"/>
      <c r="C3693" s="2"/>
      <c r="D3693" s="1"/>
    </row>
    <row r="3694" spans="2:4">
      <c r="B3694" s="1"/>
      <c r="C3694" s="2"/>
      <c r="D3694" s="1"/>
    </row>
    <row r="3695" spans="2:4">
      <c r="B3695" s="1"/>
      <c r="C3695" s="2"/>
      <c r="D3695" s="1"/>
    </row>
    <row r="3696" spans="2:4">
      <c r="B3696" s="1"/>
      <c r="C3696" s="2"/>
      <c r="D3696" s="1"/>
    </row>
    <row r="3697" spans="2:4">
      <c r="B3697" s="1"/>
      <c r="C3697" s="2"/>
      <c r="D3697" s="1"/>
    </row>
    <row r="3698" spans="2:4">
      <c r="B3698" s="1"/>
      <c r="C3698" s="2"/>
      <c r="D3698" s="1"/>
    </row>
    <row r="3699" spans="2:4">
      <c r="B3699" s="1"/>
      <c r="C3699" s="2"/>
      <c r="D3699" s="1"/>
    </row>
    <row r="3700" spans="2:4">
      <c r="B3700" s="1"/>
      <c r="C3700" s="2"/>
      <c r="D3700" s="1"/>
    </row>
    <row r="3701" spans="2:4">
      <c r="B3701" s="1"/>
      <c r="C3701" s="2"/>
      <c r="D3701" s="1"/>
    </row>
    <row r="3702" spans="2:4">
      <c r="B3702" s="1"/>
      <c r="C3702" s="2"/>
      <c r="D3702" s="1"/>
    </row>
    <row r="3703" spans="2:4">
      <c r="B3703" s="1"/>
      <c r="C3703" s="2"/>
      <c r="D3703" s="1"/>
    </row>
    <row r="3704" spans="2:4">
      <c r="B3704" s="1"/>
      <c r="C3704" s="2"/>
      <c r="D3704" s="1"/>
    </row>
    <row r="3705" spans="2:4">
      <c r="B3705" s="1"/>
      <c r="C3705" s="2"/>
      <c r="D3705" s="1"/>
    </row>
    <row r="3706" spans="2:4">
      <c r="B3706" s="1"/>
      <c r="C3706" s="2"/>
      <c r="D3706" s="1"/>
    </row>
    <row r="3707" spans="2:4">
      <c r="B3707" s="1"/>
      <c r="C3707" s="2"/>
      <c r="D3707" s="1"/>
    </row>
    <row r="3708" spans="2:4">
      <c r="B3708" s="1"/>
      <c r="C3708" s="2"/>
      <c r="D3708" s="1"/>
    </row>
    <row r="3709" spans="2:4">
      <c r="B3709" s="1"/>
      <c r="C3709" s="2"/>
      <c r="D3709" s="1"/>
    </row>
    <row r="3710" spans="2:4">
      <c r="B3710" s="1"/>
      <c r="C3710" s="2"/>
      <c r="D3710" s="1"/>
    </row>
    <row r="3711" spans="2:4">
      <c r="B3711" s="1"/>
      <c r="C3711" s="2"/>
      <c r="D3711" s="1"/>
    </row>
    <row r="3712" spans="2:4">
      <c r="B3712" s="1"/>
      <c r="C3712" s="2"/>
      <c r="D3712" s="1"/>
    </row>
    <row r="3713" spans="2:4">
      <c r="B3713" s="1"/>
      <c r="C3713" s="2"/>
      <c r="D3713" s="1"/>
    </row>
    <row r="3714" spans="2:4">
      <c r="B3714" s="1"/>
      <c r="C3714" s="2"/>
      <c r="D3714" s="1"/>
    </row>
    <row r="3715" spans="2:4">
      <c r="B3715" s="1"/>
      <c r="C3715" s="2"/>
      <c r="D3715" s="1"/>
    </row>
    <row r="3716" spans="2:4">
      <c r="B3716" s="1"/>
      <c r="C3716" s="2"/>
      <c r="D3716" s="1"/>
    </row>
    <row r="3717" spans="2:4">
      <c r="B3717" s="1"/>
      <c r="C3717" s="2"/>
      <c r="D3717" s="1"/>
    </row>
    <row r="3718" spans="2:4">
      <c r="B3718" s="1"/>
      <c r="C3718" s="2"/>
      <c r="D3718" s="1"/>
    </row>
    <row r="3719" spans="2:4">
      <c r="B3719" s="1"/>
      <c r="C3719" s="2"/>
      <c r="D3719" s="1"/>
    </row>
    <row r="3720" spans="2:4">
      <c r="B3720" s="1"/>
      <c r="C3720" s="2"/>
      <c r="D3720" s="1"/>
    </row>
    <row r="3721" spans="2:4">
      <c r="B3721" s="1"/>
      <c r="C3721" s="2"/>
      <c r="D3721" s="1"/>
    </row>
    <row r="3722" spans="2:4">
      <c r="B3722" s="1"/>
      <c r="C3722" s="2"/>
      <c r="D3722" s="1"/>
    </row>
    <row r="3723" spans="2:4">
      <c r="B3723" s="1"/>
      <c r="C3723" s="2"/>
      <c r="D3723" s="1"/>
    </row>
    <row r="3724" spans="2:4">
      <c r="B3724" s="1"/>
      <c r="C3724" s="2"/>
      <c r="D3724" s="1"/>
    </row>
    <row r="3725" spans="2:4">
      <c r="B3725" s="1"/>
      <c r="C3725" s="2"/>
      <c r="D3725" s="1"/>
    </row>
    <row r="3726" spans="2:4">
      <c r="B3726" s="1"/>
      <c r="C3726" s="2"/>
      <c r="D3726" s="1"/>
    </row>
    <row r="3727" spans="2:4">
      <c r="B3727" s="1"/>
      <c r="C3727" s="2"/>
      <c r="D3727" s="1"/>
    </row>
    <row r="3728" spans="2:4">
      <c r="B3728" s="1"/>
      <c r="C3728" s="2"/>
      <c r="D3728" s="1"/>
    </row>
    <row r="3729" spans="2:4">
      <c r="B3729" s="1"/>
      <c r="C3729" s="2"/>
      <c r="D3729" s="1"/>
    </row>
    <row r="3730" spans="2:4">
      <c r="B3730" s="1"/>
      <c r="C3730" s="2"/>
      <c r="D3730" s="1"/>
    </row>
    <row r="3731" spans="2:4">
      <c r="B3731" s="1"/>
      <c r="C3731" s="2"/>
      <c r="D3731" s="1"/>
    </row>
    <row r="3732" spans="2:4">
      <c r="B3732" s="1"/>
      <c r="C3732" s="2"/>
      <c r="D3732" s="1"/>
    </row>
    <row r="3733" spans="2:4">
      <c r="B3733" s="1"/>
      <c r="C3733" s="2"/>
      <c r="D3733" s="1"/>
    </row>
    <row r="3734" spans="2:4">
      <c r="B3734" s="1"/>
      <c r="C3734" s="2"/>
      <c r="D3734" s="1"/>
    </row>
    <row r="3735" spans="2:4">
      <c r="B3735" s="1"/>
      <c r="C3735" s="2"/>
      <c r="D3735" s="1"/>
    </row>
    <row r="3736" spans="2:4">
      <c r="B3736" s="1"/>
      <c r="C3736" s="2"/>
      <c r="D3736" s="1"/>
    </row>
    <row r="3737" spans="2:4">
      <c r="B3737" s="1"/>
      <c r="C3737" s="2"/>
      <c r="D3737" s="1"/>
    </row>
    <row r="3738" spans="2:4">
      <c r="B3738" s="1"/>
      <c r="C3738" s="2"/>
      <c r="D3738" s="1"/>
    </row>
    <row r="3739" spans="2:4">
      <c r="B3739" s="1"/>
      <c r="C3739" s="2"/>
      <c r="D3739" s="1"/>
    </row>
    <row r="3740" spans="2:4">
      <c r="B3740" s="1"/>
      <c r="C3740" s="2"/>
      <c r="D3740" s="1"/>
    </row>
    <row r="3741" spans="2:4">
      <c r="B3741" s="1"/>
      <c r="C3741" s="2"/>
      <c r="D3741" s="1"/>
    </row>
    <row r="3742" spans="2:4">
      <c r="B3742" s="1"/>
      <c r="C3742" s="2"/>
      <c r="D3742" s="1"/>
    </row>
    <row r="3743" spans="2:4">
      <c r="B3743" s="1"/>
      <c r="C3743" s="2"/>
      <c r="D3743" s="1"/>
    </row>
    <row r="3744" spans="2:4">
      <c r="B3744" s="1"/>
      <c r="C3744" s="2"/>
      <c r="D3744" s="1"/>
    </row>
    <row r="3745" spans="2:4">
      <c r="B3745" s="1"/>
      <c r="C3745" s="2"/>
      <c r="D3745" s="1"/>
    </row>
    <row r="3746" spans="2:4">
      <c r="B3746" s="1"/>
      <c r="C3746" s="2"/>
      <c r="D3746" s="1"/>
    </row>
    <row r="3747" spans="2:4">
      <c r="B3747" s="1"/>
      <c r="C3747" s="2"/>
      <c r="D3747" s="1"/>
    </row>
    <row r="3748" spans="2:4">
      <c r="B3748" s="1"/>
      <c r="C3748" s="2"/>
      <c r="D3748" s="1"/>
    </row>
    <row r="3749" spans="2:4">
      <c r="B3749" s="1"/>
      <c r="C3749" s="2"/>
      <c r="D3749" s="1"/>
    </row>
    <row r="3750" spans="2:4">
      <c r="B3750" s="1"/>
      <c r="C3750" s="2"/>
      <c r="D3750" s="1"/>
    </row>
    <row r="3751" spans="2:4">
      <c r="B3751" s="1"/>
      <c r="C3751" s="2"/>
      <c r="D3751" s="1"/>
    </row>
    <row r="3752" spans="2:4">
      <c r="B3752" s="1"/>
      <c r="C3752" s="2"/>
      <c r="D3752" s="1"/>
    </row>
    <row r="3753" spans="2:4">
      <c r="B3753" s="1"/>
      <c r="C3753" s="2"/>
      <c r="D3753" s="1"/>
    </row>
    <row r="3754" spans="2:4">
      <c r="B3754" s="1"/>
      <c r="C3754" s="2"/>
      <c r="D3754" s="1"/>
    </row>
    <row r="3755" spans="2:4">
      <c r="B3755" s="1"/>
      <c r="C3755" s="2"/>
      <c r="D3755" s="1"/>
    </row>
    <row r="3756" spans="2:4">
      <c r="B3756" s="1"/>
      <c r="C3756" s="2"/>
      <c r="D3756" s="1"/>
    </row>
    <row r="3757" spans="2:4">
      <c r="B3757" s="1"/>
      <c r="C3757" s="2"/>
      <c r="D3757" s="1"/>
    </row>
    <row r="3758" spans="2:4">
      <c r="B3758" s="1"/>
      <c r="C3758" s="2"/>
      <c r="D3758" s="1"/>
    </row>
    <row r="3759" spans="2:4">
      <c r="B3759" s="1"/>
      <c r="C3759" s="2"/>
      <c r="D3759" s="1"/>
    </row>
    <row r="3760" spans="2:4">
      <c r="B3760" s="1"/>
      <c r="C3760" s="2"/>
      <c r="D3760" s="1"/>
    </row>
    <row r="3761" spans="2:4">
      <c r="B3761" s="1"/>
      <c r="C3761" s="2"/>
      <c r="D3761" s="1"/>
    </row>
    <row r="3762" spans="2:4">
      <c r="B3762" s="1"/>
      <c r="C3762" s="2"/>
      <c r="D3762" s="1"/>
    </row>
    <row r="3763" spans="2:4">
      <c r="B3763" s="1"/>
      <c r="C3763" s="2"/>
      <c r="D3763" s="1"/>
    </row>
    <row r="3764" spans="2:4">
      <c r="B3764" s="1"/>
      <c r="C3764" s="2"/>
      <c r="D3764" s="1"/>
    </row>
    <row r="3765" spans="2:4">
      <c r="B3765" s="1"/>
      <c r="C3765" s="2"/>
      <c r="D3765" s="1"/>
    </row>
    <row r="3766" spans="2:4">
      <c r="B3766" s="1"/>
      <c r="C3766" s="2"/>
      <c r="D3766" s="1"/>
    </row>
    <row r="3767" spans="2:4">
      <c r="B3767" s="1"/>
      <c r="C3767" s="2"/>
      <c r="D3767" s="1"/>
    </row>
    <row r="3768" spans="2:4">
      <c r="B3768" s="1"/>
      <c r="C3768" s="2"/>
      <c r="D3768" s="1"/>
    </row>
    <row r="3769" spans="2:4">
      <c r="B3769" s="1"/>
      <c r="C3769" s="2"/>
      <c r="D3769" s="1"/>
    </row>
    <row r="3770" spans="2:4">
      <c r="B3770" s="1"/>
      <c r="C3770" s="2"/>
      <c r="D3770" s="1"/>
    </row>
    <row r="3771" spans="2:4">
      <c r="B3771" s="1"/>
      <c r="C3771" s="2"/>
      <c r="D3771" s="1"/>
    </row>
    <row r="3772" spans="2:4">
      <c r="B3772" s="1"/>
      <c r="C3772" s="2"/>
      <c r="D3772" s="1"/>
    </row>
    <row r="3773" spans="2:4">
      <c r="B3773" s="1"/>
      <c r="C3773" s="2"/>
      <c r="D3773" s="1"/>
    </row>
    <row r="3774" spans="2:4">
      <c r="B3774" s="1"/>
      <c r="C3774" s="2"/>
      <c r="D3774" s="1"/>
    </row>
    <row r="3775" spans="2:4">
      <c r="B3775" s="1"/>
      <c r="C3775" s="2"/>
      <c r="D3775" s="1"/>
    </row>
    <row r="3776" spans="2:4">
      <c r="B3776" s="1"/>
      <c r="C3776" s="2"/>
      <c r="D3776" s="1"/>
    </row>
    <row r="3777" spans="2:4">
      <c r="B3777" s="1"/>
      <c r="C3777" s="2"/>
      <c r="D3777" s="1"/>
    </row>
    <row r="3778" spans="2:4">
      <c r="B3778" s="1"/>
      <c r="C3778" s="2"/>
      <c r="D3778" s="1"/>
    </row>
    <row r="3779" spans="2:4">
      <c r="B3779" s="1"/>
      <c r="C3779" s="2"/>
      <c r="D3779" s="1"/>
    </row>
    <row r="3780" spans="2:4">
      <c r="B3780" s="1"/>
      <c r="C3780" s="2"/>
      <c r="D3780" s="1"/>
    </row>
    <row r="3781" spans="2:4">
      <c r="B3781" s="1"/>
      <c r="C3781" s="2"/>
      <c r="D3781" s="1"/>
    </row>
    <row r="3782" spans="2:4">
      <c r="B3782" s="1"/>
      <c r="C3782" s="2"/>
      <c r="D3782" s="1"/>
    </row>
    <row r="3783" spans="2:4">
      <c r="B3783" s="1"/>
      <c r="C3783" s="2"/>
      <c r="D3783" s="1"/>
    </row>
    <row r="3784" spans="2:4">
      <c r="B3784" s="1"/>
      <c r="C3784" s="2"/>
      <c r="D3784" s="1"/>
    </row>
    <row r="3785" spans="2:4">
      <c r="B3785" s="1"/>
      <c r="C3785" s="2"/>
      <c r="D3785" s="1"/>
    </row>
    <row r="3786" spans="2:4">
      <c r="B3786" s="1"/>
      <c r="C3786" s="2"/>
      <c r="D3786" s="1"/>
    </row>
    <row r="3787" spans="2:4">
      <c r="B3787" s="1"/>
      <c r="C3787" s="2"/>
      <c r="D3787" s="1"/>
    </row>
    <row r="3788" spans="2:4">
      <c r="B3788" s="1"/>
      <c r="C3788" s="2"/>
      <c r="D3788" s="1"/>
    </row>
    <row r="3789" spans="2:4">
      <c r="B3789" s="1"/>
      <c r="C3789" s="2"/>
      <c r="D3789" s="1"/>
    </row>
    <row r="3790" spans="2:4">
      <c r="B3790" s="1"/>
      <c r="C3790" s="2"/>
      <c r="D3790" s="1"/>
    </row>
    <row r="3791" spans="2:4">
      <c r="B3791" s="1"/>
      <c r="C3791" s="2"/>
      <c r="D3791" s="1"/>
    </row>
    <row r="3792" spans="2:4">
      <c r="B3792" s="1"/>
      <c r="C3792" s="2"/>
      <c r="D3792" s="1"/>
    </row>
    <row r="3793" spans="2:4">
      <c r="B3793" s="1"/>
      <c r="C3793" s="2"/>
      <c r="D3793" s="1"/>
    </row>
    <row r="3794" spans="2:4">
      <c r="B3794" s="1"/>
      <c r="C3794" s="2"/>
      <c r="D3794" s="1"/>
    </row>
    <row r="3795" spans="2:4">
      <c r="B3795" s="1"/>
      <c r="C3795" s="2"/>
      <c r="D3795" s="1"/>
    </row>
    <row r="3796" spans="2:4">
      <c r="B3796" s="1"/>
      <c r="C3796" s="2"/>
      <c r="D3796" s="1"/>
    </row>
    <row r="3797" spans="2:4">
      <c r="B3797" s="1"/>
      <c r="C3797" s="2"/>
      <c r="D3797" s="1"/>
    </row>
    <row r="3798" spans="2:4">
      <c r="B3798" s="1"/>
      <c r="C3798" s="2"/>
      <c r="D3798" s="1"/>
    </row>
    <row r="3799" spans="2:4">
      <c r="B3799" s="1"/>
      <c r="C3799" s="2"/>
      <c r="D3799" s="1"/>
    </row>
    <row r="3800" spans="2:4">
      <c r="B3800" s="1"/>
      <c r="C3800" s="2"/>
      <c r="D3800" s="1"/>
    </row>
    <row r="3801" spans="2:4">
      <c r="B3801" s="1"/>
      <c r="C3801" s="2"/>
      <c r="D3801" s="1"/>
    </row>
    <row r="3802" spans="2:4">
      <c r="B3802" s="1"/>
      <c r="C3802" s="2"/>
      <c r="D3802" s="1"/>
    </row>
    <row r="3803" spans="2:4">
      <c r="B3803" s="1"/>
      <c r="C3803" s="2"/>
      <c r="D3803" s="1"/>
    </row>
    <row r="3804" spans="2:4">
      <c r="B3804" s="1"/>
      <c r="C3804" s="2"/>
      <c r="D3804" s="1"/>
    </row>
    <row r="3805" spans="2:4">
      <c r="B3805" s="1"/>
      <c r="C3805" s="2"/>
      <c r="D3805" s="1"/>
    </row>
    <row r="3806" spans="2:4">
      <c r="B3806" s="1"/>
      <c r="C3806" s="2"/>
      <c r="D3806" s="1"/>
    </row>
    <row r="3807" spans="2:4">
      <c r="B3807" s="1"/>
      <c r="C3807" s="2"/>
      <c r="D3807" s="1"/>
    </row>
    <row r="3808" spans="2:4">
      <c r="B3808" s="1"/>
      <c r="C3808" s="2"/>
      <c r="D3808" s="1"/>
    </row>
    <row r="3809" spans="2:4">
      <c r="B3809" s="1"/>
      <c r="C3809" s="2"/>
      <c r="D3809" s="1"/>
    </row>
    <row r="3810" spans="2:4">
      <c r="B3810" s="1"/>
      <c r="C3810" s="2"/>
      <c r="D3810" s="1"/>
    </row>
    <row r="3811" spans="2:4">
      <c r="B3811" s="1"/>
      <c r="C3811" s="2"/>
      <c r="D3811" s="1"/>
    </row>
    <row r="3812" spans="2:4">
      <c r="B3812" s="1"/>
      <c r="C3812" s="2"/>
      <c r="D3812" s="1"/>
    </row>
    <row r="3813" spans="2:4">
      <c r="B3813" s="1"/>
      <c r="C3813" s="2"/>
      <c r="D3813" s="1"/>
    </row>
    <row r="3814" spans="2:4">
      <c r="B3814" s="1"/>
      <c r="C3814" s="2"/>
      <c r="D3814" s="1"/>
    </row>
    <row r="3815" spans="2:4">
      <c r="B3815" s="1"/>
      <c r="C3815" s="2"/>
      <c r="D3815" s="1"/>
    </row>
    <row r="3816" spans="2:4">
      <c r="B3816" s="1"/>
      <c r="C3816" s="2"/>
      <c r="D3816" s="1"/>
    </row>
    <row r="3817" spans="2:4">
      <c r="B3817" s="1"/>
      <c r="C3817" s="2"/>
      <c r="D3817" s="1"/>
    </row>
    <row r="3818" spans="2:4">
      <c r="B3818" s="1"/>
      <c r="C3818" s="2"/>
      <c r="D3818" s="1"/>
    </row>
    <row r="3819" spans="2:4">
      <c r="B3819" s="1"/>
      <c r="C3819" s="2"/>
      <c r="D3819" s="1"/>
    </row>
    <row r="3820" spans="2:4">
      <c r="B3820" s="1"/>
      <c r="C3820" s="2"/>
      <c r="D3820" s="1"/>
    </row>
    <row r="3821" spans="2:4">
      <c r="B3821" s="1"/>
      <c r="C3821" s="2"/>
      <c r="D3821" s="1"/>
    </row>
    <row r="3822" spans="2:4">
      <c r="B3822" s="1"/>
      <c r="C3822" s="2"/>
      <c r="D3822" s="1"/>
    </row>
    <row r="3823" spans="2:4">
      <c r="B3823" s="1"/>
      <c r="C3823" s="2"/>
      <c r="D3823" s="1"/>
    </row>
    <row r="3824" spans="2:4">
      <c r="B3824" s="1"/>
      <c r="C3824" s="2"/>
      <c r="D3824" s="1"/>
    </row>
    <row r="3825" spans="2:4">
      <c r="B3825" s="1"/>
      <c r="C3825" s="2"/>
      <c r="D3825" s="1"/>
    </row>
    <row r="3826" spans="2:4">
      <c r="B3826" s="1"/>
      <c r="C3826" s="2"/>
      <c r="D3826" s="1"/>
    </row>
    <row r="3827" spans="2:4">
      <c r="B3827" s="1"/>
      <c r="C3827" s="2"/>
      <c r="D3827" s="1"/>
    </row>
    <row r="3828" spans="2:4">
      <c r="B3828" s="1"/>
      <c r="C3828" s="2"/>
      <c r="D3828" s="1"/>
    </row>
    <row r="3829" spans="2:4">
      <c r="B3829" s="1"/>
      <c r="C3829" s="2"/>
      <c r="D3829" s="1"/>
    </row>
    <row r="3830" spans="2:4">
      <c r="B3830" s="1"/>
      <c r="C3830" s="2"/>
      <c r="D3830" s="1"/>
    </row>
    <row r="3831" spans="2:4">
      <c r="B3831" s="1"/>
      <c r="C3831" s="2"/>
      <c r="D3831" s="1"/>
    </row>
    <row r="3832" spans="2:4">
      <c r="B3832" s="1"/>
      <c r="C3832" s="2"/>
      <c r="D3832" s="1"/>
    </row>
    <row r="3833" spans="2:4">
      <c r="B3833" s="1"/>
      <c r="C3833" s="2"/>
      <c r="D3833" s="1"/>
    </row>
    <row r="3834" spans="2:4">
      <c r="B3834" s="1"/>
      <c r="C3834" s="2"/>
      <c r="D3834" s="1"/>
    </row>
    <row r="3835" spans="2:4">
      <c r="B3835" s="1"/>
      <c r="C3835" s="2"/>
      <c r="D3835" s="1"/>
    </row>
    <row r="3836" spans="2:4">
      <c r="B3836" s="1"/>
      <c r="C3836" s="2"/>
      <c r="D3836" s="1"/>
    </row>
    <row r="3837" spans="2:4">
      <c r="B3837" s="1"/>
      <c r="C3837" s="2"/>
      <c r="D3837" s="1"/>
    </row>
    <row r="3838" spans="2:4">
      <c r="B3838" s="1"/>
      <c r="C3838" s="2"/>
      <c r="D3838" s="1"/>
    </row>
    <row r="3839" spans="2:4">
      <c r="B3839" s="1"/>
      <c r="C3839" s="2"/>
      <c r="D3839" s="1"/>
    </row>
    <row r="3840" spans="2:4">
      <c r="B3840" s="1"/>
      <c r="C3840" s="2"/>
      <c r="D3840" s="1"/>
    </row>
    <row r="3841" spans="2:4">
      <c r="B3841" s="1"/>
      <c r="C3841" s="2"/>
      <c r="D3841" s="1"/>
    </row>
    <row r="3842" spans="2:4">
      <c r="B3842" s="1"/>
      <c r="C3842" s="2"/>
      <c r="D3842" s="1"/>
    </row>
    <row r="3843" spans="2:4">
      <c r="B3843" s="1"/>
      <c r="C3843" s="2"/>
      <c r="D3843" s="1"/>
    </row>
    <row r="3844" spans="2:4">
      <c r="B3844" s="1"/>
      <c r="C3844" s="2"/>
      <c r="D3844" s="1"/>
    </row>
    <row r="3845" spans="2:4">
      <c r="B3845" s="1"/>
      <c r="C3845" s="2"/>
      <c r="D3845" s="1"/>
    </row>
    <row r="3846" spans="2:4">
      <c r="B3846" s="1"/>
      <c r="C3846" s="2"/>
      <c r="D3846" s="1"/>
    </row>
    <row r="3847" spans="2:4">
      <c r="B3847" s="1"/>
      <c r="C3847" s="2"/>
      <c r="D3847" s="1"/>
    </row>
    <row r="3848" spans="2:4">
      <c r="B3848" s="1"/>
      <c r="C3848" s="2"/>
      <c r="D3848" s="1"/>
    </row>
    <row r="3849" spans="2:4">
      <c r="B3849" s="1"/>
      <c r="C3849" s="2"/>
      <c r="D3849" s="1"/>
    </row>
    <row r="3850" spans="2:4">
      <c r="B3850" s="1"/>
      <c r="C3850" s="2"/>
      <c r="D3850" s="1"/>
    </row>
    <row r="3851" spans="2:4">
      <c r="B3851" s="1"/>
      <c r="C3851" s="2"/>
      <c r="D3851" s="1"/>
    </row>
    <row r="3852" spans="2:4">
      <c r="B3852" s="1"/>
      <c r="C3852" s="2"/>
      <c r="D3852" s="1"/>
    </row>
    <row r="3853" spans="2:4">
      <c r="B3853" s="1"/>
      <c r="C3853" s="2"/>
      <c r="D3853" s="1"/>
    </row>
    <row r="3854" spans="2:4">
      <c r="B3854" s="1"/>
      <c r="C3854" s="2"/>
      <c r="D3854" s="1"/>
    </row>
    <row r="3855" spans="2:4">
      <c r="B3855" s="1"/>
      <c r="C3855" s="2"/>
      <c r="D3855" s="1"/>
    </row>
    <row r="3856" spans="2:4">
      <c r="B3856" s="1"/>
      <c r="C3856" s="2"/>
      <c r="D3856" s="1"/>
    </row>
    <row r="3857" spans="2:4">
      <c r="B3857" s="1"/>
      <c r="C3857" s="2"/>
      <c r="D3857" s="1"/>
    </row>
    <row r="3858" spans="2:4">
      <c r="B3858" s="1"/>
      <c r="C3858" s="2"/>
      <c r="D3858" s="1"/>
    </row>
    <row r="3859" spans="2:4">
      <c r="B3859" s="1"/>
      <c r="C3859" s="2"/>
      <c r="D3859" s="1"/>
    </row>
    <row r="3860" spans="2:4">
      <c r="B3860" s="1"/>
      <c r="C3860" s="2"/>
      <c r="D3860" s="1"/>
    </row>
    <row r="3861" spans="2:4">
      <c r="B3861" s="1"/>
      <c r="C3861" s="2"/>
      <c r="D3861" s="1"/>
    </row>
    <row r="3862" spans="2:4">
      <c r="B3862" s="1"/>
      <c r="C3862" s="2"/>
      <c r="D3862" s="1"/>
    </row>
    <row r="3863" spans="2:4">
      <c r="B3863" s="1"/>
      <c r="C3863" s="2"/>
      <c r="D3863" s="1"/>
    </row>
    <row r="3864" spans="2:4">
      <c r="B3864" s="1"/>
      <c r="C3864" s="2"/>
      <c r="D3864" s="1"/>
    </row>
    <row r="3865" spans="2:4">
      <c r="B3865" s="1"/>
      <c r="C3865" s="2"/>
      <c r="D3865" s="1"/>
    </row>
    <row r="3866" spans="2:4">
      <c r="B3866" s="1"/>
      <c r="C3866" s="2"/>
      <c r="D3866" s="1"/>
    </row>
    <row r="3867" spans="2:4">
      <c r="B3867" s="1"/>
      <c r="C3867" s="2"/>
      <c r="D3867" s="1"/>
    </row>
    <row r="3868" spans="2:4">
      <c r="B3868" s="1"/>
      <c r="C3868" s="2"/>
      <c r="D3868" s="1"/>
    </row>
    <row r="3869" spans="2:4">
      <c r="B3869" s="1"/>
      <c r="C3869" s="2"/>
      <c r="D3869" s="1"/>
    </row>
    <row r="3870" spans="2:4">
      <c r="B3870" s="1"/>
      <c r="C3870" s="2"/>
      <c r="D3870" s="1"/>
    </row>
    <row r="3871" spans="2:4">
      <c r="B3871" s="1"/>
      <c r="C3871" s="2"/>
      <c r="D3871" s="1"/>
    </row>
    <row r="3872" spans="2:4">
      <c r="B3872" s="1"/>
      <c r="C3872" s="2"/>
      <c r="D3872" s="1"/>
    </row>
    <row r="3873" spans="2:4">
      <c r="B3873" s="1"/>
      <c r="C3873" s="2"/>
      <c r="D3873" s="1"/>
    </row>
    <row r="3874" spans="2:4">
      <c r="B3874" s="1"/>
      <c r="C3874" s="2"/>
      <c r="D3874" s="1"/>
    </row>
    <row r="3875" spans="2:4">
      <c r="B3875" s="1"/>
      <c r="C3875" s="2"/>
      <c r="D3875" s="1"/>
    </row>
    <row r="3876" spans="2:4">
      <c r="B3876" s="1"/>
      <c r="C3876" s="2"/>
      <c r="D3876" s="1"/>
    </row>
    <row r="3877" spans="2:4">
      <c r="B3877" s="1"/>
      <c r="C3877" s="2"/>
      <c r="D3877" s="1"/>
    </row>
    <row r="3878" spans="2:4">
      <c r="B3878" s="1"/>
      <c r="C3878" s="2"/>
      <c r="D3878" s="1"/>
    </row>
    <row r="3879" spans="2:4">
      <c r="B3879" s="1"/>
      <c r="C3879" s="2"/>
      <c r="D3879" s="1"/>
    </row>
    <row r="3880" spans="2:4">
      <c r="B3880" s="1"/>
      <c r="C3880" s="2"/>
      <c r="D3880" s="1"/>
    </row>
    <row r="3881" spans="2:4">
      <c r="B3881" s="1"/>
      <c r="C3881" s="2"/>
      <c r="D3881" s="1"/>
    </row>
    <row r="3882" spans="2:4">
      <c r="B3882" s="1"/>
      <c r="C3882" s="2"/>
      <c r="D3882" s="1"/>
    </row>
    <row r="3883" spans="2:4">
      <c r="B3883" s="1"/>
      <c r="C3883" s="2"/>
      <c r="D3883" s="1"/>
    </row>
    <row r="3884" spans="2:4">
      <c r="B3884" s="1"/>
      <c r="C3884" s="2"/>
      <c r="D3884" s="1"/>
    </row>
    <row r="3885" spans="2:4">
      <c r="B3885" s="1"/>
      <c r="C3885" s="2"/>
      <c r="D3885" s="1"/>
    </row>
    <row r="3886" spans="2:4">
      <c r="B3886" s="1"/>
      <c r="C3886" s="2"/>
      <c r="D3886" s="1"/>
    </row>
    <row r="3887" spans="2:4">
      <c r="B3887" s="1"/>
      <c r="C3887" s="2"/>
      <c r="D3887" s="1"/>
    </row>
    <row r="3888" spans="2:4">
      <c r="B3888" s="1"/>
      <c r="C3888" s="2"/>
      <c r="D3888" s="1"/>
    </row>
    <row r="3889" spans="2:4">
      <c r="B3889" s="1"/>
      <c r="C3889" s="2"/>
      <c r="D3889" s="1"/>
    </row>
    <row r="3890" spans="2:4">
      <c r="B3890" s="1"/>
      <c r="C3890" s="2"/>
      <c r="D3890" s="1"/>
    </row>
    <row r="3891" spans="2:4">
      <c r="B3891" s="1"/>
      <c r="C3891" s="2"/>
      <c r="D3891" s="1"/>
    </row>
    <row r="3892" spans="2:4">
      <c r="B3892" s="1"/>
      <c r="C3892" s="2"/>
      <c r="D3892" s="1"/>
    </row>
    <row r="3893" spans="2:4">
      <c r="B3893" s="1"/>
      <c r="C3893" s="2"/>
      <c r="D3893" s="1"/>
    </row>
    <row r="3894" spans="2:4">
      <c r="B3894" s="1"/>
      <c r="C3894" s="2"/>
      <c r="D3894" s="1"/>
    </row>
    <row r="3895" spans="2:4">
      <c r="B3895" s="1"/>
      <c r="C3895" s="2"/>
      <c r="D3895" s="1"/>
    </row>
    <row r="3896" spans="2:4">
      <c r="B3896" s="1"/>
      <c r="C3896" s="2"/>
      <c r="D3896" s="1"/>
    </row>
    <row r="3897" spans="2:4">
      <c r="B3897" s="1"/>
      <c r="C3897" s="2"/>
      <c r="D3897" s="1"/>
    </row>
    <row r="3898" spans="2:4">
      <c r="B3898" s="1"/>
      <c r="C3898" s="2"/>
      <c r="D3898" s="1"/>
    </row>
    <row r="3899" spans="2:4">
      <c r="B3899" s="1"/>
      <c r="C3899" s="2"/>
      <c r="D3899" s="1"/>
    </row>
    <row r="3900" spans="2:4">
      <c r="B3900" s="1"/>
      <c r="C3900" s="2"/>
      <c r="D3900" s="1"/>
    </row>
    <row r="3901" spans="2:4">
      <c r="B3901" s="1"/>
      <c r="C3901" s="2"/>
      <c r="D3901" s="1"/>
    </row>
    <row r="3902" spans="2:4">
      <c r="B3902" s="1"/>
      <c r="C3902" s="2"/>
      <c r="D3902" s="1"/>
    </row>
    <row r="3903" spans="2:4">
      <c r="B3903" s="1"/>
      <c r="C3903" s="2"/>
      <c r="D3903" s="1"/>
    </row>
    <row r="3904" spans="2:4">
      <c r="B3904" s="1"/>
      <c r="C3904" s="2"/>
      <c r="D3904" s="1"/>
    </row>
    <row r="3905" spans="2:4">
      <c r="B3905" s="1"/>
      <c r="C3905" s="2"/>
      <c r="D3905" s="1"/>
    </row>
    <row r="3906" spans="2:4">
      <c r="B3906" s="1"/>
      <c r="C3906" s="2"/>
      <c r="D3906" s="1"/>
    </row>
    <row r="3907" spans="2:4">
      <c r="B3907" s="1"/>
      <c r="C3907" s="2"/>
      <c r="D3907" s="1"/>
    </row>
    <row r="3908" spans="2:4">
      <c r="B3908" s="1"/>
      <c r="C3908" s="2"/>
      <c r="D3908" s="1"/>
    </row>
    <row r="3909" spans="2:4">
      <c r="B3909" s="1"/>
      <c r="C3909" s="2"/>
      <c r="D3909" s="1"/>
    </row>
    <row r="3910" spans="2:4">
      <c r="B3910" s="1"/>
      <c r="C3910" s="2"/>
      <c r="D3910" s="1"/>
    </row>
    <row r="3911" spans="2:4">
      <c r="B3911" s="1"/>
      <c r="C3911" s="2"/>
      <c r="D3911" s="1"/>
    </row>
    <row r="3912" spans="2:4">
      <c r="B3912" s="1"/>
      <c r="C3912" s="2"/>
      <c r="D3912" s="1"/>
    </row>
    <row r="3913" spans="2:4">
      <c r="B3913" s="1"/>
      <c r="C3913" s="2"/>
      <c r="D3913" s="1"/>
    </row>
    <row r="3914" spans="2:4">
      <c r="B3914" s="1"/>
      <c r="C3914" s="2"/>
      <c r="D3914" s="1"/>
    </row>
    <row r="3915" spans="2:4">
      <c r="B3915" s="1"/>
      <c r="C3915" s="2"/>
      <c r="D3915" s="1"/>
    </row>
    <row r="3916" spans="2:4">
      <c r="B3916" s="1"/>
      <c r="C3916" s="2"/>
      <c r="D3916" s="1"/>
    </row>
    <row r="3917" spans="2:4">
      <c r="B3917" s="1"/>
      <c r="C3917" s="2"/>
      <c r="D3917" s="1"/>
    </row>
    <row r="3918" spans="2:4">
      <c r="B3918" s="1"/>
      <c r="C3918" s="2"/>
      <c r="D3918" s="1"/>
    </row>
    <row r="3919" spans="2:4">
      <c r="B3919" s="1"/>
      <c r="C3919" s="2"/>
      <c r="D3919" s="1"/>
    </row>
    <row r="3920" spans="2:4">
      <c r="B3920" s="1"/>
      <c r="C3920" s="2"/>
      <c r="D3920" s="1"/>
    </row>
    <row r="3921" spans="2:4">
      <c r="B3921" s="1"/>
      <c r="C3921" s="2"/>
      <c r="D3921" s="1"/>
    </row>
    <row r="3922" spans="2:4">
      <c r="B3922" s="1"/>
      <c r="C3922" s="2"/>
      <c r="D3922" s="1"/>
    </row>
    <row r="3923" spans="2:4">
      <c r="B3923" s="1"/>
      <c r="C3923" s="2"/>
      <c r="D3923" s="1"/>
    </row>
    <row r="3924" spans="2:4">
      <c r="B3924" s="1"/>
      <c r="C3924" s="2"/>
      <c r="D3924" s="1"/>
    </row>
    <row r="3925" spans="2:4">
      <c r="B3925" s="1"/>
      <c r="C3925" s="2"/>
      <c r="D3925" s="1"/>
    </row>
    <row r="3926" spans="2:4">
      <c r="B3926" s="1"/>
      <c r="C3926" s="2"/>
      <c r="D3926" s="1"/>
    </row>
    <row r="3927" spans="2:4">
      <c r="B3927" s="1"/>
      <c r="C3927" s="2"/>
      <c r="D3927" s="1"/>
    </row>
    <row r="3928" spans="2:4">
      <c r="B3928" s="1"/>
      <c r="C3928" s="2"/>
      <c r="D3928" s="1"/>
    </row>
    <row r="3929" spans="2:4">
      <c r="B3929" s="1"/>
      <c r="C3929" s="2"/>
      <c r="D3929" s="1"/>
    </row>
    <row r="3930" spans="2:4">
      <c r="B3930" s="1"/>
      <c r="C3930" s="2"/>
      <c r="D3930" s="1"/>
    </row>
    <row r="3931" spans="2:4">
      <c r="B3931" s="1"/>
      <c r="C3931" s="2"/>
      <c r="D3931" s="1"/>
    </row>
    <row r="3932" spans="2:4">
      <c r="B3932" s="1"/>
      <c r="C3932" s="2"/>
      <c r="D3932" s="1"/>
    </row>
    <row r="3933" spans="2:4">
      <c r="B3933" s="1"/>
      <c r="C3933" s="2"/>
      <c r="D3933" s="1"/>
    </row>
    <row r="3934" spans="2:4">
      <c r="B3934" s="1"/>
      <c r="C3934" s="2"/>
      <c r="D3934" s="1"/>
    </row>
    <row r="3935" spans="2:4">
      <c r="B3935" s="1"/>
      <c r="C3935" s="2"/>
      <c r="D3935" s="1"/>
    </row>
    <row r="3936" spans="2:4">
      <c r="B3936" s="1"/>
      <c r="C3936" s="2"/>
      <c r="D3936" s="1"/>
    </row>
    <row r="3937" spans="2:4">
      <c r="B3937" s="1"/>
      <c r="C3937" s="2"/>
      <c r="D3937" s="1"/>
    </row>
    <row r="3938" spans="2:4">
      <c r="B3938" s="1"/>
      <c r="C3938" s="2"/>
      <c r="D3938" s="1"/>
    </row>
    <row r="3939" spans="2:4">
      <c r="B3939" s="1"/>
      <c r="C3939" s="2"/>
      <c r="D3939" s="1"/>
    </row>
    <row r="3940" spans="2:4">
      <c r="B3940" s="1"/>
      <c r="C3940" s="2"/>
      <c r="D3940" s="1"/>
    </row>
    <row r="3941" spans="2:4">
      <c r="B3941" s="1"/>
      <c r="C3941" s="2"/>
      <c r="D3941" s="1"/>
    </row>
    <row r="3942" spans="2:4">
      <c r="B3942" s="1"/>
      <c r="C3942" s="2"/>
      <c r="D3942" s="1"/>
    </row>
    <row r="3943" spans="2:4">
      <c r="B3943" s="1"/>
      <c r="C3943" s="2"/>
      <c r="D3943" s="1"/>
    </row>
    <row r="3944" spans="2:4">
      <c r="B3944" s="1"/>
      <c r="C3944" s="2"/>
      <c r="D3944" s="1"/>
    </row>
    <row r="3945" spans="2:4">
      <c r="B3945" s="1"/>
      <c r="C3945" s="2"/>
      <c r="D3945" s="1"/>
    </row>
    <row r="3946" spans="2:4">
      <c r="B3946" s="1"/>
      <c r="C3946" s="2"/>
      <c r="D3946" s="1"/>
    </row>
    <row r="3947" spans="2:4">
      <c r="B3947" s="1"/>
      <c r="C3947" s="2"/>
      <c r="D3947" s="1"/>
    </row>
    <row r="3948" spans="2:4">
      <c r="B3948" s="1"/>
      <c r="C3948" s="2"/>
      <c r="D3948" s="1"/>
    </row>
    <row r="3949" spans="2:4">
      <c r="B3949" s="1"/>
      <c r="C3949" s="2"/>
      <c r="D3949" s="1"/>
    </row>
    <row r="3950" spans="2:4">
      <c r="B3950" s="1"/>
      <c r="C3950" s="2"/>
      <c r="D3950" s="1"/>
    </row>
    <row r="3951" spans="2:4">
      <c r="B3951" s="1"/>
      <c r="C3951" s="2"/>
      <c r="D3951" s="1"/>
    </row>
    <row r="3952" spans="2:4">
      <c r="B3952" s="1"/>
      <c r="C3952" s="2"/>
      <c r="D3952" s="1"/>
    </row>
    <row r="3953" spans="2:4">
      <c r="B3953" s="1"/>
      <c r="C3953" s="2"/>
      <c r="D3953" s="1"/>
    </row>
    <row r="3954" spans="2:4">
      <c r="B3954" s="1"/>
      <c r="C3954" s="2"/>
      <c r="D3954" s="1"/>
    </row>
    <row r="3955" spans="2:4">
      <c r="B3955" s="1"/>
      <c r="C3955" s="2"/>
      <c r="D3955" s="1"/>
    </row>
    <row r="3956" spans="2:4">
      <c r="B3956" s="1"/>
      <c r="C3956" s="2"/>
      <c r="D3956" s="1"/>
    </row>
    <row r="3957" spans="2:4">
      <c r="B3957" s="1"/>
      <c r="C3957" s="2"/>
      <c r="D3957" s="1"/>
    </row>
    <row r="3958" spans="2:4">
      <c r="B3958" s="1"/>
      <c r="C3958" s="2"/>
      <c r="D3958" s="1"/>
    </row>
    <row r="3959" spans="2:4">
      <c r="B3959" s="1"/>
      <c r="C3959" s="2"/>
      <c r="D3959" s="1"/>
    </row>
    <row r="3960" spans="2:4">
      <c r="B3960" s="1"/>
      <c r="C3960" s="2"/>
      <c r="D3960" s="1"/>
    </row>
    <row r="3961" spans="2:4">
      <c r="B3961" s="1"/>
      <c r="C3961" s="2"/>
      <c r="D3961" s="1"/>
    </row>
    <row r="3962" spans="2:4">
      <c r="B3962" s="1"/>
      <c r="C3962" s="2"/>
      <c r="D3962" s="1"/>
    </row>
    <row r="3963" spans="2:4">
      <c r="B3963" s="1"/>
      <c r="C3963" s="2"/>
      <c r="D3963" s="1"/>
    </row>
    <row r="3964" spans="2:4">
      <c r="B3964" s="1"/>
      <c r="C3964" s="2"/>
      <c r="D3964" s="1"/>
    </row>
    <row r="3965" spans="2:4">
      <c r="B3965" s="1"/>
      <c r="C3965" s="2"/>
      <c r="D3965" s="1"/>
    </row>
    <row r="3966" spans="2:4">
      <c r="B3966" s="1"/>
      <c r="C3966" s="2"/>
      <c r="D3966" s="1"/>
    </row>
    <row r="3967" spans="2:4">
      <c r="B3967" s="1"/>
      <c r="C3967" s="2"/>
      <c r="D3967" s="1"/>
    </row>
    <row r="3968" spans="2:4">
      <c r="B3968" s="1"/>
      <c r="C3968" s="2"/>
      <c r="D3968" s="1"/>
    </row>
    <row r="3969" spans="2:4">
      <c r="B3969" s="1"/>
      <c r="C3969" s="2"/>
      <c r="D3969" s="1"/>
    </row>
    <row r="3970" spans="2:4">
      <c r="B3970" s="1"/>
      <c r="C3970" s="2"/>
      <c r="D3970" s="1"/>
    </row>
    <row r="3971" spans="2:4">
      <c r="B3971" s="1"/>
      <c r="C3971" s="2"/>
      <c r="D3971" s="1"/>
    </row>
    <row r="3972" spans="2:4">
      <c r="B3972" s="1"/>
      <c r="C3972" s="2"/>
      <c r="D3972" s="1"/>
    </row>
    <row r="3973" spans="2:4">
      <c r="B3973" s="1"/>
      <c r="C3973" s="2"/>
      <c r="D3973" s="1"/>
    </row>
    <row r="3974" spans="2:4">
      <c r="B3974" s="1"/>
      <c r="C3974" s="2"/>
      <c r="D3974" s="1"/>
    </row>
    <row r="3975" spans="2:4">
      <c r="B3975" s="1"/>
      <c r="C3975" s="2"/>
      <c r="D3975" s="1"/>
    </row>
    <row r="3976" spans="2:4">
      <c r="B3976" s="1"/>
      <c r="C3976" s="2"/>
      <c r="D3976" s="1"/>
    </row>
    <row r="3977" spans="2:4">
      <c r="B3977" s="1"/>
      <c r="C3977" s="2"/>
      <c r="D3977" s="1"/>
    </row>
    <row r="3978" spans="2:4">
      <c r="B3978" s="1"/>
      <c r="C3978" s="2"/>
      <c r="D3978" s="1"/>
    </row>
    <row r="3979" spans="2:4">
      <c r="B3979" s="1"/>
      <c r="C3979" s="2"/>
      <c r="D3979" s="1"/>
    </row>
    <row r="3980" spans="2:4">
      <c r="B3980" s="1"/>
      <c r="C3980" s="2"/>
      <c r="D3980" s="1"/>
    </row>
    <row r="3981" spans="2:4">
      <c r="B3981" s="1"/>
      <c r="C3981" s="2"/>
      <c r="D3981" s="1"/>
    </row>
    <row r="3982" spans="2:4">
      <c r="B3982" s="1"/>
      <c r="C3982" s="2"/>
      <c r="D3982" s="1"/>
    </row>
    <row r="3983" spans="2:4">
      <c r="B3983" s="1"/>
      <c r="C3983" s="2"/>
      <c r="D3983" s="1"/>
    </row>
    <row r="3984" spans="2:4">
      <c r="B3984" s="1"/>
      <c r="C3984" s="2"/>
      <c r="D3984" s="1"/>
    </row>
    <row r="3985" spans="2:4">
      <c r="B3985" s="1"/>
      <c r="C3985" s="2"/>
      <c r="D3985" s="1"/>
    </row>
    <row r="3986" spans="2:4">
      <c r="B3986" s="1"/>
      <c r="C3986" s="2"/>
      <c r="D3986" s="1"/>
    </row>
    <row r="3987" spans="2:4">
      <c r="B3987" s="1"/>
      <c r="C3987" s="2"/>
      <c r="D3987" s="1"/>
    </row>
    <row r="3988" spans="2:4">
      <c r="B3988" s="1"/>
      <c r="C3988" s="2"/>
      <c r="D3988" s="1"/>
    </row>
    <row r="3989" spans="2:4">
      <c r="B3989" s="1"/>
      <c r="C3989" s="2"/>
      <c r="D3989" s="1"/>
    </row>
    <row r="3990" spans="2:4">
      <c r="B3990" s="1"/>
      <c r="C3990" s="2"/>
      <c r="D3990" s="1"/>
    </row>
    <row r="3991" spans="2:4">
      <c r="B3991" s="1"/>
      <c r="C3991" s="2"/>
      <c r="D3991" s="1"/>
    </row>
    <row r="3992" spans="2:4">
      <c r="B3992" s="1"/>
      <c r="C3992" s="2"/>
      <c r="D3992" s="1"/>
    </row>
    <row r="3993" spans="2:4">
      <c r="B3993" s="1"/>
      <c r="C3993" s="2"/>
      <c r="D3993" s="1"/>
    </row>
    <row r="3994" spans="2:4">
      <c r="B3994" s="1"/>
      <c r="C3994" s="2"/>
      <c r="D3994" s="1"/>
    </row>
    <row r="3995" spans="2:4">
      <c r="B3995" s="1"/>
      <c r="C3995" s="2"/>
      <c r="D3995" s="1"/>
    </row>
    <row r="3996" spans="2:4">
      <c r="B3996" s="1"/>
      <c r="C3996" s="2"/>
      <c r="D3996" s="1"/>
    </row>
    <row r="3997" spans="2:4">
      <c r="B3997" s="1"/>
      <c r="C3997" s="2"/>
      <c r="D3997" s="1"/>
    </row>
    <row r="3998" spans="2:4">
      <c r="B3998" s="1"/>
      <c r="C3998" s="2"/>
      <c r="D3998" s="1"/>
    </row>
    <row r="3999" spans="2:4">
      <c r="B3999" s="1"/>
      <c r="C3999" s="2"/>
      <c r="D3999" s="1"/>
    </row>
    <row r="4000" spans="2:4">
      <c r="B4000" s="1"/>
      <c r="C4000" s="2"/>
      <c r="D4000" s="1"/>
    </row>
    <row r="4001" spans="2:4">
      <c r="B4001" s="1"/>
      <c r="C4001" s="2"/>
      <c r="D4001" s="1"/>
    </row>
    <row r="4002" spans="2:4">
      <c r="B4002" s="1"/>
      <c r="C4002" s="2"/>
      <c r="D4002" s="1"/>
    </row>
    <row r="4003" spans="2:4">
      <c r="B4003" s="1"/>
      <c r="C4003" s="2"/>
      <c r="D4003" s="1"/>
    </row>
    <row r="4004" spans="2:4">
      <c r="B4004" s="1"/>
      <c r="C4004" s="2"/>
      <c r="D4004" s="1"/>
    </row>
    <row r="4005" spans="2:4">
      <c r="B4005" s="1"/>
      <c r="C4005" s="2"/>
      <c r="D4005" s="1"/>
    </row>
    <row r="4006" spans="2:4">
      <c r="B4006" s="1"/>
      <c r="C4006" s="2"/>
      <c r="D4006" s="1"/>
    </row>
    <row r="4007" spans="2:4">
      <c r="B4007" s="1"/>
      <c r="C4007" s="2"/>
      <c r="D4007" s="1"/>
    </row>
    <row r="4008" spans="2:4">
      <c r="B4008" s="1"/>
      <c r="C4008" s="2"/>
      <c r="D4008" s="1"/>
    </row>
    <row r="4009" spans="2:4">
      <c r="B4009" s="1"/>
      <c r="C4009" s="2"/>
      <c r="D4009" s="1"/>
    </row>
    <row r="4010" spans="2:4">
      <c r="B4010" s="1"/>
      <c r="C4010" s="2"/>
      <c r="D4010" s="1"/>
    </row>
    <row r="4011" spans="2:4">
      <c r="B4011" s="1"/>
      <c r="C4011" s="2"/>
      <c r="D4011" s="1"/>
    </row>
    <row r="4012" spans="2:4">
      <c r="B4012" s="1"/>
      <c r="C4012" s="2"/>
      <c r="D4012" s="1"/>
    </row>
    <row r="4013" spans="2:4">
      <c r="B4013" s="1"/>
      <c r="C4013" s="2"/>
      <c r="D4013" s="1"/>
    </row>
    <row r="4014" spans="2:4">
      <c r="B4014" s="1"/>
      <c r="C4014" s="2"/>
      <c r="D4014" s="1"/>
    </row>
    <row r="4015" spans="2:4">
      <c r="B4015" s="1"/>
      <c r="C4015" s="2"/>
      <c r="D4015" s="1"/>
    </row>
    <row r="4016" spans="2:4">
      <c r="B4016" s="1"/>
      <c r="C4016" s="2"/>
      <c r="D4016" s="1"/>
    </row>
    <row r="4017" spans="2:4">
      <c r="B4017" s="1"/>
      <c r="C4017" s="2"/>
      <c r="D4017" s="1"/>
    </row>
    <row r="4018" spans="2:4">
      <c r="B4018" s="1"/>
      <c r="C4018" s="2"/>
      <c r="D4018" s="1"/>
    </row>
    <row r="4019" spans="2:4">
      <c r="B4019" s="1"/>
      <c r="C4019" s="2"/>
      <c r="D4019" s="1"/>
    </row>
    <row r="4020" spans="2:4">
      <c r="B4020" s="1"/>
      <c r="C4020" s="2"/>
      <c r="D4020" s="1"/>
    </row>
    <row r="4021" spans="2:4">
      <c r="B4021" s="1"/>
      <c r="C4021" s="2"/>
      <c r="D4021" s="1"/>
    </row>
    <row r="4022" spans="2:4">
      <c r="B4022" s="1"/>
      <c r="C4022" s="2"/>
      <c r="D4022" s="1"/>
    </row>
    <row r="4023" spans="2:4">
      <c r="B4023" s="1"/>
      <c r="C4023" s="2"/>
      <c r="D4023" s="1"/>
    </row>
    <row r="4024" spans="2:4">
      <c r="B4024" s="1"/>
      <c r="C4024" s="2"/>
      <c r="D4024" s="1"/>
    </row>
    <row r="4025" spans="2:4">
      <c r="B4025" s="1"/>
      <c r="C4025" s="2"/>
      <c r="D4025" s="1"/>
    </row>
    <row r="4026" spans="2:4">
      <c r="B4026" s="1"/>
      <c r="C4026" s="2"/>
      <c r="D4026" s="1"/>
    </row>
    <row r="4027" spans="2:4">
      <c r="B4027" s="1"/>
      <c r="C4027" s="2"/>
      <c r="D4027" s="1"/>
    </row>
    <row r="4028" spans="2:4">
      <c r="B4028" s="1"/>
      <c r="C4028" s="2"/>
      <c r="D4028" s="1"/>
    </row>
    <row r="4029" spans="2:4">
      <c r="B4029" s="1"/>
      <c r="C4029" s="2"/>
      <c r="D4029" s="1"/>
    </row>
    <row r="4030" spans="2:4">
      <c r="B4030" s="1"/>
      <c r="C4030" s="2"/>
      <c r="D4030" s="1"/>
    </row>
    <row r="4031" spans="2:4">
      <c r="B4031" s="1"/>
      <c r="C4031" s="2"/>
      <c r="D4031" s="1"/>
    </row>
    <row r="4032" spans="2:4">
      <c r="B4032" s="1"/>
      <c r="C4032" s="2"/>
      <c r="D4032" s="1"/>
    </row>
    <row r="4033" spans="2:4">
      <c r="B4033" s="1"/>
      <c r="C4033" s="2"/>
      <c r="D4033" s="1"/>
    </row>
    <row r="4034" spans="2:4">
      <c r="B4034" s="1"/>
      <c r="C4034" s="2"/>
      <c r="D4034" s="1"/>
    </row>
    <row r="4035" spans="2:4">
      <c r="B4035" s="1"/>
      <c r="C4035" s="2"/>
      <c r="D4035" s="1"/>
    </row>
    <row r="4036" spans="2:4">
      <c r="B4036" s="1"/>
      <c r="C4036" s="2"/>
      <c r="D4036" s="1"/>
    </row>
    <row r="4037" spans="2:4">
      <c r="B4037" s="1"/>
      <c r="C4037" s="2"/>
      <c r="D4037" s="1"/>
    </row>
    <row r="4038" spans="2:4">
      <c r="B4038" s="1"/>
      <c r="C4038" s="2"/>
      <c r="D4038" s="1"/>
    </row>
    <row r="4039" spans="2:4">
      <c r="B4039" s="1"/>
      <c r="C4039" s="2"/>
      <c r="D4039" s="1"/>
    </row>
    <row r="4040" spans="2:4">
      <c r="B4040" s="1"/>
      <c r="C4040" s="2"/>
      <c r="D4040" s="1"/>
    </row>
    <row r="4041" spans="2:4">
      <c r="B4041" s="1"/>
      <c r="C4041" s="2"/>
      <c r="D4041" s="1"/>
    </row>
    <row r="4042" spans="2:4">
      <c r="B4042" s="1"/>
      <c r="C4042" s="2"/>
      <c r="D4042" s="1"/>
    </row>
    <row r="4043" spans="2:4">
      <c r="B4043" s="1"/>
      <c r="C4043" s="2"/>
      <c r="D4043" s="1"/>
    </row>
    <row r="4044" spans="2:4">
      <c r="B4044" s="1"/>
      <c r="C4044" s="2"/>
      <c r="D4044" s="1"/>
    </row>
    <row r="4045" spans="2:4">
      <c r="B4045" s="1"/>
      <c r="C4045" s="2"/>
      <c r="D4045" s="1"/>
    </row>
    <row r="4046" spans="2:4">
      <c r="B4046" s="1"/>
      <c r="C4046" s="2"/>
      <c r="D4046" s="1"/>
    </row>
    <row r="4047" spans="2:4">
      <c r="B4047" s="1"/>
      <c r="C4047" s="2"/>
      <c r="D4047" s="1"/>
    </row>
    <row r="4048" spans="2:4">
      <c r="B4048" s="1"/>
      <c r="C4048" s="2"/>
      <c r="D4048" s="1"/>
    </row>
    <row r="4049" spans="2:4">
      <c r="B4049" s="1"/>
      <c r="C4049" s="2"/>
      <c r="D4049" s="1"/>
    </row>
    <row r="4050" spans="2:4">
      <c r="B4050" s="1"/>
      <c r="C4050" s="2"/>
      <c r="D4050" s="1"/>
    </row>
    <row r="4051" spans="2:4">
      <c r="B4051" s="1"/>
      <c r="C4051" s="2"/>
      <c r="D4051" s="1"/>
    </row>
    <row r="4052" spans="2:4">
      <c r="B4052" s="1"/>
      <c r="C4052" s="2"/>
      <c r="D4052" s="1"/>
    </row>
    <row r="4053" spans="2:4">
      <c r="B4053" s="1"/>
      <c r="C4053" s="2"/>
      <c r="D4053" s="1"/>
    </row>
    <row r="4054" spans="2:4">
      <c r="B4054" s="1"/>
      <c r="C4054" s="2"/>
      <c r="D4054" s="1"/>
    </row>
    <row r="4055" spans="2:4">
      <c r="B4055" s="1"/>
      <c r="C4055" s="2"/>
      <c r="D4055" s="1"/>
    </row>
    <row r="4056" spans="2:4">
      <c r="B4056" s="1"/>
      <c r="C4056" s="2"/>
      <c r="D4056" s="1"/>
    </row>
    <row r="4057" spans="2:4">
      <c r="B4057" s="1"/>
      <c r="C4057" s="2"/>
      <c r="D4057" s="1"/>
    </row>
    <row r="4058" spans="2:4">
      <c r="B4058" s="1"/>
      <c r="C4058" s="2"/>
      <c r="D4058" s="1"/>
    </row>
    <row r="4059" spans="2:4">
      <c r="B4059" s="1"/>
      <c r="C4059" s="2"/>
      <c r="D4059" s="1"/>
    </row>
    <row r="4060" spans="2:4">
      <c r="B4060" s="1"/>
      <c r="C4060" s="2"/>
      <c r="D4060" s="1"/>
    </row>
    <row r="4061" spans="2:4">
      <c r="B4061" s="1"/>
      <c r="C4061" s="2"/>
      <c r="D4061" s="1"/>
    </row>
    <row r="4062" spans="2:4">
      <c r="B4062" s="1"/>
      <c r="C4062" s="2"/>
      <c r="D4062" s="1"/>
    </row>
    <row r="4063" spans="2:4">
      <c r="B4063" s="1"/>
      <c r="C4063" s="2"/>
      <c r="D4063" s="1"/>
    </row>
    <row r="4064" spans="2:4">
      <c r="B4064" s="1"/>
      <c r="C4064" s="2"/>
      <c r="D4064" s="1"/>
    </row>
    <row r="4065" spans="2:4">
      <c r="B4065" s="1"/>
      <c r="C4065" s="2"/>
      <c r="D4065" s="1"/>
    </row>
    <row r="4066" spans="2:4">
      <c r="B4066" s="1"/>
      <c r="C4066" s="2"/>
      <c r="D4066" s="1"/>
    </row>
    <row r="4067" spans="2:4">
      <c r="B4067" s="1"/>
      <c r="C4067" s="2"/>
      <c r="D4067" s="1"/>
    </row>
    <row r="4068" spans="2:4">
      <c r="B4068" s="1"/>
      <c r="C4068" s="2"/>
      <c r="D4068" s="1"/>
    </row>
    <row r="4069" spans="2:4">
      <c r="B4069" s="1"/>
      <c r="C4069" s="2"/>
      <c r="D4069" s="1"/>
    </row>
    <row r="4070" spans="2:4">
      <c r="B4070" s="1"/>
      <c r="C4070" s="2"/>
      <c r="D4070" s="1"/>
    </row>
    <row r="4071" spans="2:4">
      <c r="B4071" s="1"/>
      <c r="C4071" s="2"/>
      <c r="D4071" s="1"/>
    </row>
    <row r="4072" spans="2:4">
      <c r="B4072" s="1"/>
      <c r="C4072" s="2"/>
      <c r="D4072" s="1"/>
    </row>
    <row r="4073" spans="2:4">
      <c r="B4073" s="1"/>
      <c r="C4073" s="2"/>
      <c r="D4073" s="1"/>
    </row>
    <row r="4074" spans="2:4">
      <c r="B4074" s="1"/>
      <c r="C4074" s="2"/>
      <c r="D4074" s="1"/>
    </row>
    <row r="4075" spans="2:4">
      <c r="B4075" s="1"/>
      <c r="C4075" s="2"/>
      <c r="D4075" s="1"/>
    </row>
    <row r="4076" spans="2:4">
      <c r="B4076" s="1"/>
      <c r="C4076" s="2"/>
      <c r="D4076" s="1"/>
    </row>
    <row r="4077" spans="2:4">
      <c r="B4077" s="1"/>
      <c r="C4077" s="2"/>
      <c r="D4077" s="1"/>
    </row>
    <row r="4078" spans="2:4">
      <c r="B4078" s="1"/>
      <c r="C4078" s="2"/>
      <c r="D4078" s="1"/>
    </row>
    <row r="4079" spans="2:4">
      <c r="B4079" s="1"/>
      <c r="C4079" s="2"/>
      <c r="D4079" s="1"/>
    </row>
    <row r="4080" spans="2:4">
      <c r="B4080" s="1"/>
      <c r="C4080" s="2"/>
      <c r="D4080" s="1"/>
    </row>
    <row r="4081" spans="2:4">
      <c r="B4081" s="1"/>
      <c r="C4081" s="2"/>
      <c r="D4081" s="1"/>
    </row>
    <row r="4082" spans="2:4">
      <c r="B4082" s="1"/>
      <c r="C4082" s="2"/>
      <c r="D4082" s="1"/>
    </row>
    <row r="4083" spans="2:4">
      <c r="B4083" s="1"/>
      <c r="C4083" s="2"/>
      <c r="D4083" s="1"/>
    </row>
    <row r="4084" spans="2:4">
      <c r="B4084" s="1"/>
      <c r="C4084" s="2"/>
      <c r="D4084" s="1"/>
    </row>
    <row r="4085" spans="2:4">
      <c r="B4085" s="1"/>
      <c r="C4085" s="2"/>
      <c r="D4085" s="1"/>
    </row>
    <row r="4086" spans="2:4">
      <c r="B4086" s="1"/>
      <c r="C4086" s="2"/>
      <c r="D4086" s="1"/>
    </row>
    <row r="4087" spans="2:4">
      <c r="B4087" s="1"/>
      <c r="C4087" s="2"/>
      <c r="D4087" s="1"/>
    </row>
    <row r="4088" spans="2:4">
      <c r="B4088" s="1"/>
      <c r="C4088" s="2"/>
      <c r="D4088" s="1"/>
    </row>
    <row r="4089" spans="2:4">
      <c r="B4089" s="1"/>
      <c r="C4089" s="2"/>
      <c r="D4089" s="1"/>
    </row>
    <row r="4090" spans="2:4">
      <c r="B4090" s="1"/>
      <c r="C4090" s="2"/>
      <c r="D4090" s="1"/>
    </row>
    <row r="4091" spans="2:4">
      <c r="B4091" s="1"/>
      <c r="C4091" s="2"/>
      <c r="D4091" s="1"/>
    </row>
    <row r="4092" spans="2:4">
      <c r="B4092" s="1"/>
      <c r="C4092" s="2"/>
      <c r="D4092" s="1"/>
    </row>
    <row r="4093" spans="2:4">
      <c r="B4093" s="1"/>
      <c r="C4093" s="2"/>
      <c r="D4093" s="1"/>
    </row>
    <row r="4094" spans="2:4">
      <c r="B4094" s="1"/>
      <c r="C4094" s="2"/>
      <c r="D4094" s="1"/>
    </row>
    <row r="4095" spans="2:4">
      <c r="B4095" s="1"/>
      <c r="C4095" s="2"/>
      <c r="D4095" s="1"/>
    </row>
    <row r="4096" spans="2:4">
      <c r="B4096" s="1"/>
      <c r="C4096" s="2"/>
      <c r="D4096" s="1"/>
    </row>
    <row r="4097" spans="2:4">
      <c r="B4097" s="1"/>
      <c r="C4097" s="2"/>
      <c r="D4097" s="1"/>
    </row>
    <row r="4098" spans="2:4">
      <c r="B4098" s="1"/>
      <c r="C4098" s="2"/>
      <c r="D4098" s="1"/>
    </row>
    <row r="4099" spans="2:4">
      <c r="B4099" s="1"/>
      <c r="C4099" s="2"/>
      <c r="D4099" s="1"/>
    </row>
    <row r="4100" spans="2:4">
      <c r="B4100" s="1"/>
      <c r="C4100" s="2"/>
      <c r="D4100" s="1"/>
    </row>
    <row r="4101" spans="2:4">
      <c r="B4101" s="1"/>
      <c r="C4101" s="2"/>
      <c r="D4101" s="1"/>
    </row>
    <row r="4102" spans="2:4">
      <c r="B4102" s="1"/>
      <c r="C4102" s="2"/>
      <c r="D4102" s="1"/>
    </row>
    <row r="4103" spans="2:4">
      <c r="B4103" s="1"/>
      <c r="C4103" s="2"/>
      <c r="D4103" s="1"/>
    </row>
    <row r="4104" spans="2:4">
      <c r="B4104" s="1"/>
      <c r="C4104" s="2"/>
      <c r="D4104" s="1"/>
    </row>
    <row r="4105" spans="2:4">
      <c r="B4105" s="1"/>
      <c r="C4105" s="2"/>
      <c r="D4105" s="1"/>
    </row>
    <row r="4106" spans="2:4">
      <c r="B4106" s="1"/>
      <c r="C4106" s="2"/>
      <c r="D4106" s="1"/>
    </row>
    <row r="4107" spans="2:4">
      <c r="B4107" s="1"/>
      <c r="C4107" s="2"/>
      <c r="D4107" s="1"/>
    </row>
    <row r="4108" spans="2:4">
      <c r="B4108" s="1"/>
      <c r="C4108" s="2"/>
      <c r="D4108" s="1"/>
    </row>
    <row r="4109" spans="2:4">
      <c r="B4109" s="1"/>
      <c r="C4109" s="2"/>
      <c r="D4109" s="1"/>
    </row>
    <row r="4110" spans="2:4">
      <c r="B4110" s="1"/>
      <c r="C4110" s="2"/>
      <c r="D4110" s="1"/>
    </row>
    <row r="4111" spans="2:4">
      <c r="B4111" s="1"/>
      <c r="C4111" s="2"/>
      <c r="D4111" s="1"/>
    </row>
    <row r="4112" spans="2:4">
      <c r="B4112" s="1"/>
      <c r="C4112" s="2"/>
      <c r="D4112" s="1"/>
    </row>
    <row r="4113" spans="2:4">
      <c r="B4113" s="1"/>
      <c r="C4113" s="2"/>
      <c r="D4113" s="1"/>
    </row>
    <row r="4114" spans="2:4">
      <c r="B4114" s="1"/>
      <c r="C4114" s="2"/>
      <c r="D4114" s="1"/>
    </row>
    <row r="4115" spans="2:4">
      <c r="B4115" s="1"/>
      <c r="C4115" s="2"/>
      <c r="D4115" s="1"/>
    </row>
    <row r="4116" spans="2:4">
      <c r="B4116" s="1"/>
      <c r="C4116" s="2"/>
      <c r="D4116" s="1"/>
    </row>
    <row r="4117" spans="2:4">
      <c r="B4117" s="1"/>
      <c r="C4117" s="2"/>
      <c r="D4117" s="1"/>
    </row>
    <row r="4118" spans="2:4">
      <c r="B4118" s="1"/>
      <c r="C4118" s="2"/>
      <c r="D4118" s="1"/>
    </row>
    <row r="4119" spans="2:4">
      <c r="B4119" s="1"/>
      <c r="C4119" s="2"/>
      <c r="D4119" s="1"/>
    </row>
    <row r="4120" spans="2:4">
      <c r="B4120" s="1"/>
      <c r="C4120" s="2"/>
      <c r="D4120" s="1"/>
    </row>
    <row r="4121" spans="2:4">
      <c r="B4121" s="1"/>
      <c r="C4121" s="2"/>
      <c r="D4121" s="1"/>
    </row>
    <row r="4122" spans="2:4">
      <c r="B4122" s="1"/>
      <c r="C4122" s="2"/>
      <c r="D4122" s="1"/>
    </row>
    <row r="4123" spans="2:4">
      <c r="B4123" s="1"/>
      <c r="C4123" s="2"/>
      <c r="D4123" s="1"/>
    </row>
    <row r="4124" spans="2:4">
      <c r="B4124" s="1"/>
      <c r="C4124" s="2"/>
      <c r="D4124" s="1"/>
    </row>
    <row r="4125" spans="2:4">
      <c r="B4125" s="1"/>
      <c r="C4125" s="2"/>
      <c r="D4125" s="1"/>
    </row>
    <row r="4126" spans="2:4">
      <c r="B4126" s="1"/>
      <c r="C4126" s="2"/>
      <c r="D4126" s="1"/>
    </row>
    <row r="4127" spans="2:4">
      <c r="B4127" s="1"/>
      <c r="C4127" s="2"/>
      <c r="D4127" s="1"/>
    </row>
    <row r="4128" spans="2:4">
      <c r="B4128" s="1"/>
      <c r="C4128" s="2"/>
      <c r="D4128" s="1"/>
    </row>
    <row r="4129" spans="2:4">
      <c r="B4129" s="1"/>
      <c r="C4129" s="2"/>
      <c r="D4129" s="1"/>
    </row>
    <row r="4130" spans="2:4">
      <c r="B4130" s="1"/>
      <c r="C4130" s="2"/>
      <c r="D4130" s="1"/>
    </row>
    <row r="4131" spans="2:4">
      <c r="B4131" s="1"/>
      <c r="C4131" s="2"/>
      <c r="D4131" s="1"/>
    </row>
    <row r="4132" spans="2:4">
      <c r="B4132" s="1"/>
      <c r="C4132" s="2"/>
      <c r="D4132" s="1"/>
    </row>
    <row r="4133" spans="2:4">
      <c r="B4133" s="1"/>
      <c r="C4133" s="2"/>
      <c r="D4133" s="1"/>
    </row>
    <row r="4134" spans="2:4">
      <c r="B4134" s="1"/>
      <c r="C4134" s="2"/>
      <c r="D4134" s="1"/>
    </row>
    <row r="4135" spans="2:4">
      <c r="B4135" s="1"/>
      <c r="C4135" s="2"/>
      <c r="D4135" s="1"/>
    </row>
    <row r="4136" spans="2:4">
      <c r="B4136" s="1"/>
      <c r="C4136" s="2"/>
      <c r="D4136" s="1"/>
    </row>
    <row r="4137" spans="2:4">
      <c r="B4137" s="1"/>
      <c r="C4137" s="2"/>
      <c r="D4137" s="1"/>
    </row>
    <row r="4138" spans="2:4">
      <c r="B4138" s="1"/>
      <c r="C4138" s="2"/>
      <c r="D4138" s="1"/>
    </row>
    <row r="4139" spans="2:4">
      <c r="B4139" s="1"/>
      <c r="C4139" s="2"/>
      <c r="D4139" s="1"/>
    </row>
    <row r="4140" spans="2:4">
      <c r="B4140" s="1"/>
      <c r="C4140" s="2"/>
      <c r="D4140" s="1"/>
    </row>
    <row r="4141" spans="2:4">
      <c r="B4141" s="1"/>
      <c r="C4141" s="2"/>
      <c r="D4141" s="1"/>
    </row>
    <row r="4142" spans="2:4">
      <c r="B4142" s="1"/>
      <c r="C4142" s="2"/>
      <c r="D4142" s="1"/>
    </row>
    <row r="4143" spans="2:4">
      <c r="B4143" s="1"/>
      <c r="C4143" s="2"/>
      <c r="D4143" s="1"/>
    </row>
    <row r="4144" spans="2:4">
      <c r="B4144" s="1"/>
      <c r="C4144" s="2"/>
      <c r="D4144" s="1"/>
    </row>
    <row r="4145" spans="2:4">
      <c r="B4145" s="1"/>
      <c r="C4145" s="2"/>
      <c r="D4145" s="1"/>
    </row>
    <row r="4146" spans="2:4">
      <c r="B4146" s="1"/>
      <c r="C4146" s="2"/>
      <c r="D4146" s="1"/>
    </row>
    <row r="4147" spans="2:4">
      <c r="B4147" s="1"/>
      <c r="C4147" s="2"/>
      <c r="D4147" s="1"/>
    </row>
    <row r="4148" spans="2:4">
      <c r="B4148" s="1"/>
      <c r="C4148" s="2"/>
      <c r="D4148" s="1"/>
    </row>
    <row r="4149" spans="2:4">
      <c r="B4149" s="1"/>
      <c r="C4149" s="2"/>
      <c r="D4149" s="1"/>
    </row>
    <row r="4150" spans="2:4">
      <c r="B4150" s="1"/>
      <c r="C4150" s="2"/>
      <c r="D4150" s="1"/>
    </row>
    <row r="4151" spans="2:4">
      <c r="B4151" s="1"/>
      <c r="C4151" s="2"/>
      <c r="D4151" s="1"/>
    </row>
    <row r="4152" spans="2:4">
      <c r="B4152" s="1"/>
      <c r="C4152" s="2"/>
      <c r="D4152" s="1"/>
    </row>
    <row r="4153" spans="2:4">
      <c r="B4153" s="1"/>
      <c r="C4153" s="2"/>
      <c r="D4153" s="1"/>
    </row>
    <row r="4154" spans="2:4">
      <c r="B4154" s="1"/>
      <c r="C4154" s="2"/>
      <c r="D4154" s="1"/>
    </row>
    <row r="4155" spans="2:4">
      <c r="B4155" s="1"/>
      <c r="C4155" s="2"/>
      <c r="D4155" s="1"/>
    </row>
    <row r="4156" spans="2:4">
      <c r="B4156" s="1"/>
      <c r="C4156" s="2"/>
      <c r="D4156" s="1"/>
    </row>
    <row r="4157" spans="2:4">
      <c r="B4157" s="1"/>
      <c r="C4157" s="2"/>
      <c r="D4157" s="1"/>
    </row>
    <row r="4158" spans="2:4">
      <c r="B4158" s="1"/>
      <c r="C4158" s="2"/>
      <c r="D4158" s="1"/>
    </row>
    <row r="4159" spans="2:4">
      <c r="B4159" s="1"/>
      <c r="C4159" s="2"/>
      <c r="D4159" s="1"/>
    </row>
    <row r="4160" spans="2:4">
      <c r="B4160" s="1"/>
      <c r="C4160" s="2"/>
      <c r="D4160" s="1"/>
    </row>
    <row r="4161" spans="2:4">
      <c r="B4161" s="1"/>
      <c r="C4161" s="2"/>
      <c r="D4161" s="1"/>
    </row>
    <row r="4162" spans="2:4">
      <c r="B4162" s="1"/>
      <c r="C4162" s="2"/>
      <c r="D4162" s="1"/>
    </row>
    <row r="4163" spans="2:4">
      <c r="B4163" s="1"/>
      <c r="C4163" s="2"/>
      <c r="D4163" s="1"/>
    </row>
    <row r="4164" spans="2:4">
      <c r="B4164" s="1"/>
      <c r="C4164" s="2"/>
      <c r="D4164" s="1"/>
    </row>
    <row r="4165" spans="2:4">
      <c r="B4165" s="1"/>
      <c r="C4165" s="2"/>
      <c r="D4165" s="1"/>
    </row>
    <row r="4166" spans="2:4">
      <c r="B4166" s="1"/>
      <c r="C4166" s="2"/>
      <c r="D4166" s="1"/>
    </row>
    <row r="4167" spans="2:4">
      <c r="B4167" s="1"/>
      <c r="C4167" s="2"/>
      <c r="D4167" s="1"/>
    </row>
    <row r="4168" spans="2:4">
      <c r="B4168" s="1"/>
      <c r="C4168" s="2"/>
      <c r="D4168" s="1"/>
    </row>
    <row r="4169" spans="2:4">
      <c r="B4169" s="1"/>
      <c r="C4169" s="2"/>
      <c r="D4169" s="1"/>
    </row>
    <row r="4170" spans="2:4">
      <c r="B4170" s="1"/>
      <c r="C4170" s="2"/>
      <c r="D4170" s="1"/>
    </row>
    <row r="4171" spans="2:4">
      <c r="B4171" s="1"/>
      <c r="C4171" s="2"/>
      <c r="D4171" s="1"/>
    </row>
    <row r="4172" spans="2:4">
      <c r="B4172" s="1"/>
      <c r="C4172" s="2"/>
      <c r="D4172" s="1"/>
    </row>
    <row r="4173" spans="2:4">
      <c r="B4173" s="1"/>
      <c r="C4173" s="2"/>
      <c r="D4173" s="1"/>
    </row>
    <row r="4174" spans="2:4">
      <c r="B4174" s="1"/>
      <c r="C4174" s="2"/>
      <c r="D4174" s="1"/>
    </row>
    <row r="4175" spans="2:4">
      <c r="B4175" s="1"/>
      <c r="C4175" s="2"/>
      <c r="D4175" s="1"/>
    </row>
    <row r="4176" spans="2:4">
      <c r="B4176" s="1"/>
      <c r="C4176" s="2"/>
      <c r="D4176" s="1"/>
    </row>
    <row r="4177" spans="2:4">
      <c r="B4177" s="1"/>
      <c r="C4177" s="2"/>
      <c r="D4177" s="1"/>
    </row>
    <row r="4178" spans="2:4">
      <c r="B4178" s="1"/>
      <c r="C4178" s="2"/>
      <c r="D4178" s="1"/>
    </row>
    <row r="4179" spans="2:4">
      <c r="B4179" s="1"/>
      <c r="C4179" s="2"/>
      <c r="D4179" s="1"/>
    </row>
    <row r="4180" spans="2:4">
      <c r="B4180" s="1"/>
      <c r="C4180" s="2"/>
      <c r="D4180" s="1"/>
    </row>
    <row r="4181" spans="2:4">
      <c r="B4181" s="1"/>
      <c r="C4181" s="2"/>
      <c r="D4181" s="1"/>
    </row>
    <row r="4182" spans="2:4">
      <c r="B4182" s="1"/>
      <c r="C4182" s="2"/>
      <c r="D4182" s="1"/>
    </row>
    <row r="4183" spans="2:4">
      <c r="B4183" s="1"/>
      <c r="C4183" s="2"/>
      <c r="D4183" s="1"/>
    </row>
    <row r="4184" spans="2:4">
      <c r="B4184" s="1"/>
      <c r="C4184" s="2"/>
      <c r="D4184" s="1"/>
    </row>
    <row r="4185" spans="2:4">
      <c r="B4185" s="1"/>
      <c r="C4185" s="2"/>
      <c r="D4185" s="1"/>
    </row>
    <row r="4186" spans="2:4">
      <c r="B4186" s="1"/>
      <c r="C4186" s="2"/>
      <c r="D4186" s="1"/>
    </row>
    <row r="4187" spans="2:4">
      <c r="B4187" s="1"/>
      <c r="C4187" s="2"/>
      <c r="D4187" s="1"/>
    </row>
    <row r="4188" spans="2:4">
      <c r="B4188" s="1"/>
      <c r="C4188" s="2"/>
      <c r="D4188" s="1"/>
    </row>
    <row r="4189" spans="2:4">
      <c r="B4189" s="1"/>
      <c r="C4189" s="2"/>
      <c r="D4189" s="1"/>
    </row>
    <row r="4190" spans="2:4">
      <c r="B4190" s="1"/>
      <c r="C4190" s="2"/>
      <c r="D4190" s="1"/>
    </row>
    <row r="4191" spans="2:4">
      <c r="B4191" s="1"/>
      <c r="C4191" s="2"/>
      <c r="D4191" s="1"/>
    </row>
    <row r="4192" spans="2:4">
      <c r="B4192" s="1"/>
      <c r="C4192" s="2"/>
      <c r="D4192" s="1"/>
    </row>
    <row r="4193" spans="2:4">
      <c r="B4193" s="1"/>
      <c r="C4193" s="2"/>
      <c r="D4193" s="1"/>
    </row>
    <row r="4194" spans="2:4">
      <c r="B4194" s="1"/>
      <c r="C4194" s="2"/>
      <c r="D4194" s="1"/>
    </row>
    <row r="4195" spans="2:4">
      <c r="B4195" s="1"/>
      <c r="C4195" s="2"/>
      <c r="D4195" s="1"/>
    </row>
    <row r="4196" spans="2:4">
      <c r="B4196" s="1"/>
      <c r="C4196" s="2"/>
      <c r="D4196" s="1"/>
    </row>
    <row r="4197" spans="2:4">
      <c r="B4197" s="1"/>
      <c r="C4197" s="2"/>
      <c r="D4197" s="1"/>
    </row>
    <row r="4198" spans="2:4">
      <c r="B4198" s="1"/>
      <c r="C4198" s="2"/>
      <c r="D4198" s="1"/>
    </row>
    <row r="4199" spans="2:4">
      <c r="B4199" s="1"/>
      <c r="C4199" s="2"/>
      <c r="D4199" s="1"/>
    </row>
    <row r="4200" spans="2:4">
      <c r="B4200" s="1"/>
      <c r="C4200" s="2"/>
      <c r="D4200" s="1"/>
    </row>
    <row r="4201" spans="2:4">
      <c r="B4201" s="1"/>
      <c r="C4201" s="2"/>
      <c r="D4201" s="1"/>
    </row>
    <row r="4202" spans="2:4">
      <c r="B4202" s="1"/>
      <c r="C4202" s="2"/>
      <c r="D4202" s="1"/>
    </row>
    <row r="4203" spans="2:4">
      <c r="B4203" s="1"/>
      <c r="C4203" s="2"/>
      <c r="D4203" s="1"/>
    </row>
    <row r="4204" spans="2:4">
      <c r="B4204" s="1"/>
      <c r="C4204" s="2"/>
      <c r="D4204" s="1"/>
    </row>
    <row r="4205" spans="2:4">
      <c r="B4205" s="1"/>
      <c r="C4205" s="2"/>
      <c r="D4205" s="1"/>
    </row>
    <row r="4206" spans="2:4">
      <c r="B4206" s="1"/>
      <c r="C4206" s="2"/>
      <c r="D4206" s="1"/>
    </row>
    <row r="4207" spans="2:4">
      <c r="B4207" s="1"/>
      <c r="C4207" s="2"/>
      <c r="D4207" s="1"/>
    </row>
    <row r="4208" spans="2:4">
      <c r="B4208" s="1"/>
      <c r="C4208" s="2"/>
      <c r="D4208" s="1"/>
    </row>
    <row r="4209" spans="2:4">
      <c r="B4209" s="1"/>
      <c r="C4209" s="2"/>
      <c r="D4209" s="1"/>
    </row>
    <row r="4210" spans="2:4">
      <c r="B4210" s="1"/>
      <c r="C4210" s="2"/>
      <c r="D4210" s="1"/>
    </row>
    <row r="4211" spans="2:4">
      <c r="B4211" s="1"/>
      <c r="C4211" s="2"/>
      <c r="D4211" s="1"/>
    </row>
    <row r="4212" spans="2:4">
      <c r="B4212" s="1"/>
      <c r="C4212" s="2"/>
      <c r="D4212" s="1"/>
    </row>
    <row r="4213" spans="2:4">
      <c r="B4213" s="1"/>
      <c r="C4213" s="2"/>
      <c r="D4213" s="1"/>
    </row>
    <row r="4214" spans="2:4">
      <c r="B4214" s="1"/>
      <c r="C4214" s="2"/>
      <c r="D4214" s="1"/>
    </row>
    <row r="4215" spans="2:4">
      <c r="B4215" s="1"/>
      <c r="C4215" s="2"/>
      <c r="D4215" s="1"/>
    </row>
    <row r="4216" spans="2:4">
      <c r="B4216" s="1"/>
      <c r="C4216" s="2"/>
      <c r="D4216" s="1"/>
    </row>
    <row r="4217" spans="2:4">
      <c r="B4217" s="1"/>
      <c r="C4217" s="2"/>
      <c r="D4217" s="1"/>
    </row>
    <row r="4218" spans="2:4">
      <c r="B4218" s="1"/>
      <c r="C4218" s="2"/>
      <c r="D4218" s="1"/>
    </row>
    <row r="4219" spans="2:4">
      <c r="B4219" s="1"/>
      <c r="C4219" s="2"/>
      <c r="D4219" s="1"/>
    </row>
    <row r="4220" spans="2:4">
      <c r="B4220" s="1"/>
      <c r="C4220" s="2"/>
      <c r="D4220" s="1"/>
    </row>
    <row r="4221" spans="2:4">
      <c r="B4221" s="1"/>
      <c r="C4221" s="2"/>
      <c r="D4221" s="1"/>
    </row>
    <row r="4222" spans="2:4">
      <c r="B4222" s="1"/>
      <c r="C4222" s="2"/>
      <c r="D4222" s="1"/>
    </row>
    <row r="4223" spans="2:4">
      <c r="B4223" s="1"/>
      <c r="C4223" s="2"/>
      <c r="D4223" s="1"/>
    </row>
    <row r="4224" spans="2:4">
      <c r="B4224" s="1"/>
      <c r="C4224" s="2"/>
      <c r="D4224" s="1"/>
    </row>
    <row r="4225" spans="2:4">
      <c r="B4225" s="1"/>
      <c r="C4225" s="2"/>
      <c r="D4225" s="1"/>
    </row>
    <row r="4226" spans="2:4">
      <c r="B4226" s="1"/>
      <c r="C4226" s="2"/>
      <c r="D4226" s="1"/>
    </row>
    <row r="4227" spans="2:4">
      <c r="B4227" s="1"/>
      <c r="C4227" s="2"/>
      <c r="D4227" s="1"/>
    </row>
    <row r="4228" spans="2:4">
      <c r="B4228" s="1"/>
      <c r="C4228" s="2"/>
      <c r="D4228" s="1"/>
    </row>
    <row r="4229" spans="2:4">
      <c r="B4229" s="1"/>
      <c r="C4229" s="2"/>
      <c r="D4229" s="1"/>
    </row>
    <row r="4230" spans="2:4">
      <c r="B4230" s="1"/>
      <c r="C4230" s="2"/>
      <c r="D4230" s="1"/>
    </row>
    <row r="4231" spans="2:4">
      <c r="B4231" s="1"/>
      <c r="C4231" s="2"/>
      <c r="D4231" s="1"/>
    </row>
    <row r="4232" spans="2:4">
      <c r="B4232" s="1"/>
      <c r="C4232" s="2"/>
      <c r="D4232" s="1"/>
    </row>
    <row r="4233" spans="2:4">
      <c r="B4233" s="1"/>
      <c r="C4233" s="2"/>
      <c r="D4233" s="1"/>
    </row>
    <row r="4234" spans="2:4">
      <c r="B4234" s="1"/>
      <c r="C4234" s="2"/>
      <c r="D4234" s="1"/>
    </row>
    <row r="4235" spans="2:4">
      <c r="B4235" s="1"/>
      <c r="C4235" s="2"/>
      <c r="D4235" s="1"/>
    </row>
    <row r="4236" spans="2:4">
      <c r="B4236" s="1"/>
      <c r="C4236" s="2"/>
      <c r="D4236" s="1"/>
    </row>
    <row r="4237" spans="2:4">
      <c r="B4237" s="1"/>
      <c r="C4237" s="2"/>
      <c r="D4237" s="1"/>
    </row>
    <row r="4238" spans="2:4">
      <c r="B4238" s="1"/>
      <c r="C4238" s="2"/>
      <c r="D4238" s="1"/>
    </row>
    <row r="4239" spans="2:4">
      <c r="B4239" s="1"/>
      <c r="C4239" s="2"/>
      <c r="D4239" s="1"/>
    </row>
    <row r="4240" spans="2:4">
      <c r="B4240" s="1"/>
      <c r="C4240" s="2"/>
      <c r="D4240" s="1"/>
    </row>
    <row r="4241" spans="2:4">
      <c r="B4241" s="1"/>
      <c r="C4241" s="2"/>
      <c r="D4241" s="1"/>
    </row>
    <row r="4242" spans="2:4">
      <c r="B4242" s="1"/>
      <c r="C4242" s="2"/>
      <c r="D4242" s="1"/>
    </row>
    <row r="4243" spans="2:4">
      <c r="B4243" s="1"/>
      <c r="C4243" s="2"/>
      <c r="D4243" s="1"/>
    </row>
    <row r="4244" spans="2:4">
      <c r="B4244" s="1"/>
      <c r="C4244" s="2"/>
      <c r="D4244" s="1"/>
    </row>
    <row r="4245" spans="2:4">
      <c r="B4245" s="1"/>
      <c r="C4245" s="2"/>
      <c r="D4245" s="1"/>
    </row>
    <row r="4246" spans="2:4">
      <c r="B4246" s="1"/>
      <c r="C4246" s="2"/>
      <c r="D4246" s="1"/>
    </row>
    <row r="4247" spans="2:4">
      <c r="B4247" s="1"/>
      <c r="C4247" s="2"/>
      <c r="D4247" s="1"/>
    </row>
    <row r="4248" spans="2:4">
      <c r="B4248" s="1"/>
      <c r="C4248" s="2"/>
      <c r="D4248" s="1"/>
    </row>
    <row r="4249" spans="2:4">
      <c r="B4249" s="1"/>
      <c r="C4249" s="2"/>
      <c r="D4249" s="1"/>
    </row>
    <row r="4250" spans="2:4">
      <c r="B4250" s="1"/>
      <c r="C4250" s="2"/>
      <c r="D4250" s="1"/>
    </row>
    <row r="4251" spans="2:4">
      <c r="B4251" s="1"/>
      <c r="C4251" s="2"/>
      <c r="D4251" s="1"/>
    </row>
    <row r="4252" spans="2:4">
      <c r="B4252" s="1"/>
      <c r="C4252" s="2"/>
      <c r="D4252" s="1"/>
    </row>
    <row r="4253" spans="2:4">
      <c r="B4253" s="1"/>
      <c r="C4253" s="2"/>
      <c r="D4253" s="1"/>
    </row>
    <row r="4254" spans="2:4">
      <c r="B4254" s="1"/>
      <c r="C4254" s="2"/>
      <c r="D4254" s="1"/>
    </row>
    <row r="4255" spans="2:4">
      <c r="B4255" s="1"/>
      <c r="C4255" s="2"/>
      <c r="D4255" s="1"/>
    </row>
    <row r="4256" spans="2:4">
      <c r="B4256" s="1"/>
      <c r="C4256" s="2"/>
      <c r="D4256" s="1"/>
    </row>
    <row r="4257" spans="2:4">
      <c r="B4257" s="1"/>
      <c r="C4257" s="2"/>
      <c r="D4257" s="1"/>
    </row>
    <row r="4258" spans="2:4">
      <c r="B4258" s="1"/>
      <c r="C4258" s="2"/>
      <c r="D4258" s="1"/>
    </row>
    <row r="4259" spans="2:4">
      <c r="B4259" s="1"/>
      <c r="C4259" s="2"/>
      <c r="D4259" s="1"/>
    </row>
    <row r="4260" spans="2:4">
      <c r="B4260" s="1"/>
      <c r="C4260" s="2"/>
      <c r="D4260" s="1"/>
    </row>
    <row r="4261" spans="2:4">
      <c r="B4261" s="1"/>
      <c r="C4261" s="2"/>
      <c r="D4261" s="1"/>
    </row>
    <row r="4262" spans="2:4">
      <c r="B4262" s="1"/>
      <c r="C4262" s="2"/>
      <c r="D4262" s="1"/>
    </row>
    <row r="4263" spans="2:4">
      <c r="B4263" s="1"/>
      <c r="C4263" s="2"/>
      <c r="D4263" s="1"/>
    </row>
    <row r="4264" spans="2:4">
      <c r="B4264" s="1"/>
      <c r="C4264" s="2"/>
      <c r="D4264" s="1"/>
    </row>
    <row r="4265" spans="2:4">
      <c r="B4265" s="1"/>
      <c r="C4265" s="2"/>
      <c r="D4265" s="1"/>
    </row>
    <row r="4266" spans="2:4">
      <c r="B4266" s="1"/>
      <c r="C4266" s="2"/>
      <c r="D4266" s="1"/>
    </row>
    <row r="4267" spans="2:4">
      <c r="B4267" s="1"/>
      <c r="C4267" s="2"/>
      <c r="D4267" s="1"/>
    </row>
    <row r="4268" spans="2:4">
      <c r="B4268" s="1"/>
      <c r="C4268" s="2"/>
      <c r="D4268" s="1"/>
    </row>
    <row r="4269" spans="2:4">
      <c r="B4269" s="1"/>
      <c r="C4269" s="2"/>
      <c r="D4269" s="1"/>
    </row>
    <row r="4270" spans="2:4">
      <c r="B4270" s="1"/>
      <c r="C4270" s="2"/>
      <c r="D4270" s="1"/>
    </row>
    <row r="4271" spans="2:4">
      <c r="B4271" s="1"/>
      <c r="C4271" s="2"/>
      <c r="D4271" s="1"/>
    </row>
    <row r="4272" spans="2:4">
      <c r="B4272" s="1"/>
      <c r="C4272" s="2"/>
      <c r="D4272" s="1"/>
    </row>
    <row r="4273" spans="2:4">
      <c r="B4273" s="1"/>
      <c r="C4273" s="2"/>
      <c r="D4273" s="1"/>
    </row>
    <row r="4274" spans="2:4">
      <c r="B4274" s="1"/>
      <c r="C4274" s="2"/>
      <c r="D4274" s="1"/>
    </row>
    <row r="4275" spans="2:4">
      <c r="B4275" s="1"/>
      <c r="C4275" s="2"/>
      <c r="D4275" s="1"/>
    </row>
    <row r="4276" spans="2:4">
      <c r="B4276" s="1"/>
      <c r="C4276" s="2"/>
      <c r="D4276" s="1"/>
    </row>
    <row r="4277" spans="2:4">
      <c r="B4277" s="1"/>
      <c r="C4277" s="2"/>
      <c r="D4277" s="1"/>
    </row>
    <row r="4278" spans="2:4">
      <c r="B4278" s="1"/>
      <c r="C4278" s="2"/>
      <c r="D4278" s="1"/>
    </row>
    <row r="4279" spans="2:4">
      <c r="B4279" s="1"/>
      <c r="C4279" s="2"/>
      <c r="D4279" s="1"/>
    </row>
    <row r="4280" spans="2:4">
      <c r="B4280" s="1"/>
      <c r="C4280" s="2"/>
      <c r="D4280" s="1"/>
    </row>
    <row r="4281" spans="2:4">
      <c r="B4281" s="1"/>
      <c r="C4281" s="2"/>
      <c r="D4281" s="1"/>
    </row>
    <row r="4282" spans="2:4">
      <c r="B4282" s="1"/>
      <c r="C4282" s="2"/>
      <c r="D4282" s="1"/>
    </row>
    <row r="4283" spans="2:4">
      <c r="B4283" s="1"/>
      <c r="C4283" s="2"/>
      <c r="D4283" s="1"/>
    </row>
    <row r="4284" spans="2:4">
      <c r="B4284" s="1"/>
      <c r="C4284" s="2"/>
      <c r="D4284" s="1"/>
    </row>
    <row r="4285" spans="2:4">
      <c r="B4285" s="1"/>
      <c r="C4285" s="2"/>
      <c r="D4285" s="1"/>
    </row>
    <row r="4286" spans="2:4">
      <c r="B4286" s="1"/>
      <c r="C4286" s="2"/>
      <c r="D4286" s="1"/>
    </row>
    <row r="4287" spans="2:4">
      <c r="B4287" s="1"/>
      <c r="C4287" s="2"/>
      <c r="D4287" s="1"/>
    </row>
    <row r="4288" spans="2:4">
      <c r="B4288" s="1"/>
      <c r="C4288" s="2"/>
      <c r="D4288" s="1"/>
    </row>
    <row r="4289" spans="2:4">
      <c r="B4289" s="1"/>
      <c r="C4289" s="2"/>
      <c r="D4289" s="1"/>
    </row>
    <row r="4290" spans="2:4">
      <c r="B4290" s="1"/>
      <c r="C4290" s="2"/>
      <c r="D4290" s="1"/>
    </row>
    <row r="4291" spans="2:4">
      <c r="B4291" s="1"/>
      <c r="C4291" s="2"/>
      <c r="D4291" s="1"/>
    </row>
    <row r="4292" spans="2:4">
      <c r="B4292" s="1"/>
      <c r="C4292" s="2"/>
      <c r="D4292" s="1"/>
    </row>
    <row r="4293" spans="2:4">
      <c r="B4293" s="1"/>
      <c r="C4293" s="2"/>
      <c r="D4293" s="1"/>
    </row>
    <row r="4294" spans="2:4">
      <c r="B4294" s="1"/>
      <c r="C4294" s="2"/>
      <c r="D4294" s="1"/>
    </row>
    <row r="4295" spans="2:4">
      <c r="B4295" s="1"/>
      <c r="C4295" s="2"/>
      <c r="D4295" s="1"/>
    </row>
    <row r="4296" spans="2:4">
      <c r="B4296" s="1"/>
      <c r="C4296" s="2"/>
      <c r="D4296" s="1"/>
    </row>
    <row r="4297" spans="2:4">
      <c r="B4297" s="1"/>
      <c r="C4297" s="2"/>
      <c r="D4297" s="1"/>
    </row>
    <row r="4298" spans="2:4">
      <c r="B4298" s="1"/>
      <c r="C4298" s="2"/>
      <c r="D4298" s="1"/>
    </row>
    <row r="4299" spans="2:4">
      <c r="B4299" s="1"/>
      <c r="C4299" s="2"/>
      <c r="D4299" s="1"/>
    </row>
    <row r="4300" spans="2:4">
      <c r="B4300" s="1"/>
      <c r="C4300" s="2"/>
      <c r="D4300" s="1"/>
    </row>
    <row r="4301" spans="2:4">
      <c r="B4301" s="1"/>
      <c r="C4301" s="2"/>
      <c r="D4301" s="1"/>
    </row>
    <row r="4302" spans="2:4">
      <c r="B4302" s="1"/>
      <c r="C4302" s="2"/>
      <c r="D4302" s="1"/>
    </row>
    <row r="4303" spans="2:4">
      <c r="B4303" s="1"/>
      <c r="C4303" s="2"/>
      <c r="D4303" s="1"/>
    </row>
    <row r="4304" spans="2:4">
      <c r="B4304" s="1"/>
      <c r="C4304" s="2"/>
      <c r="D4304" s="1"/>
    </row>
    <row r="4305" spans="2:4">
      <c r="B4305" s="1"/>
      <c r="C4305" s="2"/>
      <c r="D4305" s="1"/>
    </row>
    <row r="4306" spans="2:4">
      <c r="B4306" s="1"/>
      <c r="C4306" s="2"/>
      <c r="D4306" s="1"/>
    </row>
    <row r="4307" spans="2:4">
      <c r="B4307" s="1"/>
      <c r="C4307" s="2"/>
      <c r="D4307" s="1"/>
    </row>
    <row r="4308" spans="2:4">
      <c r="B4308" s="1"/>
      <c r="C4308" s="2"/>
      <c r="D4308" s="1"/>
    </row>
    <row r="4309" spans="2:4">
      <c r="B4309" s="1"/>
      <c r="C4309" s="2"/>
      <c r="D4309" s="1"/>
    </row>
    <row r="4310" spans="2:4">
      <c r="B4310" s="1"/>
      <c r="C4310" s="2"/>
      <c r="D4310" s="1"/>
    </row>
    <row r="4311" spans="2:4">
      <c r="B4311" s="1"/>
      <c r="C4311" s="2"/>
      <c r="D4311" s="1"/>
    </row>
    <row r="4312" spans="2:4">
      <c r="B4312" s="1"/>
      <c r="C4312" s="2"/>
      <c r="D4312" s="1"/>
    </row>
    <row r="4313" spans="2:4">
      <c r="B4313" s="1"/>
      <c r="C4313" s="2"/>
      <c r="D4313" s="1"/>
    </row>
    <row r="4314" spans="2:4">
      <c r="B4314" s="1"/>
      <c r="C4314" s="2"/>
      <c r="D4314" s="1"/>
    </row>
    <row r="4315" spans="2:4">
      <c r="B4315" s="1"/>
      <c r="C4315" s="2"/>
      <c r="D4315" s="1"/>
    </row>
    <row r="4316" spans="2:4">
      <c r="B4316" s="1"/>
      <c r="C4316" s="2"/>
      <c r="D4316" s="1"/>
    </row>
    <row r="4317" spans="2:4">
      <c r="B4317" s="1"/>
      <c r="C4317" s="2"/>
      <c r="D4317" s="1"/>
    </row>
    <row r="4318" spans="2:4">
      <c r="B4318" s="1"/>
      <c r="C4318" s="2"/>
      <c r="D4318" s="1"/>
    </row>
    <row r="4319" spans="2:4">
      <c r="B4319" s="1"/>
      <c r="C4319" s="2"/>
      <c r="D4319" s="1"/>
    </row>
    <row r="4320" spans="2:4">
      <c r="B4320" s="1"/>
      <c r="C4320" s="2"/>
      <c r="D4320" s="1"/>
    </row>
    <row r="4321" spans="2:4">
      <c r="B4321" s="1"/>
      <c r="C4321" s="2"/>
      <c r="D4321" s="1"/>
    </row>
    <row r="4322" spans="2:4">
      <c r="B4322" s="1"/>
      <c r="C4322" s="2"/>
      <c r="D4322" s="1"/>
    </row>
    <row r="4323" spans="2:4">
      <c r="B4323" s="1"/>
      <c r="C4323" s="2"/>
      <c r="D4323" s="1"/>
    </row>
    <row r="4324" spans="2:4">
      <c r="B4324" s="1"/>
      <c r="C4324" s="2"/>
      <c r="D4324" s="1"/>
    </row>
    <row r="4325" spans="2:4">
      <c r="B4325" s="1"/>
      <c r="C4325" s="2"/>
      <c r="D4325" s="1"/>
    </row>
    <row r="4326" spans="2:4">
      <c r="B4326" s="1"/>
      <c r="C4326" s="2"/>
      <c r="D4326" s="1"/>
    </row>
    <row r="4327" spans="2:4">
      <c r="B4327" s="1"/>
      <c r="C4327" s="2"/>
      <c r="D4327" s="1"/>
    </row>
    <row r="4328" spans="2:4">
      <c r="B4328" s="1"/>
      <c r="C4328" s="2"/>
      <c r="D4328" s="1"/>
    </row>
    <row r="4329" spans="2:4">
      <c r="B4329" s="1"/>
      <c r="C4329" s="2"/>
      <c r="D4329" s="1"/>
    </row>
    <row r="4330" spans="2:4">
      <c r="B4330" s="1"/>
      <c r="C4330" s="2"/>
      <c r="D4330" s="1"/>
    </row>
    <row r="4331" spans="2:4">
      <c r="B4331" s="1"/>
      <c r="C4331" s="2"/>
      <c r="D4331" s="1"/>
    </row>
    <row r="4332" spans="2:4">
      <c r="B4332" s="1"/>
      <c r="C4332" s="2"/>
      <c r="D4332" s="1"/>
    </row>
    <row r="4333" spans="2:4">
      <c r="B4333" s="1"/>
      <c r="C4333" s="2"/>
      <c r="D4333" s="1"/>
    </row>
    <row r="4334" spans="2:4">
      <c r="B4334" s="1"/>
      <c r="C4334" s="2"/>
      <c r="D4334" s="1"/>
    </row>
    <row r="4335" spans="2:4">
      <c r="B4335" s="1"/>
      <c r="C4335" s="2"/>
      <c r="D4335" s="1"/>
    </row>
    <row r="4336" spans="2:4">
      <c r="B4336" s="1"/>
      <c r="C4336" s="2"/>
      <c r="D4336" s="1"/>
    </row>
    <row r="4337" spans="2:4">
      <c r="B4337" s="1"/>
      <c r="C4337" s="2"/>
      <c r="D4337" s="1"/>
    </row>
    <row r="4338" spans="2:4">
      <c r="B4338" s="1"/>
      <c r="C4338" s="2"/>
      <c r="D4338" s="1"/>
    </row>
    <row r="4339" spans="2:4">
      <c r="B4339" s="1"/>
      <c r="C4339" s="2"/>
      <c r="D4339" s="1"/>
    </row>
    <row r="4340" spans="2:4">
      <c r="B4340" s="1"/>
      <c r="C4340" s="2"/>
      <c r="D4340" s="1"/>
    </row>
    <row r="4341" spans="2:4">
      <c r="B4341" s="1"/>
      <c r="C4341" s="2"/>
      <c r="D4341" s="1"/>
    </row>
    <row r="4342" spans="2:4">
      <c r="B4342" s="1"/>
      <c r="C4342" s="2"/>
      <c r="D4342" s="1"/>
    </row>
    <row r="4343" spans="2:4">
      <c r="B4343" s="1"/>
      <c r="C4343" s="2"/>
      <c r="D4343" s="1"/>
    </row>
    <row r="4344" spans="2:4">
      <c r="B4344" s="1"/>
      <c r="C4344" s="2"/>
      <c r="D4344" s="1"/>
    </row>
    <row r="4345" spans="2:4">
      <c r="B4345" s="1"/>
      <c r="C4345" s="2"/>
      <c r="D4345" s="1"/>
    </row>
    <row r="4346" spans="2:4">
      <c r="B4346" s="1"/>
      <c r="C4346" s="2"/>
      <c r="D4346" s="1"/>
    </row>
    <row r="4347" spans="2:4">
      <c r="B4347" s="1"/>
      <c r="C4347" s="2"/>
      <c r="D4347" s="1"/>
    </row>
    <row r="4348" spans="2:4">
      <c r="B4348" s="1"/>
      <c r="C4348" s="2"/>
      <c r="D4348" s="1"/>
    </row>
    <row r="4349" spans="2:4">
      <c r="B4349" s="1"/>
      <c r="C4349" s="2"/>
      <c r="D4349" s="1"/>
    </row>
    <row r="4350" spans="2:4">
      <c r="B4350" s="1"/>
      <c r="C4350" s="2"/>
      <c r="D4350" s="1"/>
    </row>
    <row r="4351" spans="2:4">
      <c r="B4351" s="1"/>
      <c r="C4351" s="2"/>
      <c r="D4351" s="1"/>
    </row>
    <row r="4352" spans="2:4">
      <c r="B4352" s="1"/>
      <c r="C4352" s="2"/>
      <c r="D4352" s="1"/>
    </row>
    <row r="4353" spans="2:4">
      <c r="B4353" s="1"/>
      <c r="C4353" s="2"/>
      <c r="D4353" s="1"/>
    </row>
    <row r="4354" spans="2:4">
      <c r="B4354" s="1"/>
      <c r="C4354" s="2"/>
      <c r="D4354" s="1"/>
    </row>
    <row r="4355" spans="2:4">
      <c r="B4355" s="1"/>
      <c r="C4355" s="2"/>
      <c r="D4355" s="1"/>
    </row>
    <row r="4356" spans="2:4">
      <c r="B4356" s="1"/>
      <c r="C4356" s="2"/>
      <c r="D4356" s="1"/>
    </row>
    <row r="4357" spans="2:4">
      <c r="B4357" s="1"/>
      <c r="C4357" s="2"/>
      <c r="D4357" s="1"/>
    </row>
    <row r="4358" spans="2:4">
      <c r="B4358" s="1"/>
      <c r="C4358" s="2"/>
      <c r="D4358" s="1"/>
    </row>
    <row r="4359" spans="2:4">
      <c r="B4359" s="1"/>
      <c r="C4359" s="2"/>
      <c r="D4359" s="1"/>
    </row>
    <row r="4360" spans="2:4">
      <c r="B4360" s="1"/>
      <c r="C4360" s="2"/>
      <c r="D4360" s="1"/>
    </row>
    <row r="4361" spans="2:4">
      <c r="B4361" s="1"/>
      <c r="C4361" s="2"/>
      <c r="D4361" s="1"/>
    </row>
    <row r="4362" spans="2:4">
      <c r="B4362" s="1"/>
      <c r="C4362" s="2"/>
      <c r="D4362" s="1"/>
    </row>
    <row r="4363" spans="2:4">
      <c r="B4363" s="1"/>
      <c r="C4363" s="2"/>
      <c r="D4363" s="1"/>
    </row>
    <row r="4364" spans="2:4">
      <c r="B4364" s="1"/>
      <c r="C4364" s="2"/>
      <c r="D4364" s="1"/>
    </row>
    <row r="4365" spans="2:4">
      <c r="B4365" s="1"/>
      <c r="C4365" s="2"/>
      <c r="D4365" s="1"/>
    </row>
    <row r="4366" spans="2:4">
      <c r="B4366" s="1"/>
      <c r="C4366" s="2"/>
      <c r="D4366" s="1"/>
    </row>
    <row r="4367" spans="2:4">
      <c r="B4367" s="1"/>
      <c r="C4367" s="2"/>
      <c r="D4367" s="1"/>
    </row>
    <row r="4368" spans="2:4">
      <c r="B4368" s="1"/>
      <c r="C4368" s="2"/>
      <c r="D4368" s="1"/>
    </row>
    <row r="4369" spans="2:4">
      <c r="B4369" s="1"/>
      <c r="C4369" s="2"/>
      <c r="D4369" s="1"/>
    </row>
    <row r="4370" spans="2:4">
      <c r="B4370" s="1"/>
      <c r="C4370" s="2"/>
      <c r="D4370" s="1"/>
    </row>
    <row r="4371" spans="2:4">
      <c r="B4371" s="1"/>
      <c r="C4371" s="2"/>
      <c r="D4371" s="1"/>
    </row>
    <row r="4372" spans="2:4">
      <c r="B4372" s="1"/>
      <c r="C4372" s="2"/>
      <c r="D4372" s="1"/>
    </row>
    <row r="4373" spans="2:4">
      <c r="B4373" s="1"/>
      <c r="C4373" s="2"/>
      <c r="D4373" s="1"/>
    </row>
    <row r="4374" spans="2:4">
      <c r="B4374" s="1"/>
      <c r="C4374" s="2"/>
      <c r="D4374" s="1"/>
    </row>
    <row r="4375" spans="2:4">
      <c r="B4375" s="1"/>
      <c r="C4375" s="2"/>
      <c r="D4375" s="1"/>
    </row>
    <row r="4376" spans="2:4">
      <c r="B4376" s="1"/>
      <c r="C4376" s="2"/>
      <c r="D4376" s="1"/>
    </row>
    <row r="4377" spans="2:4">
      <c r="B4377" s="1"/>
      <c r="C4377" s="2"/>
      <c r="D4377" s="1"/>
    </row>
    <row r="4378" spans="2:4">
      <c r="B4378" s="1"/>
      <c r="C4378" s="2"/>
      <c r="D4378" s="1"/>
    </row>
    <row r="4379" spans="2:4">
      <c r="B4379" s="1"/>
      <c r="C4379" s="2"/>
      <c r="D4379" s="1"/>
    </row>
    <row r="4380" spans="2:4">
      <c r="B4380" s="1"/>
      <c r="C4380" s="2"/>
      <c r="D4380" s="1"/>
    </row>
    <row r="4381" spans="2:4">
      <c r="B4381" s="1"/>
      <c r="C4381" s="2"/>
      <c r="D4381" s="1"/>
    </row>
    <row r="4382" spans="2:4">
      <c r="B4382" s="1"/>
      <c r="C4382" s="2"/>
      <c r="D4382" s="1"/>
    </row>
    <row r="4383" spans="2:4">
      <c r="B4383" s="1"/>
      <c r="C4383" s="2"/>
      <c r="D4383" s="1"/>
    </row>
    <row r="4384" spans="2:4">
      <c r="B4384" s="1"/>
      <c r="C4384" s="2"/>
      <c r="D4384" s="1"/>
    </row>
    <row r="4385" spans="2:4">
      <c r="B4385" s="1"/>
      <c r="C4385" s="2"/>
      <c r="D4385" s="1"/>
    </row>
    <row r="4386" spans="2:4">
      <c r="B4386" s="1"/>
      <c r="C4386" s="2"/>
      <c r="D4386" s="1"/>
    </row>
    <row r="4387" spans="2:4">
      <c r="B4387" s="1"/>
      <c r="C4387" s="2"/>
      <c r="D4387" s="1"/>
    </row>
    <row r="4388" spans="2:4">
      <c r="B4388" s="1"/>
      <c r="C4388" s="2"/>
      <c r="D4388" s="1"/>
    </row>
    <row r="4389" spans="2:4">
      <c r="B4389" s="1"/>
      <c r="C4389" s="2"/>
      <c r="D4389" s="1"/>
    </row>
    <row r="4390" spans="2:4">
      <c r="B4390" s="1"/>
      <c r="C4390" s="2"/>
      <c r="D4390" s="1"/>
    </row>
    <row r="4391" spans="2:4">
      <c r="B4391" s="1"/>
      <c r="C4391" s="2"/>
      <c r="D4391" s="1"/>
    </row>
    <row r="4392" spans="2:4">
      <c r="B4392" s="1"/>
      <c r="C4392" s="2"/>
      <c r="D4392" s="1"/>
    </row>
    <row r="4393" spans="2:4">
      <c r="B4393" s="1"/>
      <c r="C4393" s="2"/>
      <c r="D4393" s="1"/>
    </row>
    <row r="4394" spans="2:4">
      <c r="B4394" s="1"/>
      <c r="C4394" s="2"/>
      <c r="D4394" s="1"/>
    </row>
    <row r="4395" spans="2:4">
      <c r="B4395" s="1"/>
      <c r="C4395" s="2"/>
      <c r="D4395" s="1"/>
    </row>
    <row r="4396" spans="2:4">
      <c r="B4396" s="1"/>
      <c r="C4396" s="2"/>
      <c r="D4396" s="1"/>
    </row>
    <row r="4397" spans="2:4">
      <c r="B4397" s="1"/>
      <c r="C4397" s="2"/>
      <c r="D4397" s="1"/>
    </row>
    <row r="4398" spans="2:4">
      <c r="B4398" s="1"/>
      <c r="C4398" s="2"/>
      <c r="D4398" s="1"/>
    </row>
    <row r="4399" spans="2:4">
      <c r="B4399" s="1"/>
      <c r="C4399" s="2"/>
      <c r="D4399" s="1"/>
    </row>
    <row r="4400" spans="2:4">
      <c r="B4400" s="1"/>
      <c r="C4400" s="2"/>
      <c r="D4400" s="1"/>
    </row>
    <row r="4401" spans="2:4">
      <c r="B4401" s="1"/>
      <c r="C4401" s="2"/>
      <c r="D4401" s="1"/>
    </row>
    <row r="4402" spans="2:4">
      <c r="B4402" s="1"/>
      <c r="C4402" s="2"/>
      <c r="D4402" s="1"/>
    </row>
    <row r="4403" spans="2:4">
      <c r="B4403" s="1"/>
      <c r="C4403" s="2"/>
      <c r="D4403" s="1"/>
    </row>
    <row r="4404" spans="2:4">
      <c r="B4404" s="1"/>
      <c r="C4404" s="2"/>
      <c r="D4404" s="1"/>
    </row>
    <row r="4405" spans="2:4">
      <c r="B4405" s="1"/>
      <c r="C4405" s="2"/>
      <c r="D4405" s="1"/>
    </row>
    <row r="4406" spans="2:4">
      <c r="B4406" s="1"/>
      <c r="C4406" s="2"/>
      <c r="D4406" s="1"/>
    </row>
    <row r="4407" spans="2:4">
      <c r="B4407" s="1"/>
      <c r="C4407" s="2"/>
      <c r="D4407" s="1"/>
    </row>
    <row r="4408" spans="2:4">
      <c r="B4408" s="1"/>
      <c r="C4408" s="2"/>
      <c r="D4408" s="1"/>
    </row>
    <row r="4409" spans="2:4">
      <c r="B4409" s="1"/>
      <c r="C4409" s="2"/>
      <c r="D4409" s="1"/>
    </row>
    <row r="4410" spans="2:4">
      <c r="B4410" s="1"/>
      <c r="C4410" s="2"/>
      <c r="D4410" s="1"/>
    </row>
    <row r="4411" spans="2:4">
      <c r="B4411" s="1"/>
      <c r="C4411" s="2"/>
      <c r="D4411" s="1"/>
    </row>
    <row r="4412" spans="2:4">
      <c r="B4412" s="1"/>
      <c r="C4412" s="2"/>
      <c r="D4412" s="1"/>
    </row>
    <row r="4413" spans="2:4">
      <c r="B4413" s="1"/>
      <c r="C4413" s="2"/>
      <c r="D4413" s="1"/>
    </row>
    <row r="4414" spans="2:4">
      <c r="B4414" s="1"/>
      <c r="C4414" s="2"/>
      <c r="D4414" s="1"/>
    </row>
    <row r="4415" spans="2:4">
      <c r="B4415" s="1"/>
      <c r="C4415" s="2"/>
      <c r="D4415" s="1"/>
    </row>
    <row r="4416" spans="2:4">
      <c r="B4416" s="1"/>
      <c r="C4416" s="2"/>
      <c r="D4416" s="1"/>
    </row>
    <row r="4417" spans="2:4">
      <c r="B4417" s="1"/>
      <c r="C4417" s="2"/>
      <c r="D4417" s="1"/>
    </row>
    <row r="4418" spans="2:4">
      <c r="B4418" s="1"/>
      <c r="C4418" s="2"/>
      <c r="D4418" s="1"/>
    </row>
    <row r="4419" spans="2:4">
      <c r="B4419" s="1"/>
      <c r="C4419" s="2"/>
      <c r="D4419" s="1"/>
    </row>
    <row r="4420" spans="2:4">
      <c r="B4420" s="1"/>
      <c r="C4420" s="2"/>
      <c r="D4420" s="1"/>
    </row>
    <row r="4421" spans="2:4">
      <c r="B4421" s="1"/>
      <c r="C4421" s="2"/>
      <c r="D4421" s="1"/>
    </row>
    <row r="4422" spans="2:4">
      <c r="B4422" s="1"/>
      <c r="C4422" s="2"/>
      <c r="D4422" s="1"/>
    </row>
    <row r="4423" spans="2:4">
      <c r="B4423" s="1"/>
      <c r="C4423" s="2"/>
      <c r="D4423" s="1"/>
    </row>
    <row r="4424" spans="2:4">
      <c r="B4424" s="1"/>
      <c r="C4424" s="2"/>
      <c r="D4424" s="1"/>
    </row>
    <row r="4425" spans="2:4">
      <c r="B4425" s="1"/>
      <c r="C4425" s="2"/>
      <c r="D4425" s="1"/>
    </row>
    <row r="4426" spans="2:4">
      <c r="B4426" s="1"/>
      <c r="C4426" s="2"/>
      <c r="D4426" s="1"/>
    </row>
    <row r="4427" spans="2:4">
      <c r="B4427" s="1"/>
      <c r="C4427" s="2"/>
      <c r="D4427" s="1"/>
    </row>
    <row r="4428" spans="2:4">
      <c r="B4428" s="1"/>
      <c r="C4428" s="2"/>
      <c r="D4428" s="1"/>
    </row>
    <row r="4429" spans="2:4">
      <c r="B4429" s="1"/>
      <c r="C4429" s="2"/>
      <c r="D4429" s="1"/>
    </row>
    <row r="4430" spans="2:4">
      <c r="B4430" s="1"/>
      <c r="C4430" s="2"/>
      <c r="D4430" s="1"/>
    </row>
    <row r="4431" spans="2:4">
      <c r="B4431" s="1"/>
      <c r="C4431" s="2"/>
      <c r="D4431" s="1"/>
    </row>
    <row r="4432" spans="2:4">
      <c r="B4432" s="1"/>
      <c r="C4432" s="2"/>
      <c r="D4432" s="1"/>
    </row>
    <row r="4433" spans="2:4">
      <c r="B4433" s="1"/>
      <c r="C4433" s="2"/>
      <c r="D4433" s="1"/>
    </row>
    <row r="4434" spans="2:4">
      <c r="B4434" s="1"/>
      <c r="C4434" s="2"/>
      <c r="D4434" s="1"/>
    </row>
    <row r="4435" spans="2:4">
      <c r="B4435" s="1"/>
      <c r="C4435" s="2"/>
      <c r="D4435" s="1"/>
    </row>
    <row r="4436" spans="2:4">
      <c r="B4436" s="1"/>
      <c r="C4436" s="2"/>
      <c r="D4436" s="1"/>
    </row>
    <row r="4437" spans="2:4">
      <c r="B4437" s="1"/>
      <c r="C4437" s="2"/>
      <c r="D4437" s="1"/>
    </row>
    <row r="4438" spans="2:4">
      <c r="B4438" s="1"/>
      <c r="C4438" s="2"/>
      <c r="D4438" s="1"/>
    </row>
    <row r="4439" spans="2:4">
      <c r="B4439" s="1"/>
      <c r="C4439" s="2"/>
      <c r="D4439" s="1"/>
    </row>
    <row r="4440" spans="2:4">
      <c r="B4440" s="1"/>
      <c r="C4440" s="2"/>
      <c r="D4440" s="1"/>
    </row>
    <row r="4441" spans="2:4">
      <c r="B4441" s="1"/>
      <c r="C4441" s="2"/>
      <c r="D4441" s="1"/>
    </row>
    <row r="4442" spans="2:4">
      <c r="B4442" s="1"/>
      <c r="C4442" s="2"/>
      <c r="D4442" s="1"/>
    </row>
    <row r="4443" spans="2:4">
      <c r="B4443" s="1"/>
      <c r="C4443" s="2"/>
      <c r="D4443" s="1"/>
    </row>
    <row r="4444" spans="2:4">
      <c r="B4444" s="1"/>
      <c r="C4444" s="2"/>
      <c r="D4444" s="1"/>
    </row>
    <row r="4445" spans="2:4">
      <c r="B4445" s="1"/>
      <c r="C4445" s="2"/>
      <c r="D4445" s="1"/>
    </row>
    <row r="4446" spans="2:4">
      <c r="B4446" s="1"/>
      <c r="C4446" s="2"/>
      <c r="D4446" s="1"/>
    </row>
    <row r="4447" spans="2:4">
      <c r="B4447" s="1"/>
      <c r="C4447" s="2"/>
      <c r="D4447" s="1"/>
    </row>
    <row r="4448" spans="2:4">
      <c r="B4448" s="1"/>
      <c r="C4448" s="2"/>
      <c r="D4448" s="1"/>
    </row>
    <row r="4449" spans="2:4">
      <c r="B4449" s="1"/>
      <c r="C4449" s="2"/>
      <c r="D4449" s="1"/>
    </row>
    <row r="4450" spans="2:4">
      <c r="B4450" s="1"/>
      <c r="C4450" s="2"/>
      <c r="D4450" s="1"/>
    </row>
    <row r="4451" spans="2:4">
      <c r="B4451" s="1"/>
      <c r="C4451" s="2"/>
      <c r="D4451" s="1"/>
    </row>
    <row r="4452" spans="2:4">
      <c r="B4452" s="1"/>
      <c r="C4452" s="2"/>
      <c r="D4452" s="1"/>
    </row>
    <row r="4453" spans="2:4">
      <c r="B4453" s="1"/>
      <c r="C4453" s="2"/>
      <c r="D4453" s="1"/>
    </row>
    <row r="4454" spans="2:4">
      <c r="B4454" s="1"/>
      <c r="C4454" s="2"/>
      <c r="D4454" s="1"/>
    </row>
    <row r="4455" spans="2:4">
      <c r="B4455" s="1"/>
      <c r="C4455" s="2"/>
      <c r="D4455" s="1"/>
    </row>
    <row r="4456" spans="2:4">
      <c r="B4456" s="1"/>
      <c r="C4456" s="2"/>
      <c r="D4456" s="1"/>
    </row>
    <row r="4457" spans="2:4">
      <c r="B4457" s="1"/>
      <c r="C4457" s="2"/>
      <c r="D4457" s="1"/>
    </row>
    <row r="4458" spans="2:4">
      <c r="B4458" s="1"/>
      <c r="C4458" s="2"/>
      <c r="D4458" s="1"/>
    </row>
    <row r="4459" spans="2:4">
      <c r="B4459" s="1"/>
      <c r="C4459" s="2"/>
      <c r="D4459" s="1"/>
    </row>
    <row r="4460" spans="2:4">
      <c r="B4460" s="1"/>
      <c r="C4460" s="2"/>
      <c r="D4460" s="1"/>
    </row>
    <row r="4461" spans="2:4">
      <c r="B4461" s="1"/>
      <c r="C4461" s="2"/>
      <c r="D4461" s="1"/>
    </row>
    <row r="4462" spans="2:4">
      <c r="B4462" s="1"/>
      <c r="C4462" s="2"/>
      <c r="D4462" s="1"/>
    </row>
    <row r="4463" spans="2:4">
      <c r="B4463" s="1"/>
      <c r="C4463" s="2"/>
      <c r="D4463" s="1"/>
    </row>
    <row r="4464" spans="2:4">
      <c r="B4464" s="1"/>
      <c r="C4464" s="2"/>
      <c r="D4464" s="1"/>
    </row>
    <row r="4465" spans="2:4">
      <c r="B4465" s="1"/>
      <c r="C4465" s="2"/>
      <c r="D4465" s="1"/>
    </row>
    <row r="4466" spans="2:4">
      <c r="B4466" s="1"/>
      <c r="C4466" s="2"/>
      <c r="D4466" s="1"/>
    </row>
    <row r="4467" spans="2:4">
      <c r="B4467" s="1"/>
      <c r="C4467" s="2"/>
      <c r="D4467" s="1"/>
    </row>
    <row r="4468" spans="2:4">
      <c r="B4468" s="1"/>
      <c r="C4468" s="2"/>
      <c r="D4468" s="1"/>
    </row>
    <row r="4469" spans="2:4">
      <c r="B4469" s="1"/>
      <c r="C4469" s="2"/>
      <c r="D4469" s="1"/>
    </row>
    <row r="4470" spans="2:4">
      <c r="B4470" s="1"/>
      <c r="C4470" s="2"/>
      <c r="D4470" s="1"/>
    </row>
    <row r="4471" spans="2:4">
      <c r="B4471" s="1"/>
      <c r="C4471" s="2"/>
      <c r="D4471" s="1"/>
    </row>
    <row r="4472" spans="2:4">
      <c r="B4472" s="1"/>
      <c r="C4472" s="2"/>
      <c r="D4472" s="1"/>
    </row>
    <row r="4473" spans="2:4">
      <c r="B4473" s="1"/>
      <c r="C4473" s="2"/>
      <c r="D4473" s="1"/>
    </row>
    <row r="4474" spans="2:4">
      <c r="B4474" s="1"/>
      <c r="C4474" s="2"/>
      <c r="D4474" s="1"/>
    </row>
    <row r="4475" spans="2:4">
      <c r="B4475" s="1"/>
      <c r="C4475" s="2"/>
      <c r="D4475" s="1"/>
    </row>
    <row r="4476" spans="2:4">
      <c r="B4476" s="1"/>
      <c r="C4476" s="2"/>
      <c r="D4476" s="1"/>
    </row>
    <row r="4477" spans="2:4">
      <c r="B4477" s="1"/>
      <c r="C4477" s="2"/>
      <c r="D4477" s="1"/>
    </row>
    <row r="4478" spans="2:4">
      <c r="B4478" s="1"/>
      <c r="C4478" s="2"/>
      <c r="D4478" s="1"/>
    </row>
    <row r="4479" spans="2:4">
      <c r="B4479" s="1"/>
      <c r="C4479" s="2"/>
      <c r="D4479" s="1"/>
    </row>
    <row r="4480" spans="2:4">
      <c r="B4480" s="1"/>
      <c r="C4480" s="2"/>
      <c r="D4480" s="1"/>
    </row>
    <row r="4481" spans="2:4">
      <c r="B4481" s="1"/>
      <c r="C4481" s="2"/>
      <c r="D4481" s="1"/>
    </row>
    <row r="4482" spans="2:4">
      <c r="B4482" s="1"/>
      <c r="C4482" s="2"/>
      <c r="D4482" s="1"/>
    </row>
    <row r="4483" spans="2:4">
      <c r="B4483" s="1"/>
      <c r="C4483" s="2"/>
      <c r="D4483" s="1"/>
    </row>
    <row r="4484" spans="2:4">
      <c r="B4484" s="1"/>
      <c r="C4484" s="2"/>
      <c r="D4484" s="1"/>
    </row>
    <row r="4485" spans="2:4">
      <c r="B4485" s="1"/>
      <c r="C4485" s="2"/>
      <c r="D4485" s="1"/>
    </row>
    <row r="4486" spans="2:4">
      <c r="B4486" s="1"/>
      <c r="C4486" s="2"/>
      <c r="D4486" s="1"/>
    </row>
    <row r="4487" spans="2:4">
      <c r="B4487" s="1"/>
      <c r="C4487" s="2"/>
      <c r="D4487" s="1"/>
    </row>
    <row r="4488" spans="2:4">
      <c r="B4488" s="1"/>
      <c r="C4488" s="2"/>
      <c r="D4488" s="1"/>
    </row>
    <row r="4489" spans="2:4">
      <c r="B4489" s="1"/>
      <c r="C4489" s="2"/>
      <c r="D4489" s="1"/>
    </row>
    <row r="4490" spans="2:4">
      <c r="B4490" s="1"/>
      <c r="C4490" s="2"/>
      <c r="D4490" s="1"/>
    </row>
    <row r="4491" spans="2:4">
      <c r="B4491" s="1"/>
      <c r="C4491" s="2"/>
      <c r="D4491" s="1"/>
    </row>
    <row r="4492" spans="2:4">
      <c r="B4492" s="1"/>
      <c r="C4492" s="2"/>
      <c r="D4492" s="1"/>
    </row>
    <row r="4493" spans="2:4">
      <c r="B4493" s="1"/>
      <c r="C4493" s="2"/>
      <c r="D4493" s="1"/>
    </row>
    <row r="4494" spans="2:4">
      <c r="B4494" s="1"/>
      <c r="C4494" s="2"/>
      <c r="D4494" s="1"/>
    </row>
    <row r="4495" spans="2:4">
      <c r="B4495" s="1"/>
      <c r="C4495" s="2"/>
      <c r="D4495" s="1"/>
    </row>
    <row r="4496" spans="2:4">
      <c r="B4496" s="1"/>
      <c r="C4496" s="2"/>
      <c r="D4496" s="1"/>
    </row>
    <row r="4497" spans="2:4">
      <c r="B4497" s="1"/>
      <c r="C4497" s="2"/>
      <c r="D4497" s="1"/>
    </row>
    <row r="4498" spans="2:4">
      <c r="B4498" s="1"/>
      <c r="C4498" s="2"/>
      <c r="D4498" s="1"/>
    </row>
    <row r="4499" spans="2:4">
      <c r="B4499" s="1"/>
      <c r="C4499" s="2"/>
      <c r="D4499" s="1"/>
    </row>
    <row r="4500" spans="2:4">
      <c r="B4500" s="1"/>
      <c r="C4500" s="2"/>
      <c r="D4500" s="1"/>
    </row>
    <row r="4501" spans="2:4">
      <c r="B4501" s="1"/>
      <c r="C4501" s="2"/>
      <c r="D4501" s="1"/>
    </row>
    <row r="4502" spans="2:4">
      <c r="B4502" s="1"/>
      <c r="C4502" s="2"/>
      <c r="D4502" s="1"/>
    </row>
    <row r="4503" spans="2:4">
      <c r="B4503" s="1"/>
      <c r="C4503" s="2"/>
      <c r="D4503" s="1"/>
    </row>
    <row r="4504" spans="2:4">
      <c r="B4504" s="1"/>
      <c r="C4504" s="2"/>
      <c r="D4504" s="1"/>
    </row>
    <row r="4505" spans="2:4">
      <c r="B4505" s="1"/>
      <c r="C4505" s="2"/>
      <c r="D4505" s="1"/>
    </row>
    <row r="4506" spans="2:4">
      <c r="B4506" s="1"/>
      <c r="C4506" s="2"/>
      <c r="D4506" s="1"/>
    </row>
    <row r="4507" spans="2:4">
      <c r="B4507" s="1"/>
      <c r="C4507" s="2"/>
      <c r="D4507" s="1"/>
    </row>
    <row r="4508" spans="2:4">
      <c r="B4508" s="1"/>
      <c r="C4508" s="2"/>
      <c r="D4508" s="1"/>
    </row>
    <row r="4509" spans="2:4">
      <c r="B4509" s="1"/>
      <c r="C4509" s="2"/>
      <c r="D4509" s="1"/>
    </row>
    <row r="4510" spans="2:4">
      <c r="B4510" s="1"/>
      <c r="C4510" s="2"/>
      <c r="D4510" s="1"/>
    </row>
    <row r="4511" spans="2:4">
      <c r="B4511" s="1"/>
      <c r="C4511" s="2"/>
      <c r="D4511" s="1"/>
    </row>
    <row r="4512" spans="2:4">
      <c r="B4512" s="1"/>
      <c r="C4512" s="2"/>
      <c r="D4512" s="1"/>
    </row>
    <row r="4513" spans="2:4">
      <c r="B4513" s="1"/>
      <c r="C4513" s="2"/>
      <c r="D4513" s="1"/>
    </row>
    <row r="4514" spans="2:4">
      <c r="B4514" s="1"/>
      <c r="C4514" s="2"/>
      <c r="D4514" s="1"/>
    </row>
    <row r="4515" spans="2:4">
      <c r="B4515" s="1"/>
      <c r="C4515" s="2"/>
      <c r="D4515" s="1"/>
    </row>
    <row r="4516" spans="2:4">
      <c r="B4516" s="1"/>
      <c r="C4516" s="2"/>
      <c r="D4516" s="1"/>
    </row>
    <row r="4517" spans="2:4">
      <c r="B4517" s="1"/>
      <c r="C4517" s="2"/>
      <c r="D4517" s="1"/>
    </row>
    <row r="4518" spans="2:4">
      <c r="B4518" s="1"/>
      <c r="C4518" s="2"/>
      <c r="D4518" s="1"/>
    </row>
    <row r="4519" spans="2:4">
      <c r="B4519" s="1"/>
      <c r="C4519" s="2"/>
      <c r="D4519" s="1"/>
    </row>
    <row r="4520" spans="2:4">
      <c r="B4520" s="1"/>
      <c r="C4520" s="2"/>
      <c r="D4520" s="1"/>
    </row>
    <row r="4521" spans="2:4">
      <c r="B4521" s="1"/>
      <c r="C4521" s="2"/>
      <c r="D4521" s="1"/>
    </row>
    <row r="4522" spans="2:4">
      <c r="B4522" s="1"/>
      <c r="C4522" s="2"/>
      <c r="D4522" s="1"/>
    </row>
    <row r="4523" spans="2:4">
      <c r="B4523" s="1"/>
      <c r="C4523" s="2"/>
      <c r="D4523" s="1"/>
    </row>
    <row r="4524" spans="2:4">
      <c r="B4524" s="1"/>
      <c r="C4524" s="2"/>
      <c r="D4524" s="1"/>
    </row>
    <row r="4525" spans="2:4">
      <c r="B4525" s="1"/>
      <c r="C4525" s="2"/>
      <c r="D4525" s="1"/>
    </row>
    <row r="4526" spans="2:4">
      <c r="B4526" s="1"/>
      <c r="C4526" s="2"/>
      <c r="D4526" s="1"/>
    </row>
    <row r="4527" spans="2:4">
      <c r="B4527" s="1"/>
      <c r="C4527" s="2"/>
      <c r="D4527" s="1"/>
    </row>
    <row r="4528" spans="2:4">
      <c r="B4528" s="1"/>
      <c r="C4528" s="2"/>
      <c r="D4528" s="1"/>
    </row>
    <row r="4529" spans="2:4">
      <c r="B4529" s="1"/>
      <c r="C4529" s="2"/>
      <c r="D4529" s="1"/>
    </row>
    <row r="4530" spans="2:4">
      <c r="B4530" s="1"/>
      <c r="C4530" s="2"/>
      <c r="D4530" s="1"/>
    </row>
    <row r="4531" spans="2:4">
      <c r="B4531" s="1"/>
      <c r="C4531" s="2"/>
      <c r="D4531" s="1"/>
    </row>
    <row r="4532" spans="2:4">
      <c r="B4532" s="1"/>
      <c r="C4532" s="2"/>
      <c r="D4532" s="1"/>
    </row>
    <row r="4533" spans="2:4">
      <c r="B4533" s="1"/>
      <c r="C4533" s="2"/>
      <c r="D4533" s="1"/>
    </row>
    <row r="4534" spans="2:4">
      <c r="B4534" s="1"/>
      <c r="C4534" s="2"/>
      <c r="D4534" s="1"/>
    </row>
    <row r="4535" spans="2:4">
      <c r="B4535" s="1"/>
      <c r="C4535" s="2"/>
      <c r="D4535" s="1"/>
    </row>
    <row r="4536" spans="2:4">
      <c r="B4536" s="1"/>
      <c r="C4536" s="2"/>
      <c r="D4536" s="1"/>
    </row>
    <row r="4537" spans="2:4">
      <c r="B4537" s="1"/>
      <c r="C4537" s="2"/>
      <c r="D4537" s="1"/>
    </row>
    <row r="4538" spans="2:4">
      <c r="B4538" s="1"/>
      <c r="C4538" s="2"/>
      <c r="D4538" s="1"/>
    </row>
    <row r="4539" spans="2:4">
      <c r="B4539" s="1"/>
      <c r="C4539" s="2"/>
      <c r="D4539" s="1"/>
    </row>
    <row r="4540" spans="2:4">
      <c r="B4540" s="1"/>
      <c r="C4540" s="2"/>
      <c r="D4540" s="1"/>
    </row>
    <row r="4541" spans="2:4">
      <c r="B4541" s="1"/>
      <c r="C4541" s="2"/>
      <c r="D4541" s="1"/>
    </row>
    <row r="4542" spans="2:4">
      <c r="B4542" s="1"/>
      <c r="C4542" s="2"/>
      <c r="D4542" s="1"/>
    </row>
    <row r="4543" spans="2:4">
      <c r="B4543" s="1"/>
      <c r="C4543" s="2"/>
      <c r="D4543" s="1"/>
    </row>
    <row r="4544" spans="2:4">
      <c r="B4544" s="1"/>
      <c r="C4544" s="2"/>
      <c r="D4544" s="1"/>
    </row>
    <row r="4545" spans="2:4">
      <c r="B4545" s="1"/>
      <c r="C4545" s="2"/>
      <c r="D4545" s="1"/>
    </row>
    <row r="4546" spans="2:4">
      <c r="B4546" s="1"/>
      <c r="C4546" s="2"/>
      <c r="D4546" s="1"/>
    </row>
    <row r="4547" spans="2:4">
      <c r="B4547" s="1"/>
      <c r="C4547" s="2"/>
      <c r="D4547" s="1"/>
    </row>
    <row r="4548" spans="2:4">
      <c r="B4548" s="1"/>
      <c r="C4548" s="2"/>
      <c r="D4548" s="1"/>
    </row>
    <row r="4549" spans="2:4">
      <c r="B4549" s="1"/>
      <c r="C4549" s="2"/>
      <c r="D4549" s="1"/>
    </row>
    <row r="4550" spans="2:4">
      <c r="B4550" s="1"/>
      <c r="C4550" s="2"/>
      <c r="D4550" s="1"/>
    </row>
    <row r="4551" spans="2:4">
      <c r="B4551" s="1"/>
      <c r="C4551" s="2"/>
      <c r="D4551" s="1"/>
    </row>
    <row r="4552" spans="2:4">
      <c r="B4552" s="1"/>
      <c r="C4552" s="2"/>
      <c r="D4552" s="1"/>
    </row>
    <row r="4553" spans="2:4">
      <c r="B4553" s="1"/>
      <c r="C4553" s="2"/>
      <c r="D4553" s="1"/>
    </row>
    <row r="4554" spans="2:4">
      <c r="B4554" s="1"/>
      <c r="C4554" s="2"/>
      <c r="D4554" s="1"/>
    </row>
    <row r="4555" spans="2:4">
      <c r="B4555" s="1"/>
      <c r="C4555" s="2"/>
      <c r="D4555" s="1"/>
    </row>
    <row r="4556" spans="2:4">
      <c r="B4556" s="1"/>
      <c r="C4556" s="2"/>
      <c r="D4556" s="1"/>
    </row>
    <row r="4557" spans="2:4">
      <c r="B4557" s="1"/>
      <c r="C4557" s="2"/>
      <c r="D4557" s="1"/>
    </row>
    <row r="4558" spans="2:4">
      <c r="B4558" s="1"/>
      <c r="C4558" s="2"/>
      <c r="D4558" s="1"/>
    </row>
    <row r="4559" spans="2:4">
      <c r="B4559" s="1"/>
      <c r="C4559" s="2"/>
      <c r="D4559" s="1"/>
    </row>
    <row r="4560" spans="2:4">
      <c r="B4560" s="1"/>
      <c r="C4560" s="2"/>
      <c r="D4560" s="1"/>
    </row>
    <row r="4561" spans="2:4">
      <c r="B4561" s="1"/>
      <c r="C4561" s="2"/>
      <c r="D4561" s="1"/>
    </row>
    <row r="4562" spans="2:4">
      <c r="B4562" s="1"/>
      <c r="C4562" s="2"/>
      <c r="D4562" s="1"/>
    </row>
    <row r="4563" spans="2:4">
      <c r="B4563" s="1"/>
      <c r="C4563" s="2"/>
      <c r="D4563" s="1"/>
    </row>
    <row r="4564" spans="2:4">
      <c r="B4564" s="1"/>
      <c r="C4564" s="2"/>
      <c r="D4564" s="1"/>
    </row>
    <row r="4565" spans="2:4">
      <c r="B4565" s="1"/>
      <c r="C4565" s="2"/>
      <c r="D4565" s="1"/>
    </row>
    <row r="4566" spans="2:4">
      <c r="B4566" s="1"/>
      <c r="C4566" s="2"/>
      <c r="D4566" s="1"/>
    </row>
    <row r="4567" spans="2:4">
      <c r="B4567" s="1"/>
      <c r="C4567" s="2"/>
      <c r="D4567" s="1"/>
    </row>
    <row r="4568" spans="2:4">
      <c r="B4568" s="1"/>
      <c r="C4568" s="2"/>
      <c r="D4568" s="1"/>
    </row>
    <row r="4569" spans="2:4">
      <c r="B4569" s="1"/>
      <c r="C4569" s="2"/>
      <c r="D4569" s="1"/>
    </row>
    <row r="4570" spans="2:4">
      <c r="B4570" s="1"/>
      <c r="C4570" s="2"/>
      <c r="D4570" s="1"/>
    </row>
    <row r="4571" spans="2:4">
      <c r="B4571" s="1"/>
      <c r="C4571" s="2"/>
      <c r="D4571" s="1"/>
    </row>
    <row r="4572" spans="2:4">
      <c r="B4572" s="1"/>
      <c r="C4572" s="2"/>
      <c r="D4572" s="1"/>
    </row>
    <row r="4573" spans="2:4">
      <c r="B4573" s="1"/>
      <c r="C4573" s="2"/>
      <c r="D4573" s="1"/>
    </row>
    <row r="4574" spans="2:4">
      <c r="B4574" s="1"/>
      <c r="C4574" s="2"/>
      <c r="D4574" s="1"/>
    </row>
    <row r="4575" spans="2:4">
      <c r="B4575" s="1"/>
      <c r="C4575" s="2"/>
      <c r="D4575" s="1"/>
    </row>
    <row r="4576" spans="2:4">
      <c r="B4576" s="1"/>
      <c r="C4576" s="2"/>
      <c r="D4576" s="1"/>
    </row>
    <row r="4577" spans="2:4">
      <c r="B4577" s="1"/>
      <c r="C4577" s="2"/>
      <c r="D4577" s="1"/>
    </row>
    <row r="4578" spans="2:4">
      <c r="B4578" s="1"/>
      <c r="C4578" s="2"/>
      <c r="D4578" s="1"/>
    </row>
    <row r="4579" spans="2:4">
      <c r="B4579" s="1"/>
      <c r="C4579" s="2"/>
      <c r="D4579" s="1"/>
    </row>
    <row r="4580" spans="2:4">
      <c r="B4580" s="1"/>
      <c r="C4580" s="2"/>
      <c r="D4580" s="1"/>
    </row>
    <row r="4581" spans="2:4">
      <c r="B4581" s="1"/>
      <c r="C4581" s="2"/>
      <c r="D4581" s="1"/>
    </row>
    <row r="4582" spans="2:4">
      <c r="B4582" s="1"/>
      <c r="C4582" s="2"/>
      <c r="D4582" s="1"/>
    </row>
    <row r="4583" spans="2:4">
      <c r="B4583" s="1"/>
      <c r="C4583" s="2"/>
      <c r="D4583" s="1"/>
    </row>
    <row r="4584" spans="2:4">
      <c r="B4584" s="1"/>
      <c r="C4584" s="2"/>
      <c r="D4584" s="1"/>
    </row>
    <row r="4585" spans="2:4">
      <c r="B4585" s="1"/>
      <c r="C4585" s="2"/>
      <c r="D4585" s="1"/>
    </row>
    <row r="4586" spans="2:4">
      <c r="B4586" s="1"/>
      <c r="C4586" s="2"/>
      <c r="D4586" s="1"/>
    </row>
    <row r="4587" spans="2:4">
      <c r="B4587" s="1"/>
      <c r="C4587" s="2"/>
      <c r="D4587" s="1"/>
    </row>
    <row r="4588" spans="2:4">
      <c r="B4588" s="1"/>
      <c r="C4588" s="2"/>
      <c r="D4588" s="1"/>
    </row>
    <row r="4589" spans="2:4">
      <c r="B4589" s="1"/>
      <c r="C4589" s="2"/>
      <c r="D4589" s="1"/>
    </row>
    <row r="4590" spans="2:4">
      <c r="B4590" s="1"/>
      <c r="C4590" s="2"/>
      <c r="D4590" s="1"/>
    </row>
    <row r="4591" spans="2:4">
      <c r="B4591" s="1"/>
      <c r="C4591" s="2"/>
      <c r="D4591" s="1"/>
    </row>
    <row r="4592" spans="2:4">
      <c r="B4592" s="1"/>
      <c r="C4592" s="2"/>
      <c r="D4592" s="1"/>
    </row>
    <row r="4593" spans="2:4">
      <c r="B4593" s="1"/>
      <c r="C4593" s="2"/>
      <c r="D4593" s="1"/>
    </row>
    <row r="4594" spans="2:4">
      <c r="B4594" s="1"/>
      <c r="C4594" s="2"/>
      <c r="D4594" s="1"/>
    </row>
    <row r="4595" spans="2:4">
      <c r="B4595" s="1"/>
      <c r="C4595" s="2"/>
      <c r="D4595" s="1"/>
    </row>
    <row r="4596" spans="2:4">
      <c r="B4596" s="1"/>
      <c r="C4596" s="2"/>
      <c r="D4596" s="1"/>
    </row>
    <row r="4597" spans="2:4">
      <c r="B4597" s="1"/>
      <c r="C4597" s="2"/>
      <c r="D4597" s="1"/>
    </row>
    <row r="4598" spans="2:4">
      <c r="B4598" s="1"/>
      <c r="C4598" s="2"/>
      <c r="D4598" s="1"/>
    </row>
    <row r="4599" spans="2:4">
      <c r="B4599" s="1"/>
      <c r="C4599" s="2"/>
      <c r="D4599" s="1"/>
    </row>
    <row r="4600" spans="2:4">
      <c r="B4600" s="1"/>
      <c r="C4600" s="2"/>
      <c r="D4600" s="1"/>
    </row>
    <row r="4601" spans="2:4">
      <c r="B4601" s="1"/>
      <c r="C4601" s="2"/>
      <c r="D4601" s="1"/>
    </row>
    <row r="4602" spans="2:4">
      <c r="B4602" s="1"/>
      <c r="C4602" s="2"/>
      <c r="D4602" s="1"/>
    </row>
    <row r="4603" spans="2:4">
      <c r="B4603" s="1"/>
      <c r="C4603" s="2"/>
      <c r="D4603" s="1"/>
    </row>
    <row r="4604" spans="2:4">
      <c r="B4604" s="1"/>
      <c r="C4604" s="2"/>
      <c r="D4604" s="1"/>
    </row>
    <row r="4605" spans="2:4">
      <c r="B4605" s="1"/>
      <c r="C4605" s="2"/>
      <c r="D4605" s="1"/>
    </row>
    <row r="4606" spans="2:4">
      <c r="B4606" s="1"/>
      <c r="C4606" s="2"/>
      <c r="D4606" s="1"/>
    </row>
    <row r="4607" spans="2:4">
      <c r="B4607" s="1"/>
      <c r="C4607" s="2"/>
      <c r="D4607" s="1"/>
    </row>
    <row r="4608" spans="2:4">
      <c r="B4608" s="1"/>
      <c r="C4608" s="2"/>
      <c r="D4608" s="1"/>
    </row>
    <row r="4609" spans="2:4">
      <c r="B4609" s="1"/>
      <c r="C4609" s="2"/>
      <c r="D4609" s="1"/>
    </row>
    <row r="4610" spans="2:4">
      <c r="B4610" s="1"/>
      <c r="C4610" s="2"/>
      <c r="D4610" s="1"/>
    </row>
    <row r="4611" spans="2:4">
      <c r="B4611" s="1"/>
      <c r="C4611" s="2"/>
      <c r="D4611" s="1"/>
    </row>
    <row r="4612" spans="2:4">
      <c r="B4612" s="1"/>
      <c r="C4612" s="2"/>
      <c r="D4612" s="1"/>
    </row>
    <row r="4613" spans="2:4">
      <c r="B4613" s="1"/>
      <c r="C4613" s="2"/>
      <c r="D4613" s="1"/>
    </row>
    <row r="4614" spans="2:4">
      <c r="B4614" s="1"/>
      <c r="C4614" s="2"/>
      <c r="D4614" s="1"/>
    </row>
    <row r="4615" spans="2:4">
      <c r="B4615" s="1"/>
      <c r="C4615" s="2"/>
      <c r="D4615" s="1"/>
    </row>
    <row r="4616" spans="2:4">
      <c r="B4616" s="1"/>
      <c r="C4616" s="2"/>
      <c r="D4616" s="1"/>
    </row>
    <row r="4617" spans="2:4">
      <c r="B4617" s="1"/>
      <c r="C4617" s="2"/>
      <c r="D4617" s="1"/>
    </row>
    <row r="4618" spans="2:4">
      <c r="B4618" s="1"/>
      <c r="C4618" s="2"/>
      <c r="D4618" s="1"/>
    </row>
    <row r="4619" spans="2:4">
      <c r="B4619" s="1"/>
      <c r="C4619" s="2"/>
      <c r="D4619" s="1"/>
    </row>
    <row r="4620" spans="2:4">
      <c r="B4620" s="1"/>
      <c r="C4620" s="2"/>
      <c r="D4620" s="1"/>
    </row>
    <row r="4621" spans="2:4">
      <c r="B4621" s="1"/>
      <c r="C4621" s="2"/>
      <c r="D4621" s="1"/>
    </row>
    <row r="4622" spans="2:4">
      <c r="B4622" s="1"/>
      <c r="C4622" s="2"/>
      <c r="D4622" s="1"/>
    </row>
    <row r="4623" spans="2:4">
      <c r="B4623" s="1"/>
      <c r="C4623" s="2"/>
      <c r="D4623" s="1"/>
    </row>
    <row r="4624" spans="2:4">
      <c r="B4624" s="1"/>
      <c r="C4624" s="2"/>
      <c r="D4624" s="1"/>
    </row>
    <row r="4625" spans="2:4">
      <c r="B4625" s="1"/>
      <c r="C4625" s="2"/>
      <c r="D4625" s="1"/>
    </row>
    <row r="4626" spans="2:4">
      <c r="B4626" s="1"/>
      <c r="C4626" s="2"/>
      <c r="D4626" s="1"/>
    </row>
    <row r="4627" spans="2:4">
      <c r="B4627" s="1"/>
      <c r="C4627" s="2"/>
      <c r="D4627" s="1"/>
    </row>
    <row r="4628" spans="2:4">
      <c r="B4628" s="1"/>
      <c r="C4628" s="2"/>
      <c r="D4628" s="1"/>
    </row>
    <row r="4629" spans="2:4">
      <c r="B4629" s="1"/>
      <c r="C4629" s="2"/>
      <c r="D4629" s="1"/>
    </row>
    <row r="4630" spans="2:4">
      <c r="B4630" s="1"/>
      <c r="C4630" s="2"/>
      <c r="D4630" s="1"/>
    </row>
    <row r="4631" spans="2:4">
      <c r="B4631" s="1"/>
      <c r="C4631" s="2"/>
      <c r="D4631" s="1"/>
    </row>
    <row r="4632" spans="2:4">
      <c r="B4632" s="1"/>
      <c r="C4632" s="2"/>
      <c r="D4632" s="1"/>
    </row>
    <row r="4633" spans="2:4">
      <c r="B4633" s="1"/>
      <c r="C4633" s="2"/>
      <c r="D4633" s="1"/>
    </row>
    <row r="4634" spans="2:4">
      <c r="B4634" s="1"/>
      <c r="C4634" s="2"/>
      <c r="D4634" s="1"/>
    </row>
    <row r="4635" spans="2:4">
      <c r="B4635" s="1"/>
      <c r="C4635" s="2"/>
      <c r="D4635" s="1"/>
    </row>
    <row r="4636" spans="2:4">
      <c r="B4636" s="1"/>
      <c r="C4636" s="2"/>
      <c r="D4636" s="1"/>
    </row>
    <row r="4637" spans="2:4">
      <c r="B4637" s="1"/>
      <c r="C4637" s="2"/>
      <c r="D4637" s="1"/>
    </row>
    <row r="4638" spans="2:4">
      <c r="B4638" s="1"/>
      <c r="C4638" s="2"/>
      <c r="D4638" s="1"/>
    </row>
    <row r="4639" spans="2:4">
      <c r="B4639" s="1"/>
      <c r="C4639" s="2"/>
      <c r="D4639" s="1"/>
    </row>
    <row r="4640" spans="2:4">
      <c r="B4640" s="1"/>
      <c r="C4640" s="2"/>
      <c r="D4640" s="1"/>
    </row>
    <row r="4641" spans="2:4">
      <c r="B4641" s="1"/>
      <c r="C4641" s="2"/>
      <c r="D4641" s="1"/>
    </row>
    <row r="4642" spans="2:4">
      <c r="B4642" s="1"/>
      <c r="C4642" s="2"/>
      <c r="D4642" s="1"/>
    </row>
    <row r="4643" spans="2:4">
      <c r="B4643" s="1"/>
      <c r="C4643" s="2"/>
      <c r="D4643" s="1"/>
    </row>
    <row r="4644" spans="2:4">
      <c r="B4644" s="1"/>
      <c r="C4644" s="2"/>
      <c r="D4644" s="1"/>
    </row>
    <row r="4645" spans="2:4">
      <c r="B4645" s="1"/>
      <c r="C4645" s="2"/>
      <c r="D4645" s="1"/>
    </row>
    <row r="4646" spans="2:4">
      <c r="B4646" s="1"/>
      <c r="C4646" s="2"/>
      <c r="D4646" s="1"/>
    </row>
    <row r="4647" spans="2:4">
      <c r="B4647" s="1"/>
      <c r="C4647" s="2"/>
      <c r="D4647" s="1"/>
    </row>
    <row r="4648" spans="2:4">
      <c r="B4648" s="1"/>
      <c r="C4648" s="2"/>
      <c r="D4648" s="1"/>
    </row>
    <row r="4649" spans="2:4">
      <c r="B4649" s="1"/>
      <c r="C4649" s="2"/>
      <c r="D4649" s="1"/>
    </row>
    <row r="4650" spans="2:4">
      <c r="B4650" s="1"/>
      <c r="C4650" s="2"/>
      <c r="D4650" s="1"/>
    </row>
    <row r="4651" spans="2:4">
      <c r="B4651" s="1"/>
      <c r="C4651" s="2"/>
      <c r="D4651" s="1"/>
    </row>
    <row r="4652" spans="2:4">
      <c r="B4652" s="1"/>
      <c r="C4652" s="2"/>
      <c r="D4652" s="1"/>
    </row>
    <row r="4653" spans="2:4">
      <c r="B4653" s="1"/>
      <c r="C4653" s="2"/>
      <c r="D4653" s="1"/>
    </row>
    <row r="4654" spans="2:4">
      <c r="B4654" s="1"/>
      <c r="C4654" s="2"/>
      <c r="D4654" s="1"/>
    </row>
    <row r="4655" spans="2:4">
      <c r="B4655" s="1"/>
      <c r="C4655" s="2"/>
      <c r="D4655" s="1"/>
    </row>
    <row r="4656" spans="2:4">
      <c r="B4656" s="1"/>
      <c r="C4656" s="2"/>
      <c r="D4656" s="1"/>
    </row>
    <row r="4657" spans="2:4">
      <c r="B4657" s="1"/>
      <c r="C4657" s="2"/>
      <c r="D4657" s="1"/>
    </row>
    <row r="4658" spans="2:4">
      <c r="B4658" s="1"/>
      <c r="C4658" s="2"/>
      <c r="D4658" s="1"/>
    </row>
    <row r="4659" spans="2:4">
      <c r="B4659" s="1"/>
      <c r="C4659" s="2"/>
      <c r="D4659" s="1"/>
    </row>
    <row r="4660" spans="2:4">
      <c r="B4660" s="1"/>
      <c r="C4660" s="2"/>
      <c r="D4660" s="1"/>
    </row>
    <row r="4661" spans="2:4">
      <c r="B4661" s="1"/>
      <c r="C4661" s="2"/>
      <c r="D4661" s="1"/>
    </row>
    <row r="4662" spans="2:4">
      <c r="B4662" s="1"/>
      <c r="C4662" s="2"/>
      <c r="D4662" s="1"/>
    </row>
    <row r="4663" spans="2:4">
      <c r="B4663" s="1"/>
      <c r="C4663" s="2"/>
      <c r="D4663" s="1"/>
    </row>
    <row r="4664" spans="2:4">
      <c r="B4664" s="1"/>
      <c r="C4664" s="2"/>
      <c r="D4664" s="1"/>
    </row>
    <row r="4665" spans="2:4">
      <c r="B4665" s="1"/>
      <c r="C4665" s="2"/>
      <c r="D4665" s="1"/>
    </row>
    <row r="4666" spans="2:4">
      <c r="B4666" s="1"/>
      <c r="C4666" s="2"/>
      <c r="D4666" s="1"/>
    </row>
    <row r="4667" spans="2:4">
      <c r="B4667" s="1"/>
      <c r="C4667" s="2"/>
      <c r="D4667" s="1"/>
    </row>
    <row r="4668" spans="2:4">
      <c r="B4668" s="1"/>
      <c r="C4668" s="2"/>
      <c r="D4668" s="1"/>
    </row>
    <row r="4669" spans="2:4">
      <c r="B4669" s="1"/>
      <c r="C4669" s="2"/>
      <c r="D4669" s="1"/>
    </row>
    <row r="4670" spans="2:4">
      <c r="B4670" s="1"/>
      <c r="C4670" s="2"/>
      <c r="D4670" s="1"/>
    </row>
    <row r="4671" spans="2:4">
      <c r="B4671" s="1"/>
      <c r="C4671" s="2"/>
      <c r="D4671" s="1"/>
    </row>
    <row r="4672" spans="2:4">
      <c r="B4672" s="1"/>
      <c r="C4672" s="2"/>
      <c r="D4672" s="1"/>
    </row>
    <row r="4673" spans="2:4">
      <c r="B4673" s="1"/>
      <c r="C4673" s="2"/>
      <c r="D4673" s="1"/>
    </row>
    <row r="4674" spans="2:4">
      <c r="B4674" s="1"/>
      <c r="C4674" s="2"/>
      <c r="D4674" s="1"/>
    </row>
    <row r="4675" spans="2:4">
      <c r="B4675" s="1"/>
      <c r="C4675" s="2"/>
      <c r="D4675" s="1"/>
    </row>
    <row r="4676" spans="2:4">
      <c r="B4676" s="1"/>
      <c r="C4676" s="2"/>
      <c r="D4676" s="1"/>
    </row>
    <row r="4677" spans="2:4">
      <c r="B4677" s="1"/>
      <c r="C4677" s="2"/>
      <c r="D4677" s="1"/>
    </row>
    <row r="4678" spans="2:4">
      <c r="B4678" s="1"/>
      <c r="C4678" s="2"/>
      <c r="D4678" s="1"/>
    </row>
    <row r="4679" spans="2:4">
      <c r="B4679" s="1"/>
      <c r="C4679" s="2"/>
      <c r="D4679" s="1"/>
    </row>
    <row r="4680" spans="2:4">
      <c r="B4680" s="1"/>
      <c r="C4680" s="2"/>
      <c r="D4680" s="1"/>
    </row>
    <row r="4681" spans="2:4">
      <c r="B4681" s="1"/>
      <c r="C4681" s="2"/>
      <c r="D4681" s="1"/>
    </row>
    <row r="4682" spans="2:4">
      <c r="B4682" s="1"/>
      <c r="C4682" s="2"/>
      <c r="D4682" s="1"/>
    </row>
    <row r="4683" spans="2:4">
      <c r="B4683" s="1"/>
      <c r="C4683" s="2"/>
      <c r="D4683" s="1"/>
    </row>
    <row r="4684" spans="2:4">
      <c r="B4684" s="1"/>
      <c r="C4684" s="2"/>
      <c r="D4684" s="1"/>
    </row>
    <row r="4685" spans="2:4">
      <c r="B4685" s="1"/>
      <c r="C4685" s="2"/>
      <c r="D4685" s="1"/>
    </row>
    <row r="4686" spans="2:4">
      <c r="B4686" s="1"/>
      <c r="C4686" s="2"/>
      <c r="D4686" s="1"/>
    </row>
    <row r="4687" spans="2:4">
      <c r="B4687" s="1"/>
      <c r="C4687" s="2"/>
      <c r="D4687" s="1"/>
    </row>
    <row r="4688" spans="2:4">
      <c r="B4688" s="1"/>
      <c r="C4688" s="2"/>
      <c r="D4688" s="1"/>
    </row>
    <row r="4689" spans="2:4">
      <c r="B4689" s="1"/>
      <c r="C4689" s="2"/>
      <c r="D4689" s="1"/>
    </row>
    <row r="4690" spans="2:4">
      <c r="B4690" s="1"/>
      <c r="C4690" s="2"/>
      <c r="D4690" s="1"/>
    </row>
    <row r="4691" spans="2:4">
      <c r="B4691" s="1"/>
      <c r="C4691" s="2"/>
      <c r="D4691" s="1"/>
    </row>
    <row r="4692" spans="2:4">
      <c r="B4692" s="1"/>
      <c r="C4692" s="2"/>
      <c r="D4692" s="1"/>
    </row>
    <row r="4693" spans="2:4">
      <c r="B4693" s="1"/>
      <c r="C4693" s="2"/>
      <c r="D4693" s="1"/>
    </row>
    <row r="4694" spans="2:4">
      <c r="B4694" s="1"/>
      <c r="C4694" s="2"/>
      <c r="D4694" s="1"/>
    </row>
    <row r="4695" spans="2:4">
      <c r="B4695" s="1"/>
      <c r="C4695" s="2"/>
      <c r="D4695" s="1"/>
    </row>
    <row r="4696" spans="2:4">
      <c r="B4696" s="1"/>
      <c r="C4696" s="2"/>
      <c r="D4696" s="1"/>
    </row>
    <row r="4697" spans="2:4">
      <c r="B4697" s="1"/>
      <c r="C4697" s="2"/>
      <c r="D4697" s="1"/>
    </row>
    <row r="4698" spans="2:4">
      <c r="B4698" s="1"/>
      <c r="C4698" s="2"/>
      <c r="D4698" s="1"/>
    </row>
    <row r="4699" spans="2:4">
      <c r="B4699" s="1"/>
      <c r="C4699" s="2"/>
      <c r="D4699" s="1"/>
    </row>
    <row r="4700" spans="2:4">
      <c r="B4700" s="1"/>
      <c r="C4700" s="2"/>
      <c r="D4700" s="1"/>
    </row>
    <row r="4701" spans="2:4">
      <c r="B4701" s="1"/>
      <c r="C4701" s="2"/>
      <c r="D4701" s="1"/>
    </row>
    <row r="4702" spans="2:4">
      <c r="B4702" s="1"/>
      <c r="C4702" s="2"/>
      <c r="D4702" s="1"/>
    </row>
    <row r="4703" spans="2:4">
      <c r="B4703" s="1"/>
      <c r="C4703" s="2"/>
      <c r="D4703" s="1"/>
    </row>
    <row r="4704" spans="2:4">
      <c r="B4704" s="1"/>
      <c r="C4704" s="2"/>
      <c r="D4704" s="1"/>
    </row>
    <row r="4705" spans="2:4">
      <c r="B4705" s="1"/>
      <c r="C4705" s="2"/>
      <c r="D4705" s="1"/>
    </row>
    <row r="4706" spans="2:4">
      <c r="B4706" s="1"/>
      <c r="C4706" s="2"/>
      <c r="D4706" s="1"/>
    </row>
    <row r="4707" spans="2:4">
      <c r="B4707" s="1"/>
      <c r="C4707" s="2"/>
      <c r="D4707" s="1"/>
    </row>
    <row r="4708" spans="2:4">
      <c r="B4708" s="1"/>
      <c r="C4708" s="2"/>
      <c r="D4708" s="1"/>
    </row>
    <row r="4709" spans="2:4">
      <c r="B4709" s="1"/>
      <c r="C4709" s="2"/>
      <c r="D4709" s="1"/>
    </row>
    <row r="4710" spans="2:4">
      <c r="B4710" s="1"/>
      <c r="C4710" s="2"/>
      <c r="D4710" s="1"/>
    </row>
    <row r="4711" spans="2:4">
      <c r="B4711" s="1"/>
      <c r="C4711" s="2"/>
      <c r="D4711" s="1"/>
    </row>
    <row r="4712" spans="2:4">
      <c r="B4712" s="1"/>
      <c r="C4712" s="2"/>
      <c r="D4712" s="1"/>
    </row>
    <row r="4713" spans="2:4">
      <c r="B4713" s="1"/>
      <c r="C4713" s="2"/>
      <c r="D4713" s="1"/>
    </row>
    <row r="4714" spans="2:4">
      <c r="B4714" s="1"/>
      <c r="C4714" s="2"/>
      <c r="D4714" s="1"/>
    </row>
    <row r="4715" spans="2:4">
      <c r="B4715" s="1"/>
      <c r="C4715" s="2"/>
      <c r="D4715" s="1"/>
    </row>
    <row r="4716" spans="2:4">
      <c r="B4716" s="1"/>
      <c r="C4716" s="2"/>
      <c r="D4716" s="1"/>
    </row>
    <row r="4717" spans="2:4">
      <c r="B4717" s="1"/>
      <c r="C4717" s="2"/>
      <c r="D4717" s="1"/>
    </row>
    <row r="4718" spans="2:4">
      <c r="B4718" s="1"/>
      <c r="C4718" s="2"/>
      <c r="D4718" s="1"/>
    </row>
    <row r="4719" spans="2:4">
      <c r="B4719" s="1"/>
      <c r="C4719" s="2"/>
      <c r="D4719" s="1"/>
    </row>
    <row r="4720" spans="2:4">
      <c r="B4720" s="1"/>
      <c r="C4720" s="2"/>
      <c r="D4720" s="1"/>
    </row>
    <row r="4721" spans="2:4">
      <c r="B4721" s="1"/>
      <c r="C4721" s="2"/>
      <c r="D4721" s="1"/>
    </row>
    <row r="4722" spans="2:4">
      <c r="B4722" s="1"/>
      <c r="C4722" s="2"/>
      <c r="D4722" s="1"/>
    </row>
    <row r="4723" spans="2:4">
      <c r="B4723" s="1"/>
      <c r="C4723" s="2"/>
      <c r="D4723" s="1"/>
    </row>
    <row r="4724" spans="2:4">
      <c r="B4724" s="1"/>
      <c r="C4724" s="2"/>
      <c r="D4724" s="1"/>
    </row>
    <row r="4725" spans="2:4">
      <c r="B4725" s="1"/>
      <c r="C4725" s="2"/>
      <c r="D4725" s="1"/>
    </row>
    <row r="4726" spans="2:4">
      <c r="B4726" s="1"/>
      <c r="C4726" s="2"/>
      <c r="D4726" s="1"/>
    </row>
    <row r="4727" spans="2:4">
      <c r="B4727" s="1"/>
      <c r="C4727" s="2"/>
      <c r="D4727" s="1"/>
    </row>
    <row r="4728" spans="2:4">
      <c r="B4728" s="1"/>
      <c r="C4728" s="2"/>
      <c r="D4728" s="1"/>
    </row>
    <row r="4729" spans="2:4">
      <c r="B4729" s="1"/>
      <c r="C4729" s="2"/>
      <c r="D4729" s="1"/>
    </row>
    <row r="4730" spans="2:4">
      <c r="B4730" s="1"/>
      <c r="C4730" s="2"/>
      <c r="D4730" s="1"/>
    </row>
    <row r="4731" spans="2:4">
      <c r="B4731" s="1"/>
      <c r="C4731" s="2"/>
      <c r="D4731" s="1"/>
    </row>
    <row r="4732" spans="2:4">
      <c r="B4732" s="1"/>
      <c r="C4732" s="2"/>
      <c r="D4732" s="1"/>
    </row>
    <row r="4733" spans="2:4">
      <c r="B4733" s="1"/>
      <c r="C4733" s="2"/>
      <c r="D4733" s="1"/>
    </row>
    <row r="4734" spans="2:4">
      <c r="B4734" s="1"/>
      <c r="C4734" s="2"/>
      <c r="D4734" s="1"/>
    </row>
    <row r="4735" spans="2:4">
      <c r="B4735" s="1"/>
      <c r="C4735" s="2"/>
      <c r="D4735" s="1"/>
    </row>
    <row r="4736" spans="2:4">
      <c r="B4736" s="1"/>
      <c r="C4736" s="2"/>
      <c r="D4736" s="1"/>
    </row>
    <row r="4737" spans="2:4">
      <c r="B4737" s="1"/>
      <c r="C4737" s="2"/>
      <c r="D4737" s="1"/>
    </row>
    <row r="4738" spans="2:4">
      <c r="B4738" s="1"/>
      <c r="C4738" s="2"/>
      <c r="D4738" s="1"/>
    </row>
    <row r="4739" spans="2:4">
      <c r="B4739" s="1"/>
      <c r="C4739" s="2"/>
      <c r="D4739" s="1"/>
    </row>
    <row r="4740" spans="2:4">
      <c r="B4740" s="1"/>
      <c r="C4740" s="2"/>
      <c r="D4740" s="1"/>
    </row>
    <row r="4741" spans="2:4">
      <c r="B4741" s="1"/>
      <c r="C4741" s="2"/>
      <c r="D4741" s="1"/>
    </row>
    <row r="4742" spans="2:4">
      <c r="B4742" s="1"/>
      <c r="C4742" s="2"/>
      <c r="D4742" s="1"/>
    </row>
    <row r="4743" spans="2:4">
      <c r="B4743" s="1"/>
      <c r="C4743" s="2"/>
      <c r="D4743" s="1"/>
    </row>
    <row r="4744" spans="2:4">
      <c r="B4744" s="1"/>
      <c r="C4744" s="2"/>
      <c r="D4744" s="1"/>
    </row>
    <row r="4745" spans="2:4">
      <c r="B4745" s="1"/>
      <c r="C4745" s="2"/>
      <c r="D4745" s="1"/>
    </row>
    <row r="4746" spans="2:4">
      <c r="B4746" s="1"/>
      <c r="C4746" s="2"/>
      <c r="D4746" s="1"/>
    </row>
    <row r="4747" spans="2:4">
      <c r="B4747" s="1"/>
      <c r="C4747" s="2"/>
      <c r="D4747" s="1"/>
    </row>
    <row r="4748" spans="2:4">
      <c r="B4748" s="1"/>
      <c r="C4748" s="2"/>
      <c r="D4748" s="1"/>
    </row>
    <row r="4749" spans="2:4">
      <c r="B4749" s="1"/>
      <c r="C4749" s="2"/>
      <c r="D4749" s="1"/>
    </row>
    <row r="4750" spans="2:4">
      <c r="B4750" s="1"/>
      <c r="C4750" s="2"/>
      <c r="D4750" s="1"/>
    </row>
    <row r="4751" spans="2:4">
      <c r="B4751" s="1"/>
      <c r="C4751" s="2"/>
      <c r="D4751" s="1"/>
    </row>
    <row r="4752" spans="2:4">
      <c r="B4752" s="1"/>
      <c r="C4752" s="2"/>
      <c r="D4752" s="1"/>
    </row>
    <row r="4753" spans="2:4">
      <c r="B4753" s="1"/>
      <c r="C4753" s="2"/>
      <c r="D4753" s="1"/>
    </row>
    <row r="4754" spans="2:4">
      <c r="B4754" s="1"/>
      <c r="C4754" s="2"/>
      <c r="D4754" s="1"/>
    </row>
    <row r="4755" spans="2:4">
      <c r="B4755" s="1"/>
      <c r="C4755" s="2"/>
      <c r="D4755" s="1"/>
    </row>
    <row r="4756" spans="2:4">
      <c r="B4756" s="1"/>
      <c r="C4756" s="2"/>
      <c r="D4756" s="1"/>
    </row>
    <row r="4757" spans="2:4">
      <c r="B4757" s="1"/>
      <c r="C4757" s="2"/>
      <c r="D4757" s="1"/>
    </row>
    <row r="4758" spans="2:4">
      <c r="B4758" s="1"/>
      <c r="C4758" s="2"/>
      <c r="D4758" s="1"/>
    </row>
    <row r="4759" spans="2:4">
      <c r="B4759" s="1"/>
      <c r="C4759" s="2"/>
      <c r="D4759" s="1"/>
    </row>
    <row r="4760" spans="2:4">
      <c r="B4760" s="1"/>
      <c r="C4760" s="2"/>
      <c r="D4760" s="1"/>
    </row>
    <row r="4761" spans="2:4">
      <c r="B4761" s="1"/>
      <c r="C4761" s="2"/>
      <c r="D4761" s="1"/>
    </row>
    <row r="4762" spans="2:4">
      <c r="B4762" s="1"/>
      <c r="C4762" s="2"/>
      <c r="D4762" s="1"/>
    </row>
    <row r="4763" spans="2:4">
      <c r="B4763" s="1"/>
      <c r="C4763" s="2"/>
      <c r="D4763" s="1"/>
    </row>
    <row r="4764" spans="2:4">
      <c r="B4764" s="1"/>
      <c r="C4764" s="2"/>
      <c r="D4764" s="1"/>
    </row>
    <row r="4765" spans="2:4">
      <c r="B4765" s="1"/>
      <c r="C4765" s="2"/>
      <c r="D4765" s="1"/>
    </row>
    <row r="4766" spans="2:4">
      <c r="B4766" s="1"/>
      <c r="C4766" s="2"/>
      <c r="D4766" s="1"/>
    </row>
    <row r="4767" spans="2:4">
      <c r="B4767" s="1"/>
      <c r="C4767" s="2"/>
      <c r="D4767" s="1"/>
    </row>
    <row r="4768" spans="2:4">
      <c r="B4768" s="1"/>
      <c r="C4768" s="2"/>
      <c r="D4768" s="1"/>
    </row>
    <row r="4769" spans="2:4">
      <c r="B4769" s="1"/>
      <c r="C4769" s="2"/>
      <c r="D4769" s="1"/>
    </row>
    <row r="4770" spans="2:4">
      <c r="B4770" s="1"/>
      <c r="C4770" s="2"/>
      <c r="D4770" s="1"/>
    </row>
    <row r="4771" spans="2:4">
      <c r="B4771" s="1"/>
      <c r="C4771" s="2"/>
      <c r="D4771" s="1"/>
    </row>
    <row r="4772" spans="2:4">
      <c r="B4772" s="1"/>
      <c r="C4772" s="2"/>
      <c r="D4772" s="1"/>
    </row>
    <row r="4773" spans="2:4">
      <c r="B4773" s="1"/>
      <c r="C4773" s="2"/>
      <c r="D4773" s="1"/>
    </row>
    <row r="4774" spans="2:4">
      <c r="B4774" s="1"/>
      <c r="C4774" s="2"/>
      <c r="D4774" s="1"/>
    </row>
    <row r="4775" spans="2:4">
      <c r="B4775" s="1"/>
      <c r="C4775" s="2"/>
      <c r="D4775" s="1"/>
    </row>
    <row r="4776" spans="2:4">
      <c r="B4776" s="1"/>
      <c r="C4776" s="2"/>
      <c r="D4776" s="1"/>
    </row>
    <row r="4777" spans="2:4">
      <c r="B4777" s="1"/>
      <c r="C4777" s="2"/>
      <c r="D4777" s="1"/>
    </row>
    <row r="4778" spans="2:4">
      <c r="B4778" s="1"/>
      <c r="C4778" s="2"/>
      <c r="D4778" s="1"/>
    </row>
    <row r="4779" spans="2:4">
      <c r="B4779" s="1"/>
      <c r="C4779" s="2"/>
      <c r="D4779" s="1"/>
    </row>
    <row r="4780" spans="2:4">
      <c r="B4780" s="1"/>
      <c r="C4780" s="2"/>
      <c r="D4780" s="1"/>
    </row>
    <row r="4781" spans="2:4">
      <c r="B4781" s="1"/>
      <c r="C4781" s="2"/>
      <c r="D4781" s="1"/>
    </row>
    <row r="4782" spans="2:4">
      <c r="B4782" s="1"/>
      <c r="C4782" s="2"/>
      <c r="D4782" s="1"/>
    </row>
    <row r="4783" spans="2:4">
      <c r="B4783" s="1"/>
      <c r="C4783" s="2"/>
      <c r="D4783" s="1"/>
    </row>
    <row r="4784" spans="2:4">
      <c r="B4784" s="1"/>
      <c r="C4784" s="2"/>
      <c r="D4784" s="1"/>
    </row>
    <row r="4785" spans="2:4">
      <c r="B4785" s="1"/>
      <c r="C4785" s="2"/>
      <c r="D4785" s="1"/>
    </row>
    <row r="4786" spans="2:4">
      <c r="B4786" s="1"/>
      <c r="C4786" s="2"/>
      <c r="D4786" s="1"/>
    </row>
    <row r="4787" spans="2:4">
      <c r="B4787" s="1"/>
      <c r="C4787" s="2"/>
      <c r="D4787" s="1"/>
    </row>
    <row r="4788" spans="2:4">
      <c r="B4788" s="1"/>
      <c r="C4788" s="2"/>
      <c r="D4788" s="1"/>
    </row>
    <row r="4789" spans="2:4">
      <c r="B4789" s="1"/>
      <c r="C4789" s="2"/>
      <c r="D4789" s="1"/>
    </row>
    <row r="4790" spans="2:4">
      <c r="B4790" s="1"/>
      <c r="C4790" s="2"/>
      <c r="D4790" s="1"/>
    </row>
    <row r="4791" spans="2:4">
      <c r="B4791" s="1"/>
      <c r="C4791" s="2"/>
      <c r="D4791" s="1"/>
    </row>
    <row r="4792" spans="2:4">
      <c r="B4792" s="1"/>
      <c r="C4792" s="2"/>
      <c r="D4792" s="1"/>
    </row>
    <row r="4793" spans="2:4">
      <c r="B4793" s="1"/>
      <c r="C4793" s="2"/>
      <c r="D4793" s="1"/>
    </row>
    <row r="4794" spans="2:4">
      <c r="B4794" s="1"/>
      <c r="C4794" s="2"/>
      <c r="D4794" s="1"/>
    </row>
    <row r="4795" spans="2:4">
      <c r="B4795" s="1"/>
      <c r="C4795" s="2"/>
      <c r="D4795" s="1"/>
    </row>
    <row r="4796" spans="2:4">
      <c r="B4796" s="1"/>
      <c r="C4796" s="2"/>
      <c r="D4796" s="1"/>
    </row>
    <row r="4797" spans="2:4">
      <c r="B4797" s="1"/>
      <c r="C4797" s="2"/>
      <c r="D4797" s="1"/>
    </row>
    <row r="4798" spans="2:4">
      <c r="B4798" s="1"/>
      <c r="C4798" s="2"/>
      <c r="D4798" s="1"/>
    </row>
    <row r="4799" spans="2:4">
      <c r="B4799" s="1"/>
      <c r="C4799" s="2"/>
      <c r="D4799" s="1"/>
    </row>
    <row r="4800" spans="2:4">
      <c r="B4800" s="1"/>
      <c r="C4800" s="2"/>
      <c r="D4800" s="1"/>
    </row>
    <row r="4801" spans="2:4">
      <c r="B4801" s="1"/>
      <c r="C4801" s="2"/>
      <c r="D4801" s="1"/>
    </row>
    <row r="4802" spans="2:4">
      <c r="B4802" s="1"/>
      <c r="C4802" s="2"/>
      <c r="D4802" s="1"/>
    </row>
    <row r="4803" spans="2:4">
      <c r="B4803" s="1"/>
      <c r="C4803" s="2"/>
      <c r="D4803" s="1"/>
    </row>
    <row r="4804" spans="2:4">
      <c r="B4804" s="1"/>
      <c r="C4804" s="2"/>
      <c r="D4804" s="1"/>
    </row>
    <row r="4805" spans="2:4">
      <c r="B4805" s="1"/>
      <c r="C4805" s="2"/>
      <c r="D4805" s="1"/>
    </row>
    <row r="4806" spans="2:4">
      <c r="B4806" s="1"/>
      <c r="C4806" s="2"/>
      <c r="D4806" s="1"/>
    </row>
    <row r="4807" spans="2:4">
      <c r="B4807" s="1"/>
      <c r="C4807" s="2"/>
      <c r="D4807" s="1"/>
    </row>
    <row r="4808" spans="2:4">
      <c r="B4808" s="1"/>
      <c r="C4808" s="2"/>
      <c r="D4808" s="1"/>
    </row>
    <row r="4809" spans="2:4">
      <c r="B4809" s="1"/>
      <c r="C4809" s="2"/>
      <c r="D4809" s="1"/>
    </row>
    <row r="4810" spans="2:4">
      <c r="B4810" s="1"/>
      <c r="C4810" s="2"/>
      <c r="D4810" s="1"/>
    </row>
    <row r="4811" spans="2:4">
      <c r="B4811" s="1"/>
      <c r="C4811" s="2"/>
      <c r="D4811" s="1"/>
    </row>
    <row r="4812" spans="2:4">
      <c r="B4812" s="1"/>
      <c r="C4812" s="2"/>
      <c r="D4812" s="1"/>
    </row>
    <row r="4813" spans="2:4">
      <c r="B4813" s="1"/>
      <c r="C4813" s="2"/>
      <c r="D4813" s="1"/>
    </row>
    <row r="4814" spans="2:4">
      <c r="B4814" s="1"/>
      <c r="C4814" s="2"/>
      <c r="D4814" s="1"/>
    </row>
    <row r="4815" spans="2:4">
      <c r="B4815" s="1"/>
      <c r="C4815" s="2"/>
      <c r="D4815" s="1"/>
    </row>
    <row r="4816" spans="2:4">
      <c r="B4816" s="1"/>
      <c r="C4816" s="2"/>
      <c r="D4816" s="1"/>
    </row>
    <row r="4817" spans="2:4">
      <c r="B4817" s="1"/>
      <c r="C4817" s="2"/>
      <c r="D4817" s="1"/>
    </row>
    <row r="4818" spans="2:4">
      <c r="B4818" s="1"/>
      <c r="C4818" s="2"/>
      <c r="D4818" s="1"/>
    </row>
    <row r="4819" spans="2:4">
      <c r="B4819" s="1"/>
      <c r="C4819" s="2"/>
      <c r="D4819" s="1"/>
    </row>
    <row r="4820" spans="2:4">
      <c r="B4820" s="1"/>
      <c r="C4820" s="2"/>
      <c r="D4820" s="1"/>
    </row>
    <row r="4821" spans="2:4">
      <c r="B4821" s="1"/>
      <c r="C4821" s="2"/>
      <c r="D4821" s="1"/>
    </row>
    <row r="4822" spans="2:4">
      <c r="B4822" s="1"/>
      <c r="C4822" s="2"/>
      <c r="D4822" s="1"/>
    </row>
    <row r="4823" spans="2:4">
      <c r="B4823" s="1"/>
      <c r="C4823" s="2"/>
      <c r="D4823" s="1"/>
    </row>
    <row r="4824" spans="2:4">
      <c r="B4824" s="1"/>
      <c r="C4824" s="2"/>
      <c r="D4824" s="1"/>
    </row>
    <row r="4825" spans="2:4">
      <c r="B4825" s="1"/>
      <c r="C4825" s="2"/>
      <c r="D4825" s="1"/>
    </row>
    <row r="4826" spans="2:4">
      <c r="B4826" s="1"/>
      <c r="C4826" s="2"/>
      <c r="D4826" s="1"/>
    </row>
    <row r="4827" spans="2:4">
      <c r="B4827" s="1"/>
      <c r="C4827" s="2"/>
      <c r="D4827" s="1"/>
    </row>
    <row r="4828" spans="2:4">
      <c r="B4828" s="1"/>
      <c r="C4828" s="2"/>
      <c r="D4828" s="1"/>
    </row>
    <row r="4829" spans="2:4">
      <c r="B4829" s="1"/>
      <c r="C4829" s="2"/>
      <c r="D4829" s="1"/>
    </row>
    <row r="4830" spans="2:4">
      <c r="B4830" s="1"/>
      <c r="C4830" s="2"/>
      <c r="D4830" s="1"/>
    </row>
    <row r="4831" spans="2:4">
      <c r="B4831" s="1"/>
      <c r="C4831" s="2"/>
      <c r="D4831" s="1"/>
    </row>
    <row r="4832" spans="2:4">
      <c r="B4832" s="1"/>
      <c r="C4832" s="2"/>
      <c r="D4832" s="1"/>
    </row>
    <row r="4833" spans="2:4">
      <c r="B4833" s="1"/>
      <c r="C4833" s="2"/>
      <c r="D4833" s="1"/>
    </row>
    <row r="4834" spans="2:4">
      <c r="B4834" s="1"/>
      <c r="C4834" s="2"/>
      <c r="D4834" s="1"/>
    </row>
    <row r="4835" spans="2:4">
      <c r="B4835" s="1"/>
      <c r="C4835" s="2"/>
      <c r="D4835" s="1"/>
    </row>
    <row r="4836" spans="2:4">
      <c r="B4836" s="1"/>
      <c r="C4836" s="2"/>
      <c r="D4836" s="1"/>
    </row>
    <row r="4837" spans="2:4">
      <c r="B4837" s="1"/>
      <c r="C4837" s="2"/>
      <c r="D4837" s="1"/>
    </row>
    <row r="4838" spans="2:4">
      <c r="B4838" s="1"/>
      <c r="C4838" s="2"/>
      <c r="D4838" s="1"/>
    </row>
    <row r="4839" spans="2:4">
      <c r="B4839" s="1"/>
      <c r="C4839" s="2"/>
      <c r="D4839" s="1"/>
    </row>
    <row r="4840" spans="2:4">
      <c r="B4840" s="1"/>
      <c r="C4840" s="2"/>
      <c r="D4840" s="1"/>
    </row>
    <row r="4841" spans="2:4">
      <c r="B4841" s="1"/>
      <c r="C4841" s="2"/>
      <c r="D4841" s="1"/>
    </row>
    <row r="4842" spans="2:4">
      <c r="B4842" s="1"/>
      <c r="C4842" s="2"/>
      <c r="D4842" s="1"/>
    </row>
    <row r="4843" spans="2:4">
      <c r="B4843" s="1"/>
      <c r="C4843" s="2"/>
      <c r="D4843" s="1"/>
    </row>
    <row r="4844" spans="2:4">
      <c r="B4844" s="1"/>
      <c r="C4844" s="2"/>
      <c r="D4844" s="1"/>
    </row>
    <row r="4845" spans="2:4">
      <c r="B4845" s="1"/>
      <c r="C4845" s="2"/>
      <c r="D4845" s="1"/>
    </row>
    <row r="4846" spans="2:4">
      <c r="B4846" s="1"/>
      <c r="C4846" s="2"/>
      <c r="D4846" s="1"/>
    </row>
    <row r="4847" spans="2:4">
      <c r="B4847" s="1"/>
      <c r="C4847" s="2"/>
      <c r="D4847" s="1"/>
    </row>
    <row r="4848" spans="2:4">
      <c r="B4848" s="1"/>
      <c r="C4848" s="2"/>
      <c r="D4848" s="1"/>
    </row>
    <row r="4849" spans="2:4">
      <c r="B4849" s="1"/>
      <c r="C4849" s="2"/>
      <c r="D4849" s="1"/>
    </row>
    <row r="4850" spans="2:4">
      <c r="B4850" s="1"/>
      <c r="C4850" s="2"/>
      <c r="D4850" s="1"/>
    </row>
    <row r="4851" spans="2:4">
      <c r="B4851" s="1"/>
      <c r="C4851" s="2"/>
      <c r="D4851" s="1"/>
    </row>
    <row r="4852" spans="2:4">
      <c r="B4852" s="1"/>
      <c r="C4852" s="2"/>
      <c r="D4852" s="1"/>
    </row>
    <row r="4853" spans="2:4">
      <c r="B4853" s="1"/>
      <c r="C4853" s="2"/>
      <c r="D4853" s="1"/>
    </row>
    <row r="4854" spans="2:4">
      <c r="B4854" s="1"/>
      <c r="C4854" s="2"/>
      <c r="D4854" s="1"/>
    </row>
    <row r="4855" spans="2:4">
      <c r="B4855" s="1"/>
      <c r="C4855" s="2"/>
      <c r="D4855" s="1"/>
    </row>
    <row r="4856" spans="2:4">
      <c r="B4856" s="1"/>
      <c r="C4856" s="2"/>
      <c r="D4856" s="1"/>
    </row>
    <row r="4857" spans="2:4">
      <c r="B4857" s="1"/>
      <c r="C4857" s="2"/>
      <c r="D4857" s="1"/>
    </row>
    <row r="4858" spans="2:4">
      <c r="B4858" s="1"/>
      <c r="C4858" s="2"/>
      <c r="D4858" s="1"/>
    </row>
    <row r="4859" spans="2:4">
      <c r="B4859" s="1"/>
      <c r="C4859" s="2"/>
      <c r="D4859" s="1"/>
    </row>
    <row r="4860" spans="2:4">
      <c r="B4860" s="1"/>
      <c r="C4860" s="2"/>
      <c r="D4860" s="1"/>
    </row>
    <row r="4861" spans="2:4">
      <c r="B4861" s="1"/>
      <c r="C4861" s="2"/>
      <c r="D4861" s="1"/>
    </row>
    <row r="4862" spans="2:4">
      <c r="B4862" s="1"/>
      <c r="C4862" s="2"/>
      <c r="D4862" s="1"/>
    </row>
    <row r="4863" spans="2:4">
      <c r="B4863" s="1"/>
      <c r="C4863" s="2"/>
      <c r="D4863" s="1"/>
    </row>
    <row r="4864" spans="2:4">
      <c r="B4864" s="1"/>
      <c r="C4864" s="2"/>
      <c r="D4864" s="1"/>
    </row>
    <row r="4865" spans="2:4">
      <c r="B4865" s="1"/>
      <c r="C4865" s="2"/>
      <c r="D4865" s="1"/>
    </row>
    <row r="4866" spans="2:4">
      <c r="B4866" s="1"/>
      <c r="C4866" s="2"/>
      <c r="D4866" s="1"/>
    </row>
    <row r="4867" spans="2:4">
      <c r="B4867" s="1"/>
      <c r="C4867" s="2"/>
      <c r="D4867" s="1"/>
    </row>
    <row r="4868" spans="2:4">
      <c r="B4868" s="1"/>
      <c r="C4868" s="2"/>
      <c r="D4868" s="1"/>
    </row>
    <row r="4869" spans="2:4">
      <c r="B4869" s="1"/>
      <c r="C4869" s="2"/>
      <c r="D4869" s="1"/>
    </row>
    <row r="4870" spans="2:4">
      <c r="B4870" s="1"/>
      <c r="C4870" s="2"/>
      <c r="D4870" s="1"/>
    </row>
    <row r="4871" spans="2:4">
      <c r="B4871" s="1"/>
      <c r="C4871" s="2"/>
      <c r="D4871" s="1"/>
    </row>
    <row r="4872" spans="2:4">
      <c r="B4872" s="1"/>
      <c r="C4872" s="2"/>
      <c r="D4872" s="1"/>
    </row>
    <row r="4873" spans="2:4">
      <c r="B4873" s="1"/>
      <c r="C4873" s="2"/>
      <c r="D4873" s="1"/>
    </row>
    <row r="4874" spans="2:4">
      <c r="B4874" s="1"/>
      <c r="C4874" s="2"/>
      <c r="D4874" s="1"/>
    </row>
    <row r="4875" spans="2:4">
      <c r="B4875" s="1"/>
      <c r="C4875" s="2"/>
      <c r="D4875" s="1"/>
    </row>
    <row r="4876" spans="2:4">
      <c r="B4876" s="1"/>
      <c r="C4876" s="2"/>
      <c r="D4876" s="1"/>
    </row>
    <row r="4877" spans="2:4">
      <c r="B4877" s="1"/>
      <c r="C4877" s="2"/>
      <c r="D4877" s="1"/>
    </row>
    <row r="4878" spans="2:4">
      <c r="B4878" s="1"/>
      <c r="C4878" s="2"/>
      <c r="D4878" s="1"/>
    </row>
    <row r="4879" spans="2:4">
      <c r="B4879" s="1"/>
      <c r="C4879" s="2"/>
      <c r="D4879" s="1"/>
    </row>
    <row r="4880" spans="2:4">
      <c r="B4880" s="1"/>
      <c r="C4880" s="2"/>
      <c r="D4880" s="1"/>
    </row>
    <row r="4881" spans="2:4">
      <c r="B4881" s="1"/>
      <c r="C4881" s="2"/>
      <c r="D4881" s="1"/>
    </row>
    <row r="4882" spans="2:4">
      <c r="B4882" s="1"/>
      <c r="C4882" s="2"/>
      <c r="D4882" s="1"/>
    </row>
    <row r="4883" spans="2:4">
      <c r="B4883" s="1"/>
      <c r="C4883" s="2"/>
      <c r="D4883" s="1"/>
    </row>
    <row r="4884" spans="2:4">
      <c r="B4884" s="1"/>
      <c r="C4884" s="2"/>
      <c r="D4884" s="1"/>
    </row>
    <row r="4885" spans="2:4">
      <c r="B4885" s="1"/>
      <c r="C4885" s="2"/>
      <c r="D4885" s="1"/>
    </row>
    <row r="4886" spans="2:4">
      <c r="B4886" s="1"/>
      <c r="C4886" s="2"/>
      <c r="D4886" s="1"/>
    </row>
    <row r="4887" spans="2:4">
      <c r="B4887" s="1"/>
      <c r="C4887" s="2"/>
      <c r="D4887" s="1"/>
    </row>
    <row r="4888" spans="2:4">
      <c r="B4888" s="1"/>
      <c r="C4888" s="2"/>
      <c r="D4888" s="1"/>
    </row>
    <row r="4889" spans="2:4">
      <c r="B4889" s="1"/>
      <c r="C4889" s="2"/>
      <c r="D4889" s="1"/>
    </row>
    <row r="4890" spans="2:4">
      <c r="B4890" s="1"/>
      <c r="C4890" s="2"/>
      <c r="D4890" s="1"/>
    </row>
    <row r="4891" spans="2:4">
      <c r="B4891" s="1"/>
      <c r="C4891" s="2"/>
      <c r="D4891" s="1"/>
    </row>
    <row r="4892" spans="2:4">
      <c r="B4892" s="1"/>
      <c r="C4892" s="2"/>
      <c r="D4892" s="1"/>
    </row>
    <row r="4893" spans="2:4">
      <c r="B4893" s="1"/>
      <c r="C4893" s="2"/>
      <c r="D4893" s="1"/>
    </row>
    <row r="4894" spans="2:4">
      <c r="B4894" s="1"/>
      <c r="C4894" s="2"/>
      <c r="D4894" s="1"/>
    </row>
    <row r="4895" spans="2:4">
      <c r="B4895" s="1"/>
      <c r="C4895" s="2"/>
      <c r="D4895" s="1"/>
    </row>
    <row r="4896" spans="2:4">
      <c r="B4896" s="1"/>
      <c r="C4896" s="2"/>
      <c r="D4896" s="1"/>
    </row>
    <row r="4897" spans="2:4">
      <c r="B4897" s="1"/>
      <c r="C4897" s="2"/>
      <c r="D4897" s="1"/>
    </row>
    <row r="4898" spans="2:4">
      <c r="B4898" s="1"/>
      <c r="C4898" s="2"/>
      <c r="D4898" s="1"/>
    </row>
    <row r="4899" spans="2:4">
      <c r="B4899" s="1"/>
      <c r="C4899" s="2"/>
      <c r="D4899" s="1"/>
    </row>
    <row r="4900" spans="2:4">
      <c r="B4900" s="1"/>
      <c r="C4900" s="2"/>
      <c r="D4900" s="1"/>
    </row>
    <row r="4901" spans="2:4">
      <c r="B4901" s="1"/>
      <c r="C4901" s="2"/>
      <c r="D4901" s="1"/>
    </row>
    <row r="4902" spans="2:4">
      <c r="B4902" s="1"/>
      <c r="C4902" s="2"/>
      <c r="D4902" s="1"/>
    </row>
    <row r="4903" spans="2:4">
      <c r="B4903" s="1"/>
      <c r="C4903" s="2"/>
      <c r="D4903" s="1"/>
    </row>
    <row r="4904" spans="2:4">
      <c r="B4904" s="1"/>
      <c r="C4904" s="2"/>
      <c r="D4904" s="1"/>
    </row>
    <row r="4905" spans="2:4">
      <c r="B4905" s="1"/>
      <c r="C4905" s="2"/>
      <c r="D4905" s="1"/>
    </row>
    <row r="4906" spans="2:4">
      <c r="B4906" s="1"/>
      <c r="C4906" s="2"/>
      <c r="D4906" s="1"/>
    </row>
    <row r="4907" spans="2:4">
      <c r="B4907" s="1"/>
      <c r="C4907" s="2"/>
      <c r="D4907" s="1"/>
    </row>
    <row r="4908" spans="2:4">
      <c r="B4908" s="1"/>
      <c r="C4908" s="2"/>
      <c r="D4908" s="1"/>
    </row>
    <row r="4909" spans="2:4">
      <c r="B4909" s="1"/>
      <c r="C4909" s="2"/>
      <c r="D4909" s="1"/>
    </row>
    <row r="4910" spans="2:4">
      <c r="B4910" s="1"/>
      <c r="C4910" s="2"/>
      <c r="D4910" s="1"/>
    </row>
    <row r="4911" spans="2:4">
      <c r="B4911" s="1"/>
      <c r="C4911" s="2"/>
      <c r="D4911" s="1"/>
    </row>
    <row r="4912" spans="2:4">
      <c r="B4912" s="1"/>
      <c r="C4912" s="2"/>
      <c r="D4912" s="1"/>
    </row>
    <row r="4913" spans="2:4">
      <c r="B4913" s="1"/>
      <c r="C4913" s="2"/>
      <c r="D4913" s="1"/>
    </row>
    <row r="4914" spans="2:4">
      <c r="B4914" s="1"/>
      <c r="C4914" s="2"/>
      <c r="D4914" s="1"/>
    </row>
    <row r="4915" spans="2:4">
      <c r="B4915" s="1"/>
      <c r="C4915" s="2"/>
      <c r="D4915" s="1"/>
    </row>
    <row r="4916" spans="2:4">
      <c r="B4916" s="1"/>
      <c r="C4916" s="2"/>
      <c r="D4916" s="1"/>
    </row>
    <row r="4917" spans="2:4">
      <c r="B4917" s="1"/>
      <c r="C4917" s="2"/>
      <c r="D4917" s="1"/>
    </row>
    <row r="4918" spans="2:4">
      <c r="B4918" s="1"/>
      <c r="C4918" s="2"/>
      <c r="D4918" s="1"/>
    </row>
    <row r="4919" spans="2:4">
      <c r="B4919" s="1"/>
      <c r="C4919" s="2"/>
      <c r="D4919" s="1"/>
    </row>
    <row r="4920" spans="2:4">
      <c r="B4920" s="1"/>
      <c r="C4920" s="2"/>
      <c r="D4920" s="1"/>
    </row>
    <row r="4921" spans="2:4">
      <c r="B4921" s="1"/>
      <c r="C4921" s="2"/>
      <c r="D4921" s="1"/>
    </row>
    <row r="4922" spans="2:4">
      <c r="B4922" s="1"/>
      <c r="C4922" s="2"/>
      <c r="D4922" s="1"/>
    </row>
    <row r="4923" spans="2:4">
      <c r="B4923" s="1"/>
      <c r="C4923" s="2"/>
      <c r="D4923" s="1"/>
    </row>
    <row r="4924" spans="2:4">
      <c r="B4924" s="1"/>
      <c r="C4924" s="2"/>
      <c r="D4924" s="1"/>
    </row>
    <row r="4925" spans="2:4">
      <c r="B4925" s="1"/>
      <c r="C4925" s="2"/>
      <c r="D4925" s="1"/>
    </row>
    <row r="4926" spans="2:4">
      <c r="B4926" s="1"/>
      <c r="C4926" s="2"/>
      <c r="D4926" s="1"/>
    </row>
    <row r="4927" spans="2:4">
      <c r="B4927" s="1"/>
      <c r="C4927" s="2"/>
      <c r="D4927" s="1"/>
    </row>
    <row r="4928" spans="2:4">
      <c r="B4928" s="1"/>
      <c r="C4928" s="2"/>
      <c r="D4928" s="1"/>
    </row>
    <row r="4929" spans="2:4">
      <c r="B4929" s="1"/>
      <c r="C4929" s="2"/>
      <c r="D4929" s="1"/>
    </row>
    <row r="4930" spans="2:4">
      <c r="B4930" s="1"/>
      <c r="C4930" s="2"/>
      <c r="D4930" s="1"/>
    </row>
    <row r="4931" spans="2:4">
      <c r="B4931" s="1"/>
      <c r="C4931" s="2"/>
      <c r="D4931" s="1"/>
    </row>
    <row r="4932" spans="2:4">
      <c r="B4932" s="1"/>
      <c r="C4932" s="2"/>
      <c r="D4932" s="1"/>
    </row>
    <row r="4933" spans="2:4">
      <c r="B4933" s="1"/>
      <c r="C4933" s="2"/>
      <c r="D4933" s="1"/>
    </row>
    <row r="4934" spans="2:4">
      <c r="B4934" s="1"/>
      <c r="C4934" s="2"/>
      <c r="D4934" s="1"/>
    </row>
    <row r="4935" spans="2:4">
      <c r="B4935" s="1"/>
      <c r="C4935" s="2"/>
      <c r="D4935" s="1"/>
    </row>
    <row r="4936" spans="2:4">
      <c r="B4936" s="1"/>
      <c r="C4936" s="2"/>
      <c r="D4936" s="1"/>
    </row>
    <row r="4937" spans="2:4">
      <c r="B4937" s="1"/>
      <c r="C4937" s="2"/>
      <c r="D4937" s="1"/>
    </row>
    <row r="4938" spans="2:4">
      <c r="B4938" s="1"/>
      <c r="C4938" s="2"/>
      <c r="D4938" s="1"/>
    </row>
    <row r="4939" spans="2:4">
      <c r="B4939" s="1"/>
      <c r="C4939" s="2"/>
      <c r="D4939" s="1"/>
    </row>
    <row r="4940" spans="2:4">
      <c r="B4940" s="1"/>
      <c r="C4940" s="2"/>
      <c r="D4940" s="1"/>
    </row>
    <row r="4941" spans="2:4">
      <c r="B4941" s="1"/>
      <c r="C4941" s="2"/>
      <c r="D4941" s="1"/>
    </row>
    <row r="4942" spans="2:4">
      <c r="B4942" s="1"/>
      <c r="C4942" s="2"/>
      <c r="D4942" s="1"/>
    </row>
    <row r="4943" spans="2:4">
      <c r="B4943" s="1"/>
      <c r="C4943" s="2"/>
      <c r="D4943" s="1"/>
    </row>
    <row r="4944" spans="2:4">
      <c r="B4944" s="1"/>
      <c r="C4944" s="2"/>
      <c r="D4944" s="1"/>
    </row>
    <row r="4945" spans="2:4">
      <c r="B4945" s="1"/>
      <c r="C4945" s="2"/>
      <c r="D4945" s="1"/>
    </row>
    <row r="4946" spans="2:4">
      <c r="B4946" s="1"/>
      <c r="C4946" s="2"/>
      <c r="D4946" s="1"/>
    </row>
    <row r="4947" spans="2:4">
      <c r="B4947" s="1"/>
      <c r="C4947" s="2"/>
      <c r="D4947" s="1"/>
    </row>
    <row r="4948" spans="2:4">
      <c r="B4948" s="1"/>
      <c r="C4948" s="2"/>
      <c r="D4948" s="1"/>
    </row>
    <row r="4949" spans="2:4">
      <c r="B4949" s="1"/>
      <c r="C4949" s="2"/>
      <c r="D4949" s="1"/>
    </row>
    <row r="4950" spans="2:4">
      <c r="B4950" s="1"/>
      <c r="C4950" s="2"/>
      <c r="D4950" s="1"/>
    </row>
    <row r="4951" spans="2:4">
      <c r="B4951" s="1"/>
      <c r="C4951" s="2"/>
      <c r="D4951" s="1"/>
    </row>
    <row r="4952" spans="2:4">
      <c r="B4952" s="1"/>
      <c r="C4952" s="2"/>
      <c r="D4952" s="1"/>
    </row>
    <row r="4953" spans="2:4">
      <c r="B4953" s="1"/>
      <c r="C4953" s="2"/>
      <c r="D4953" s="1"/>
    </row>
    <row r="4954" spans="2:4">
      <c r="B4954" s="1"/>
      <c r="C4954" s="2"/>
      <c r="D4954" s="1"/>
    </row>
    <row r="4955" spans="2:4">
      <c r="B4955" s="1"/>
      <c r="C4955" s="2"/>
      <c r="D4955" s="1"/>
    </row>
    <row r="4956" spans="2:4">
      <c r="B4956" s="1"/>
      <c r="C4956" s="2"/>
      <c r="D4956" s="1"/>
    </row>
    <row r="4957" spans="2:4">
      <c r="B4957" s="1"/>
      <c r="C4957" s="2"/>
      <c r="D4957" s="1"/>
    </row>
    <row r="4958" spans="2:4">
      <c r="B4958" s="1"/>
      <c r="C4958" s="2"/>
      <c r="D4958" s="1"/>
    </row>
    <row r="4959" spans="2:4">
      <c r="B4959" s="1"/>
      <c r="C4959" s="2"/>
      <c r="D4959" s="1"/>
    </row>
    <row r="4960" spans="2:4">
      <c r="B4960" s="1"/>
      <c r="C4960" s="2"/>
      <c r="D4960" s="1"/>
    </row>
    <row r="4961" spans="2:4">
      <c r="B4961" s="1"/>
      <c r="C4961" s="2"/>
      <c r="D4961" s="1"/>
    </row>
    <row r="4962" spans="2:4">
      <c r="B4962" s="1"/>
      <c r="C4962" s="2"/>
      <c r="D4962" s="1"/>
    </row>
    <row r="4963" spans="2:4">
      <c r="B4963" s="1"/>
      <c r="C4963" s="2"/>
      <c r="D4963" s="1"/>
    </row>
    <row r="4964" spans="2:4">
      <c r="B4964" s="1"/>
      <c r="C4964" s="2"/>
      <c r="D4964" s="1"/>
    </row>
    <row r="4965" spans="2:4">
      <c r="B4965" s="1"/>
      <c r="C4965" s="2"/>
      <c r="D4965" s="1"/>
    </row>
    <row r="4966" spans="2:4">
      <c r="B4966" s="1"/>
      <c r="C4966" s="2"/>
      <c r="D4966" s="1"/>
    </row>
    <row r="4967" spans="2:4">
      <c r="B4967" s="1"/>
      <c r="C4967" s="2"/>
      <c r="D4967" s="1"/>
    </row>
    <row r="4968" spans="2:4">
      <c r="B4968" s="1"/>
      <c r="C4968" s="2"/>
      <c r="D4968" s="1"/>
    </row>
    <row r="4969" spans="2:4">
      <c r="B4969" s="1"/>
      <c r="C4969" s="2"/>
      <c r="D4969" s="1"/>
    </row>
    <row r="4970" spans="2:4">
      <c r="B4970" s="1"/>
      <c r="C4970" s="2"/>
      <c r="D4970" s="1"/>
    </row>
    <row r="4971" spans="2:4">
      <c r="B4971" s="1"/>
      <c r="C4971" s="2"/>
      <c r="D4971" s="1"/>
    </row>
    <row r="4972" spans="2:4">
      <c r="B4972" s="1"/>
      <c r="C4972" s="2"/>
      <c r="D4972" s="1"/>
    </row>
    <row r="4973" spans="2:4">
      <c r="B4973" s="1"/>
      <c r="C4973" s="2"/>
      <c r="D4973" s="1"/>
    </row>
    <row r="4974" spans="2:4">
      <c r="B4974" s="1"/>
      <c r="C4974" s="2"/>
      <c r="D4974" s="1"/>
    </row>
    <row r="4975" spans="2:4">
      <c r="B4975" s="1"/>
      <c r="C4975" s="2"/>
      <c r="D4975" s="1"/>
    </row>
    <row r="4976" spans="2:4">
      <c r="B4976" s="1"/>
      <c r="C4976" s="2"/>
      <c r="D4976" s="1"/>
    </row>
    <row r="4977" spans="2:4">
      <c r="B4977" s="1"/>
      <c r="C4977" s="2"/>
      <c r="D4977" s="1"/>
    </row>
    <row r="4978" spans="2:4">
      <c r="B4978" s="1"/>
      <c r="C4978" s="2"/>
      <c r="D4978" s="1"/>
    </row>
    <row r="4979" spans="2:4">
      <c r="B4979" s="1"/>
      <c r="C4979" s="2"/>
      <c r="D4979" s="1"/>
    </row>
    <row r="4980" spans="2:4">
      <c r="B4980" s="1"/>
      <c r="C4980" s="2"/>
      <c r="D4980" s="1"/>
    </row>
    <row r="4981" spans="2:4">
      <c r="B4981" s="1"/>
      <c r="C4981" s="2"/>
      <c r="D4981" s="1"/>
    </row>
    <row r="4982" spans="2:4">
      <c r="B4982" s="1"/>
      <c r="C4982" s="2"/>
      <c r="D4982" s="1"/>
    </row>
    <row r="4983" spans="2:4">
      <c r="B4983" s="1"/>
      <c r="C4983" s="2"/>
      <c r="D4983" s="1"/>
    </row>
    <row r="4984" spans="2:4">
      <c r="B4984" s="1"/>
      <c r="C4984" s="2"/>
      <c r="D4984" s="1"/>
    </row>
    <row r="4985" spans="2:4">
      <c r="B4985" s="1"/>
      <c r="C4985" s="2"/>
      <c r="D4985" s="1"/>
    </row>
    <row r="4986" spans="2:4">
      <c r="B4986" s="1"/>
      <c r="C4986" s="2"/>
      <c r="D4986" s="1"/>
    </row>
    <row r="4987" spans="2:4">
      <c r="B4987" s="1"/>
      <c r="C4987" s="2"/>
      <c r="D4987" s="1"/>
    </row>
    <row r="4988" spans="2:4">
      <c r="B4988" s="1"/>
      <c r="C4988" s="2"/>
      <c r="D4988" s="1"/>
    </row>
    <row r="4989" spans="2:4">
      <c r="B4989" s="1"/>
      <c r="C4989" s="2"/>
      <c r="D4989" s="1"/>
    </row>
    <row r="4990" spans="2:4">
      <c r="B4990" s="1"/>
      <c r="C4990" s="2"/>
      <c r="D4990" s="1"/>
    </row>
    <row r="4991" spans="2:4">
      <c r="B4991" s="1"/>
      <c r="C4991" s="2"/>
      <c r="D4991" s="1"/>
    </row>
    <row r="4992" spans="2:4">
      <c r="B4992" s="1"/>
      <c r="C4992" s="2"/>
      <c r="D4992" s="1"/>
    </row>
    <row r="4993" spans="2:4">
      <c r="B4993" s="1"/>
      <c r="C4993" s="2"/>
      <c r="D4993" s="1"/>
    </row>
    <row r="4994" spans="2:4">
      <c r="B4994" s="1"/>
      <c r="C4994" s="2"/>
      <c r="D4994" s="1"/>
    </row>
    <row r="4995" spans="2:4">
      <c r="B4995" s="1"/>
      <c r="C4995" s="2"/>
      <c r="D4995" s="1"/>
    </row>
    <row r="4996" spans="2:4">
      <c r="B4996" s="1"/>
      <c r="C4996" s="2"/>
      <c r="D4996" s="1"/>
    </row>
    <row r="4997" spans="2:4">
      <c r="B4997" s="1"/>
      <c r="C4997" s="2"/>
      <c r="D4997" s="1"/>
    </row>
    <row r="4998" spans="2:4">
      <c r="B4998" s="1"/>
      <c r="C4998" s="2"/>
      <c r="D4998" s="1"/>
    </row>
    <row r="4999" spans="2:4">
      <c r="B4999" s="1"/>
      <c r="C4999" s="2"/>
      <c r="D4999" s="1"/>
    </row>
    <row r="5000" spans="2:4">
      <c r="B5000" s="1"/>
      <c r="C5000" s="2"/>
      <c r="D5000" s="1"/>
    </row>
    <row r="5001" spans="2:4">
      <c r="B5001" s="1"/>
      <c r="C5001" s="2"/>
      <c r="D5001" s="1"/>
    </row>
    <row r="5002" spans="2:4">
      <c r="B5002" s="1"/>
      <c r="C5002" s="2"/>
      <c r="D5002" s="1"/>
    </row>
    <row r="5003" spans="2:4">
      <c r="B5003" s="1"/>
      <c r="C5003" s="2"/>
      <c r="D5003" s="1"/>
    </row>
    <row r="5004" spans="2:4">
      <c r="B5004" s="1"/>
      <c r="C5004" s="2"/>
      <c r="D5004" s="1"/>
    </row>
    <row r="5005" spans="2:4">
      <c r="B5005" s="1"/>
      <c r="C5005" s="2"/>
      <c r="D5005" s="1"/>
    </row>
    <row r="5006" spans="2:4">
      <c r="B5006" s="1"/>
      <c r="C5006" s="2"/>
      <c r="D5006" s="1"/>
    </row>
    <row r="5007" spans="2:4">
      <c r="B5007" s="1"/>
      <c r="C5007" s="2"/>
      <c r="D5007" s="1"/>
    </row>
    <row r="5008" spans="2:4">
      <c r="B5008" s="1"/>
      <c r="C5008" s="2"/>
      <c r="D5008" s="1"/>
    </row>
    <row r="5009" spans="2:4">
      <c r="B5009" s="1"/>
      <c r="C5009" s="2"/>
      <c r="D5009" s="1"/>
    </row>
    <row r="5010" spans="2:4">
      <c r="B5010" s="1"/>
      <c r="C5010" s="2"/>
      <c r="D5010" s="1"/>
    </row>
    <row r="5011" spans="2:4">
      <c r="B5011" s="1"/>
      <c r="C5011" s="2"/>
      <c r="D5011" s="1"/>
    </row>
    <row r="5012" spans="2:4">
      <c r="B5012" s="1"/>
      <c r="C5012" s="2"/>
      <c r="D5012" s="1"/>
    </row>
    <row r="5013" spans="2:4">
      <c r="B5013" s="1"/>
      <c r="C5013" s="2"/>
      <c r="D5013" s="1"/>
    </row>
    <row r="5014" spans="2:4">
      <c r="B5014" s="1"/>
      <c r="C5014" s="2"/>
      <c r="D5014" s="1"/>
    </row>
    <row r="5015" spans="2:4">
      <c r="B5015" s="1"/>
      <c r="C5015" s="2"/>
      <c r="D5015" s="1"/>
    </row>
    <row r="5016" spans="2:4">
      <c r="B5016" s="1"/>
      <c r="C5016" s="2"/>
      <c r="D5016" s="1"/>
    </row>
    <row r="5017" spans="2:4">
      <c r="B5017" s="1"/>
      <c r="C5017" s="2"/>
      <c r="D5017" s="1"/>
    </row>
    <row r="5018" spans="2:4">
      <c r="B5018" s="1"/>
      <c r="C5018" s="2"/>
      <c r="D5018" s="1"/>
    </row>
    <row r="5019" spans="2:4">
      <c r="B5019" s="1"/>
      <c r="C5019" s="2"/>
      <c r="D5019" s="1"/>
    </row>
    <row r="5020" spans="2:4">
      <c r="B5020" s="1"/>
      <c r="C5020" s="2"/>
      <c r="D5020" s="1"/>
    </row>
    <row r="5021" spans="2:4">
      <c r="B5021" s="1"/>
      <c r="C5021" s="2"/>
      <c r="D5021" s="1"/>
    </row>
    <row r="5022" spans="2:4">
      <c r="B5022" s="1"/>
      <c r="C5022" s="2"/>
      <c r="D5022" s="1"/>
    </row>
    <row r="5023" spans="2:4">
      <c r="B5023" s="1"/>
      <c r="C5023" s="2"/>
      <c r="D5023" s="1"/>
    </row>
    <row r="5024" spans="2:4">
      <c r="B5024" s="1"/>
      <c r="C5024" s="2"/>
      <c r="D5024" s="1"/>
    </row>
    <row r="5025" spans="2:4">
      <c r="B5025" s="1"/>
      <c r="C5025" s="2"/>
      <c r="D5025" s="1"/>
    </row>
    <row r="5026" spans="2:4">
      <c r="B5026" s="1"/>
      <c r="C5026" s="2"/>
      <c r="D5026" s="1"/>
    </row>
    <row r="5027" spans="2:4">
      <c r="B5027" s="1"/>
      <c r="C5027" s="2"/>
      <c r="D5027" s="1"/>
    </row>
    <row r="5028" spans="2:4">
      <c r="B5028" s="1"/>
      <c r="C5028" s="2"/>
      <c r="D5028" s="1"/>
    </row>
    <row r="5029" spans="2:4">
      <c r="B5029" s="1"/>
      <c r="C5029" s="2"/>
      <c r="D5029" s="1"/>
    </row>
    <row r="5030" spans="2:4">
      <c r="B5030" s="1"/>
      <c r="C5030" s="2"/>
      <c r="D5030" s="1"/>
    </row>
    <row r="5031" spans="2:4">
      <c r="B5031" s="1"/>
      <c r="C5031" s="2"/>
      <c r="D5031" s="1"/>
    </row>
    <row r="5032" spans="2:4">
      <c r="B5032" s="1"/>
      <c r="C5032" s="2"/>
      <c r="D5032" s="1"/>
    </row>
    <row r="5033" spans="2:4">
      <c r="B5033" s="1"/>
      <c r="C5033" s="2"/>
      <c r="D5033" s="1"/>
    </row>
    <row r="5034" spans="2:4">
      <c r="B5034" s="1"/>
      <c r="C5034" s="2"/>
      <c r="D5034" s="1"/>
    </row>
    <row r="5035" spans="2:4">
      <c r="B5035" s="1"/>
      <c r="C5035" s="2"/>
      <c r="D5035" s="1"/>
    </row>
    <row r="5036" spans="2:4">
      <c r="B5036" s="1"/>
      <c r="C5036" s="2"/>
      <c r="D5036" s="1"/>
    </row>
    <row r="5037" spans="2:4">
      <c r="B5037" s="1"/>
      <c r="C5037" s="2"/>
      <c r="D5037" s="1"/>
    </row>
    <row r="5038" spans="2:4">
      <c r="B5038" s="1"/>
      <c r="C5038" s="2"/>
      <c r="D5038" s="1"/>
    </row>
    <row r="5039" spans="2:4">
      <c r="B5039" s="1"/>
      <c r="C5039" s="2"/>
      <c r="D5039" s="1"/>
    </row>
    <row r="5040" spans="2:4">
      <c r="B5040" s="1"/>
      <c r="C5040" s="2"/>
      <c r="D5040" s="1"/>
    </row>
    <row r="5041" spans="2:4">
      <c r="B5041" s="1"/>
      <c r="C5041" s="2"/>
      <c r="D5041" s="1"/>
    </row>
    <row r="5042" spans="2:4">
      <c r="B5042" s="1"/>
      <c r="C5042" s="2"/>
      <c r="D5042" s="1"/>
    </row>
    <row r="5043" spans="2:4">
      <c r="B5043" s="1"/>
      <c r="C5043" s="2"/>
      <c r="D5043" s="1"/>
    </row>
    <row r="5044" spans="2:4">
      <c r="B5044" s="1"/>
      <c r="C5044" s="2"/>
      <c r="D5044" s="1"/>
    </row>
    <row r="5045" spans="2:4">
      <c r="B5045" s="1"/>
      <c r="C5045" s="2"/>
      <c r="D5045" s="1"/>
    </row>
    <row r="5046" spans="2:4">
      <c r="B5046" s="1"/>
      <c r="C5046" s="2"/>
      <c r="D5046" s="1"/>
    </row>
    <row r="5047" spans="2:4">
      <c r="B5047" s="1"/>
      <c r="C5047" s="2"/>
      <c r="D5047" s="1"/>
    </row>
    <row r="5048" spans="2:4">
      <c r="B5048" s="1"/>
      <c r="C5048" s="2"/>
      <c r="D5048" s="1"/>
    </row>
    <row r="5049" spans="2:4">
      <c r="B5049" s="1"/>
      <c r="C5049" s="2"/>
      <c r="D5049" s="1"/>
    </row>
    <row r="5050" spans="2:4">
      <c r="B5050" s="1"/>
      <c r="C5050" s="2"/>
      <c r="D5050" s="1"/>
    </row>
    <row r="5051" spans="2:4">
      <c r="B5051" s="1"/>
      <c r="C5051" s="2"/>
      <c r="D5051" s="1"/>
    </row>
    <row r="5052" spans="2:4">
      <c r="B5052" s="1"/>
      <c r="C5052" s="2"/>
      <c r="D5052" s="1"/>
    </row>
    <row r="5053" spans="2:4">
      <c r="B5053" s="1"/>
      <c r="C5053" s="2"/>
      <c r="D5053" s="1"/>
    </row>
    <row r="5054" spans="2:4">
      <c r="B5054" s="1"/>
      <c r="C5054" s="2"/>
      <c r="D5054" s="1"/>
    </row>
    <row r="5055" spans="2:4">
      <c r="B5055" s="1"/>
      <c r="C5055" s="2"/>
      <c r="D5055" s="1"/>
    </row>
    <row r="5056" spans="2:4">
      <c r="B5056" s="1"/>
      <c r="C5056" s="2"/>
      <c r="D5056" s="1"/>
    </row>
    <row r="5057" spans="2:4">
      <c r="B5057" s="1"/>
      <c r="C5057" s="2"/>
      <c r="D5057" s="1"/>
    </row>
    <row r="5058" spans="2:4">
      <c r="B5058" s="1"/>
      <c r="C5058" s="2"/>
      <c r="D5058" s="1"/>
    </row>
    <row r="5059" spans="2:4">
      <c r="B5059" s="1"/>
      <c r="C5059" s="2"/>
      <c r="D5059" s="1"/>
    </row>
    <row r="5060" spans="2:4">
      <c r="B5060" s="1"/>
      <c r="C5060" s="2"/>
      <c r="D5060" s="1"/>
    </row>
    <row r="5061" spans="2:4">
      <c r="B5061" s="1"/>
      <c r="C5061" s="2"/>
      <c r="D5061" s="1"/>
    </row>
    <row r="5062" spans="2:4">
      <c r="B5062" s="1"/>
      <c r="C5062" s="2"/>
      <c r="D5062" s="1"/>
    </row>
    <row r="5063" spans="2:4">
      <c r="B5063" s="1"/>
      <c r="C5063" s="2"/>
      <c r="D5063" s="1"/>
    </row>
    <row r="5064" spans="2:4">
      <c r="B5064" s="1"/>
      <c r="C5064" s="2"/>
      <c r="D5064" s="1"/>
    </row>
    <row r="5065" spans="2:4">
      <c r="B5065" s="1"/>
      <c r="C5065" s="2"/>
      <c r="D5065" s="1"/>
    </row>
    <row r="5066" spans="2:4">
      <c r="B5066" s="1"/>
      <c r="C5066" s="2"/>
      <c r="D5066" s="1"/>
    </row>
    <row r="5067" spans="2:4">
      <c r="B5067" s="1"/>
      <c r="C5067" s="2"/>
      <c r="D5067" s="1"/>
    </row>
    <row r="5068" spans="2:4">
      <c r="B5068" s="1"/>
      <c r="C5068" s="2"/>
      <c r="D5068" s="1"/>
    </row>
    <row r="5069" spans="2:4">
      <c r="B5069" s="1"/>
      <c r="C5069" s="2"/>
      <c r="D5069" s="1"/>
    </row>
    <row r="5070" spans="2:4">
      <c r="B5070" s="1"/>
      <c r="C5070" s="2"/>
      <c r="D5070" s="1"/>
    </row>
    <row r="5071" spans="2:4">
      <c r="B5071" s="1"/>
      <c r="C5071" s="2"/>
      <c r="D5071" s="1"/>
    </row>
    <row r="5072" spans="2:4">
      <c r="B5072" s="1"/>
      <c r="C5072" s="2"/>
      <c r="D5072" s="1"/>
    </row>
    <row r="5073" spans="2:4">
      <c r="B5073" s="1"/>
      <c r="C5073" s="2"/>
      <c r="D5073" s="1"/>
    </row>
    <row r="5074" spans="2:4">
      <c r="B5074" s="1"/>
      <c r="C5074" s="2"/>
      <c r="D5074" s="1"/>
    </row>
    <row r="5075" spans="2:4">
      <c r="B5075" s="1"/>
      <c r="C5075" s="2"/>
      <c r="D5075" s="1"/>
    </row>
    <row r="5076" spans="2:4">
      <c r="B5076" s="1"/>
      <c r="C5076" s="2"/>
      <c r="D5076" s="1"/>
    </row>
    <row r="5077" spans="2:4">
      <c r="B5077" s="1"/>
      <c r="C5077" s="2"/>
      <c r="D5077" s="1"/>
    </row>
    <row r="5078" spans="2:4">
      <c r="B5078" s="1"/>
      <c r="C5078" s="2"/>
      <c r="D5078" s="1"/>
    </row>
    <row r="5079" spans="2:4">
      <c r="B5079" s="1"/>
      <c r="C5079" s="2"/>
      <c r="D5079" s="1"/>
    </row>
    <row r="5080" spans="2:4">
      <c r="B5080" s="1"/>
      <c r="C5080" s="2"/>
      <c r="D5080" s="1"/>
    </row>
    <row r="5081" spans="2:4">
      <c r="B5081" s="1"/>
      <c r="C5081" s="2"/>
      <c r="D5081" s="1"/>
    </row>
    <row r="5082" spans="2:4">
      <c r="B5082" s="1"/>
      <c r="C5082" s="2"/>
      <c r="D5082" s="1"/>
    </row>
    <row r="5083" spans="2:4">
      <c r="B5083" s="1"/>
      <c r="C5083" s="2"/>
      <c r="D5083" s="1"/>
    </row>
    <row r="5084" spans="2:4">
      <c r="B5084" s="1"/>
      <c r="C5084" s="2"/>
      <c r="D5084" s="1"/>
    </row>
    <row r="5085" spans="2:4">
      <c r="B5085" s="1"/>
      <c r="C5085" s="2"/>
      <c r="D5085" s="1"/>
    </row>
    <row r="5086" spans="2:4">
      <c r="B5086" s="1"/>
      <c r="C5086" s="2"/>
      <c r="D5086" s="1"/>
    </row>
    <row r="5087" spans="2:4">
      <c r="B5087" s="1"/>
      <c r="C5087" s="2"/>
      <c r="D5087" s="1"/>
    </row>
    <row r="5088" spans="2:4">
      <c r="B5088" s="1"/>
      <c r="C5088" s="2"/>
      <c r="D5088" s="1"/>
    </row>
    <row r="5089" spans="2:4">
      <c r="B5089" s="1"/>
      <c r="C5089" s="2"/>
      <c r="D5089" s="1"/>
    </row>
    <row r="5090" spans="2:4">
      <c r="B5090" s="1"/>
      <c r="C5090" s="2"/>
      <c r="D5090" s="1"/>
    </row>
    <row r="5091" spans="2:4">
      <c r="B5091" s="1"/>
      <c r="C5091" s="2"/>
      <c r="D5091" s="1"/>
    </row>
    <row r="5092" spans="2:4">
      <c r="B5092" s="1"/>
      <c r="C5092" s="2"/>
      <c r="D5092" s="1"/>
    </row>
    <row r="5093" spans="2:4">
      <c r="B5093" s="1"/>
      <c r="C5093" s="2"/>
      <c r="D5093" s="1"/>
    </row>
    <row r="5094" spans="2:4">
      <c r="B5094" s="1"/>
      <c r="C5094" s="2"/>
      <c r="D5094" s="1"/>
    </row>
    <row r="5095" spans="2:4">
      <c r="B5095" s="1"/>
      <c r="C5095" s="2"/>
      <c r="D5095" s="1"/>
    </row>
    <row r="5096" spans="2:4">
      <c r="B5096" s="1"/>
      <c r="C5096" s="2"/>
      <c r="D5096" s="1"/>
    </row>
    <row r="5097" spans="2:4">
      <c r="B5097" s="1"/>
      <c r="C5097" s="2"/>
      <c r="D5097" s="1"/>
    </row>
    <row r="5098" spans="2:4">
      <c r="B5098" s="1"/>
      <c r="C5098" s="2"/>
      <c r="D5098" s="1"/>
    </row>
    <row r="5099" spans="2:4">
      <c r="B5099" s="1"/>
      <c r="C5099" s="2"/>
      <c r="D5099" s="1"/>
    </row>
    <row r="5100" spans="2:4">
      <c r="B5100" s="1"/>
      <c r="C5100" s="2"/>
      <c r="D5100" s="1"/>
    </row>
    <row r="5101" spans="2:4">
      <c r="B5101" s="1"/>
      <c r="C5101" s="2"/>
      <c r="D5101" s="1"/>
    </row>
    <row r="5102" spans="2:4">
      <c r="B5102" s="1"/>
      <c r="C5102" s="2"/>
      <c r="D5102" s="1"/>
    </row>
    <row r="5103" spans="2:4">
      <c r="B5103" s="1"/>
      <c r="C5103" s="2"/>
      <c r="D5103" s="1"/>
    </row>
    <row r="5104" spans="2:4">
      <c r="B5104" s="1"/>
      <c r="C5104" s="2"/>
      <c r="D5104" s="1"/>
    </row>
    <row r="5105" spans="2:4">
      <c r="B5105" s="1"/>
      <c r="C5105" s="2"/>
      <c r="D5105" s="1"/>
    </row>
    <row r="5106" spans="2:4">
      <c r="B5106" s="1"/>
      <c r="C5106" s="2"/>
      <c r="D5106" s="1"/>
    </row>
    <row r="5107" spans="2:4">
      <c r="B5107" s="1"/>
      <c r="C5107" s="2"/>
      <c r="D5107" s="1"/>
    </row>
    <row r="5108" spans="2:4">
      <c r="B5108" s="1"/>
      <c r="C5108" s="2"/>
      <c r="D5108" s="1"/>
    </row>
    <row r="5109" spans="2:4">
      <c r="B5109" s="1"/>
      <c r="C5109" s="2"/>
      <c r="D5109" s="1"/>
    </row>
    <row r="5110" spans="2:4">
      <c r="B5110" s="1"/>
      <c r="C5110" s="2"/>
      <c r="D5110" s="1"/>
    </row>
    <row r="5111" spans="2:4">
      <c r="B5111" s="1"/>
      <c r="C5111" s="2"/>
      <c r="D5111" s="1"/>
    </row>
    <row r="5112" spans="2:4">
      <c r="B5112" s="1"/>
      <c r="C5112" s="2"/>
      <c r="D5112" s="1"/>
    </row>
    <row r="5113" spans="2:4">
      <c r="B5113" s="1"/>
      <c r="C5113" s="2"/>
      <c r="D5113" s="1"/>
    </row>
    <row r="5114" spans="2:4">
      <c r="B5114" s="1"/>
      <c r="C5114" s="2"/>
      <c r="D5114" s="1"/>
    </row>
    <row r="5115" spans="2:4">
      <c r="B5115" s="1"/>
      <c r="C5115" s="2"/>
      <c r="D5115" s="1"/>
    </row>
    <row r="5116" spans="2:4">
      <c r="B5116" s="1"/>
      <c r="C5116" s="2"/>
      <c r="D5116" s="1"/>
    </row>
    <row r="5117" spans="2:4">
      <c r="B5117" s="1"/>
      <c r="C5117" s="2"/>
      <c r="D5117" s="1"/>
    </row>
    <row r="5118" spans="2:4">
      <c r="B5118" s="1"/>
      <c r="C5118" s="2"/>
      <c r="D5118" s="1"/>
    </row>
    <row r="5119" spans="2:4">
      <c r="B5119" s="1"/>
      <c r="C5119" s="2"/>
      <c r="D5119" s="1"/>
    </row>
    <row r="5120" spans="2:4">
      <c r="B5120" s="1"/>
      <c r="C5120" s="2"/>
      <c r="D5120" s="1"/>
    </row>
    <row r="5121" spans="2:4">
      <c r="B5121" s="1"/>
      <c r="C5121" s="2"/>
      <c r="D5121" s="1"/>
    </row>
    <row r="5122" spans="2:4">
      <c r="B5122" s="1"/>
      <c r="C5122" s="2"/>
      <c r="D5122" s="1"/>
    </row>
    <row r="5123" spans="2:4">
      <c r="B5123" s="1"/>
      <c r="C5123" s="2"/>
      <c r="D5123" s="1"/>
    </row>
    <row r="5124" spans="2:4">
      <c r="B5124" s="1"/>
      <c r="C5124" s="2"/>
      <c r="D5124" s="1"/>
    </row>
    <row r="5125" spans="2:4">
      <c r="B5125" s="1"/>
      <c r="C5125" s="2"/>
      <c r="D5125" s="1"/>
    </row>
    <row r="5126" spans="2:4">
      <c r="B5126" s="1"/>
      <c r="C5126" s="2"/>
      <c r="D5126" s="1"/>
    </row>
    <row r="5127" spans="2:4">
      <c r="B5127" s="1"/>
      <c r="C5127" s="2"/>
      <c r="D5127" s="1"/>
    </row>
    <row r="5128" spans="2:4">
      <c r="B5128" s="1"/>
      <c r="C5128" s="2"/>
      <c r="D5128" s="1"/>
    </row>
    <row r="5129" spans="2:4">
      <c r="B5129" s="1"/>
      <c r="C5129" s="2"/>
      <c r="D5129" s="1"/>
    </row>
    <row r="5130" spans="2:4">
      <c r="B5130" s="1"/>
      <c r="C5130" s="2"/>
      <c r="D5130" s="1"/>
    </row>
    <row r="5131" spans="2:4">
      <c r="B5131" s="1"/>
      <c r="C5131" s="2"/>
      <c r="D5131" s="1"/>
    </row>
    <row r="5132" spans="2:4">
      <c r="B5132" s="1"/>
      <c r="C5132" s="2"/>
      <c r="D5132" s="1"/>
    </row>
    <row r="5133" spans="2:4">
      <c r="B5133" s="1"/>
      <c r="C5133" s="2"/>
      <c r="D5133" s="1"/>
    </row>
    <row r="5134" spans="2:4">
      <c r="B5134" s="1"/>
      <c r="C5134" s="2"/>
      <c r="D5134" s="1"/>
    </row>
    <row r="5135" spans="2:4">
      <c r="B5135" s="1"/>
      <c r="C5135" s="2"/>
      <c r="D5135" s="1"/>
    </row>
    <row r="5136" spans="2:4">
      <c r="B5136" s="1"/>
      <c r="C5136" s="2"/>
      <c r="D5136" s="1"/>
    </row>
    <row r="5137" spans="2:4">
      <c r="B5137" s="1"/>
      <c r="C5137" s="2"/>
      <c r="D5137" s="1"/>
    </row>
    <row r="5138" spans="2:4">
      <c r="B5138" s="1"/>
      <c r="C5138" s="2"/>
      <c r="D5138" s="1"/>
    </row>
    <row r="5139" spans="2:4">
      <c r="B5139" s="1"/>
      <c r="C5139" s="2"/>
      <c r="D5139" s="1"/>
    </row>
    <row r="5140" spans="2:4">
      <c r="B5140" s="1"/>
      <c r="C5140" s="2"/>
      <c r="D5140" s="1"/>
    </row>
    <row r="5141" spans="2:4">
      <c r="B5141" s="1"/>
      <c r="C5141" s="2"/>
      <c r="D5141" s="1"/>
    </row>
    <row r="5142" spans="2:4">
      <c r="B5142" s="1"/>
      <c r="C5142" s="2"/>
      <c r="D5142" s="1"/>
    </row>
    <row r="5143" spans="2:4">
      <c r="B5143" s="1"/>
      <c r="C5143" s="2"/>
      <c r="D5143" s="1"/>
    </row>
    <row r="5144" spans="2:4">
      <c r="B5144" s="1"/>
      <c r="C5144" s="2"/>
      <c r="D5144" s="1"/>
    </row>
    <row r="5145" spans="2:4">
      <c r="B5145" s="1"/>
      <c r="C5145" s="2"/>
      <c r="D5145" s="1"/>
    </row>
    <row r="5146" spans="2:4">
      <c r="B5146" s="1"/>
      <c r="C5146" s="2"/>
      <c r="D5146" s="1"/>
    </row>
    <row r="5147" spans="2:4">
      <c r="B5147" s="1"/>
      <c r="C5147" s="2"/>
      <c r="D5147" s="1"/>
    </row>
    <row r="5148" spans="2:4">
      <c r="B5148" s="1"/>
      <c r="C5148" s="2"/>
      <c r="D5148" s="1"/>
    </row>
    <row r="5149" spans="2:4">
      <c r="B5149" s="1"/>
      <c r="C5149" s="2"/>
      <c r="D5149" s="1"/>
    </row>
    <row r="5150" spans="2:4">
      <c r="B5150" s="1"/>
      <c r="C5150" s="2"/>
      <c r="D5150" s="1"/>
    </row>
    <row r="5151" spans="2:4">
      <c r="B5151" s="1"/>
      <c r="C5151" s="2"/>
      <c r="D5151" s="1"/>
    </row>
    <row r="5152" spans="2:4">
      <c r="B5152" s="1"/>
      <c r="C5152" s="2"/>
      <c r="D5152" s="1"/>
    </row>
    <row r="5153" spans="2:4">
      <c r="B5153" s="1"/>
      <c r="C5153" s="2"/>
      <c r="D5153" s="1"/>
    </row>
    <row r="5154" spans="2:4">
      <c r="B5154" s="1"/>
      <c r="C5154" s="2"/>
      <c r="D5154" s="1"/>
    </row>
    <row r="5155" spans="2:4">
      <c r="B5155" s="1"/>
      <c r="C5155" s="2"/>
      <c r="D5155" s="1"/>
    </row>
    <row r="5156" spans="2:4">
      <c r="B5156" s="1"/>
      <c r="C5156" s="2"/>
      <c r="D5156" s="1"/>
    </row>
    <row r="5157" spans="2:4">
      <c r="B5157" s="1"/>
      <c r="C5157" s="2"/>
      <c r="D5157" s="1"/>
    </row>
    <row r="5158" spans="2:4">
      <c r="B5158" s="1"/>
      <c r="C5158" s="2"/>
      <c r="D5158" s="1"/>
    </row>
    <row r="5159" spans="2:4">
      <c r="B5159" s="1"/>
      <c r="C5159" s="2"/>
      <c r="D5159" s="1"/>
    </row>
    <row r="5160" spans="2:4">
      <c r="B5160" s="1"/>
      <c r="C5160" s="2"/>
      <c r="D5160" s="1"/>
    </row>
    <row r="5161" spans="2:4">
      <c r="B5161" s="1"/>
      <c r="C5161" s="2"/>
      <c r="D5161" s="1"/>
    </row>
    <row r="5162" spans="2:4">
      <c r="B5162" s="1"/>
      <c r="C5162" s="2"/>
      <c r="D5162" s="1"/>
    </row>
    <row r="5163" spans="2:4">
      <c r="B5163" s="1"/>
      <c r="C5163" s="2"/>
      <c r="D5163" s="1"/>
    </row>
    <row r="5164" spans="2:4">
      <c r="B5164" s="1"/>
      <c r="C5164" s="2"/>
      <c r="D5164" s="1"/>
    </row>
    <row r="5165" spans="2:4">
      <c r="B5165" s="1"/>
      <c r="C5165" s="2"/>
      <c r="D5165" s="1"/>
    </row>
    <row r="5166" spans="2:4">
      <c r="B5166" s="1"/>
      <c r="C5166" s="2"/>
      <c r="D5166" s="1"/>
    </row>
    <row r="5167" spans="2:4">
      <c r="B5167" s="1"/>
      <c r="C5167" s="2"/>
      <c r="D5167" s="1"/>
    </row>
    <row r="5168" spans="2:4">
      <c r="B5168" s="1"/>
      <c r="C5168" s="2"/>
      <c r="D5168" s="1"/>
    </row>
    <row r="5169" spans="2:4">
      <c r="B5169" s="1"/>
      <c r="C5169" s="2"/>
      <c r="D5169" s="1"/>
    </row>
    <row r="5170" spans="2:4">
      <c r="B5170" s="1"/>
      <c r="C5170" s="2"/>
      <c r="D5170" s="1"/>
    </row>
    <row r="5171" spans="2:4">
      <c r="B5171" s="1"/>
      <c r="C5171" s="2"/>
      <c r="D5171" s="1"/>
    </row>
    <row r="5172" spans="2:4">
      <c r="B5172" s="1"/>
      <c r="C5172" s="2"/>
      <c r="D5172" s="1"/>
    </row>
    <row r="5173" spans="2:4">
      <c r="B5173" s="1"/>
      <c r="C5173" s="2"/>
      <c r="D5173" s="1"/>
    </row>
    <row r="5174" spans="2:4">
      <c r="B5174" s="1"/>
      <c r="C5174" s="2"/>
      <c r="D5174" s="1"/>
    </row>
    <row r="5175" spans="2:4">
      <c r="B5175" s="1"/>
      <c r="C5175" s="2"/>
      <c r="D5175" s="1"/>
    </row>
    <row r="5176" spans="2:4">
      <c r="B5176" s="1"/>
      <c r="C5176" s="2"/>
      <c r="D5176" s="1"/>
    </row>
    <row r="5177" spans="2:4">
      <c r="B5177" s="1"/>
      <c r="C5177" s="2"/>
      <c r="D5177" s="1"/>
    </row>
    <row r="5178" spans="2:4">
      <c r="B5178" s="1"/>
      <c r="C5178" s="2"/>
      <c r="D5178" s="1"/>
    </row>
    <row r="5179" spans="2:4">
      <c r="B5179" s="1"/>
      <c r="C5179" s="2"/>
      <c r="D5179" s="1"/>
    </row>
    <row r="5180" spans="2:4">
      <c r="B5180" s="1"/>
      <c r="C5180" s="2"/>
      <c r="D5180" s="1"/>
    </row>
    <row r="5181" spans="2:4">
      <c r="B5181" s="1"/>
      <c r="C5181" s="2"/>
      <c r="D5181" s="1"/>
    </row>
    <row r="5182" spans="2:4">
      <c r="B5182" s="1"/>
      <c r="C5182" s="2"/>
      <c r="D5182" s="1"/>
    </row>
    <row r="5183" spans="2:4">
      <c r="B5183" s="1"/>
      <c r="C5183" s="2"/>
      <c r="D5183" s="1"/>
    </row>
    <row r="5184" spans="2:4">
      <c r="B5184" s="1"/>
      <c r="C5184" s="2"/>
      <c r="D5184" s="1"/>
    </row>
    <row r="5185" spans="2:4">
      <c r="B5185" s="1"/>
      <c r="C5185" s="2"/>
      <c r="D5185" s="1"/>
    </row>
    <row r="5186" spans="2:4">
      <c r="B5186" s="1"/>
      <c r="C5186" s="2"/>
      <c r="D5186" s="1"/>
    </row>
    <row r="5187" spans="2:4">
      <c r="B5187" s="1"/>
      <c r="C5187" s="2"/>
      <c r="D5187" s="1"/>
    </row>
    <row r="5188" spans="2:4">
      <c r="B5188" s="1"/>
      <c r="C5188" s="2"/>
      <c r="D5188" s="1"/>
    </row>
    <row r="5189" spans="2:4">
      <c r="B5189" s="1"/>
      <c r="C5189" s="2"/>
      <c r="D5189" s="1"/>
    </row>
    <row r="5190" spans="2:4">
      <c r="B5190" s="1"/>
      <c r="C5190" s="2"/>
      <c r="D5190" s="1"/>
    </row>
    <row r="5191" spans="2:4">
      <c r="B5191" s="1"/>
      <c r="C5191" s="2"/>
      <c r="D5191" s="1"/>
    </row>
    <row r="5192" spans="2:4">
      <c r="B5192" s="1"/>
      <c r="C5192" s="2"/>
      <c r="D5192" s="1"/>
    </row>
    <row r="5193" spans="2:4">
      <c r="B5193" s="1"/>
      <c r="C5193" s="2"/>
      <c r="D5193" s="1"/>
    </row>
    <row r="5194" spans="2:4">
      <c r="B5194" s="1"/>
      <c r="C5194" s="2"/>
      <c r="D5194" s="1"/>
    </row>
    <row r="5195" spans="2:4">
      <c r="B5195" s="1"/>
      <c r="C5195" s="2"/>
      <c r="D5195" s="1"/>
    </row>
    <row r="5196" spans="2:4">
      <c r="B5196" s="1"/>
      <c r="C5196" s="2"/>
      <c r="D5196" s="1"/>
    </row>
    <row r="5197" spans="2:4">
      <c r="B5197" s="1"/>
      <c r="C5197" s="2"/>
      <c r="D5197" s="1"/>
    </row>
    <row r="5198" spans="2:4">
      <c r="B5198" s="1"/>
      <c r="C5198" s="2"/>
      <c r="D5198" s="1"/>
    </row>
    <row r="5199" spans="2:4">
      <c r="B5199" s="1"/>
      <c r="C5199" s="2"/>
      <c r="D5199" s="1"/>
    </row>
    <row r="5200" spans="2:4">
      <c r="B5200" s="1"/>
      <c r="C5200" s="2"/>
      <c r="D5200" s="1"/>
    </row>
    <row r="5201" spans="2:4">
      <c r="B5201" s="1"/>
      <c r="C5201" s="2"/>
      <c r="D5201" s="1"/>
    </row>
    <row r="5202" spans="2:4">
      <c r="B5202" s="1"/>
      <c r="C5202" s="2"/>
      <c r="D5202" s="1"/>
    </row>
    <row r="5203" spans="2:4">
      <c r="B5203" s="1"/>
      <c r="C5203" s="2"/>
      <c r="D5203" s="1"/>
    </row>
    <row r="5204" spans="2:4">
      <c r="B5204" s="1"/>
      <c r="C5204" s="2"/>
      <c r="D5204" s="1"/>
    </row>
    <row r="5205" spans="2:4">
      <c r="B5205" s="1"/>
      <c r="C5205" s="2"/>
      <c r="D5205" s="1"/>
    </row>
    <row r="5206" spans="2:4">
      <c r="B5206" s="1"/>
      <c r="C5206" s="2"/>
      <c r="D5206" s="1"/>
    </row>
    <row r="5207" spans="2:4">
      <c r="B5207" s="1"/>
      <c r="C5207" s="2"/>
      <c r="D5207" s="1"/>
    </row>
    <row r="5208" spans="2:4">
      <c r="B5208" s="1"/>
      <c r="C5208" s="2"/>
      <c r="D5208" s="1"/>
    </row>
    <row r="5209" spans="2:4">
      <c r="B5209" s="1"/>
      <c r="C5209" s="2"/>
      <c r="D5209" s="1"/>
    </row>
    <row r="5210" spans="2:4">
      <c r="B5210" s="1"/>
      <c r="C5210" s="2"/>
      <c r="D5210" s="1"/>
    </row>
    <row r="5211" spans="2:4">
      <c r="B5211" s="1"/>
      <c r="C5211" s="2"/>
      <c r="D5211" s="1"/>
    </row>
    <row r="5212" spans="2:4">
      <c r="B5212" s="1"/>
      <c r="C5212" s="2"/>
      <c r="D5212" s="1"/>
    </row>
    <row r="5213" spans="2:4">
      <c r="B5213" s="1"/>
      <c r="C5213" s="2"/>
      <c r="D5213" s="1"/>
    </row>
    <row r="5214" spans="2:4">
      <c r="B5214" s="1"/>
      <c r="C5214" s="2"/>
      <c r="D5214" s="1"/>
    </row>
    <row r="5215" spans="2:4">
      <c r="B5215" s="1"/>
      <c r="C5215" s="2"/>
      <c r="D5215" s="1"/>
    </row>
    <row r="5216" spans="2:4">
      <c r="B5216" s="1"/>
      <c r="C5216" s="2"/>
      <c r="D5216" s="1"/>
    </row>
    <row r="5217" spans="2:4">
      <c r="B5217" s="1"/>
      <c r="C5217" s="2"/>
      <c r="D5217" s="1"/>
    </row>
    <row r="5218" spans="2:4">
      <c r="B5218" s="1"/>
      <c r="C5218" s="2"/>
      <c r="D5218" s="1"/>
    </row>
    <row r="5219" spans="2:4">
      <c r="B5219" s="1"/>
      <c r="C5219" s="2"/>
      <c r="D5219" s="1"/>
    </row>
    <row r="5220" spans="2:4">
      <c r="B5220" s="1"/>
      <c r="C5220" s="2"/>
      <c r="D5220" s="1"/>
    </row>
    <row r="5221" spans="2:4">
      <c r="B5221" s="1"/>
      <c r="C5221" s="2"/>
      <c r="D5221" s="1"/>
    </row>
    <row r="5222" spans="2:4">
      <c r="B5222" s="1"/>
      <c r="C5222" s="2"/>
      <c r="D5222" s="1"/>
    </row>
    <row r="5223" spans="2:4">
      <c r="B5223" s="1"/>
      <c r="C5223" s="2"/>
      <c r="D5223" s="1"/>
    </row>
    <row r="5224" spans="2:4">
      <c r="B5224" s="1"/>
      <c r="C5224" s="2"/>
      <c r="D5224" s="1"/>
    </row>
    <row r="5225" spans="2:4">
      <c r="B5225" s="1"/>
      <c r="C5225" s="2"/>
      <c r="D5225" s="1"/>
    </row>
    <row r="5226" spans="2:4">
      <c r="B5226" s="1"/>
      <c r="C5226" s="2"/>
      <c r="D5226" s="1"/>
    </row>
    <row r="5227" spans="2:4">
      <c r="B5227" s="1"/>
      <c r="C5227" s="2"/>
      <c r="D5227" s="1"/>
    </row>
    <row r="5228" spans="2:4">
      <c r="B5228" s="1"/>
      <c r="C5228" s="2"/>
      <c r="D5228" s="1"/>
    </row>
    <row r="5229" spans="2:4">
      <c r="B5229" s="1"/>
      <c r="C5229" s="2"/>
      <c r="D5229" s="1"/>
    </row>
    <row r="5230" spans="2:4">
      <c r="B5230" s="1"/>
      <c r="C5230" s="2"/>
      <c r="D5230" s="1"/>
    </row>
    <row r="5231" spans="2:4">
      <c r="B5231" s="1"/>
      <c r="C5231" s="2"/>
      <c r="D5231" s="1"/>
    </row>
    <row r="5232" spans="2:4">
      <c r="B5232" s="1"/>
      <c r="C5232" s="2"/>
      <c r="D5232" s="1"/>
    </row>
    <row r="5233" spans="2:4">
      <c r="B5233" s="1"/>
      <c r="C5233" s="2"/>
      <c r="D5233" s="1"/>
    </row>
    <row r="5234" spans="2:4">
      <c r="B5234" s="1"/>
      <c r="C5234" s="2"/>
      <c r="D5234" s="1"/>
    </row>
    <row r="5235" spans="2:4">
      <c r="B5235" s="1"/>
      <c r="C5235" s="2"/>
      <c r="D5235" s="1"/>
    </row>
    <row r="5236" spans="2:4">
      <c r="B5236" s="1"/>
      <c r="C5236" s="2"/>
      <c r="D5236" s="1"/>
    </row>
    <row r="5237" spans="2:4">
      <c r="B5237" s="1"/>
      <c r="C5237" s="2"/>
      <c r="D5237" s="1"/>
    </row>
    <row r="5238" spans="2:4">
      <c r="B5238" s="1"/>
      <c r="C5238" s="2"/>
      <c r="D5238" s="1"/>
    </row>
    <row r="5239" spans="2:4">
      <c r="B5239" s="1"/>
      <c r="C5239" s="2"/>
      <c r="D5239" s="1"/>
    </row>
    <row r="5240" spans="2:4">
      <c r="B5240" s="1"/>
      <c r="C5240" s="2"/>
      <c r="D5240" s="1"/>
    </row>
    <row r="5241" spans="2:4">
      <c r="B5241" s="1"/>
      <c r="C5241" s="2"/>
      <c r="D5241" s="1"/>
    </row>
    <row r="5242" spans="2:4">
      <c r="B5242" s="1"/>
      <c r="C5242" s="2"/>
      <c r="D5242" s="1"/>
    </row>
    <row r="5243" spans="2:4">
      <c r="B5243" s="1"/>
      <c r="C5243" s="2"/>
      <c r="D5243" s="1"/>
    </row>
    <row r="5244" spans="2:4">
      <c r="B5244" s="1"/>
      <c r="C5244" s="2"/>
      <c r="D5244" s="1"/>
    </row>
    <row r="5245" spans="2:4">
      <c r="B5245" s="1"/>
      <c r="C5245" s="2"/>
      <c r="D5245" s="1"/>
    </row>
    <row r="5246" spans="2:4">
      <c r="B5246" s="1"/>
      <c r="C5246" s="2"/>
      <c r="D5246" s="1"/>
    </row>
    <row r="5247" spans="2:4">
      <c r="B5247" s="1"/>
      <c r="C5247" s="2"/>
      <c r="D5247" s="1"/>
    </row>
    <row r="5248" spans="2:4">
      <c r="B5248" s="1"/>
      <c r="C5248" s="2"/>
      <c r="D5248" s="1"/>
    </row>
    <row r="5249" spans="2:4">
      <c r="B5249" s="1"/>
      <c r="C5249" s="2"/>
      <c r="D5249" s="1"/>
    </row>
    <row r="5250" spans="2:4">
      <c r="B5250" s="1"/>
      <c r="C5250" s="2"/>
      <c r="D5250" s="1"/>
    </row>
    <row r="5251" spans="2:4">
      <c r="B5251" s="1"/>
      <c r="C5251" s="2"/>
      <c r="D5251" s="1"/>
    </row>
    <row r="5252" spans="2:4">
      <c r="B5252" s="1"/>
      <c r="C5252" s="2"/>
      <c r="D5252" s="1"/>
    </row>
    <row r="5253" spans="2:4">
      <c r="B5253" s="1"/>
      <c r="C5253" s="2"/>
      <c r="D5253" s="1"/>
    </row>
    <row r="5254" spans="2:4">
      <c r="B5254" s="1"/>
      <c r="C5254" s="2"/>
      <c r="D5254" s="1"/>
    </row>
    <row r="5255" spans="2:4">
      <c r="B5255" s="1"/>
      <c r="C5255" s="2"/>
      <c r="D5255" s="1"/>
    </row>
    <row r="5256" spans="2:4">
      <c r="B5256" s="1"/>
      <c r="C5256" s="2"/>
      <c r="D5256" s="1"/>
    </row>
    <row r="5257" spans="2:4">
      <c r="B5257" s="1"/>
      <c r="C5257" s="2"/>
      <c r="D5257" s="1"/>
    </row>
    <row r="5258" spans="2:4">
      <c r="B5258" s="1"/>
      <c r="C5258" s="2"/>
      <c r="D5258" s="1"/>
    </row>
    <row r="5259" spans="2:4">
      <c r="B5259" s="1"/>
      <c r="C5259" s="2"/>
      <c r="D5259" s="1"/>
    </row>
    <row r="5260" spans="2:4">
      <c r="B5260" s="1"/>
      <c r="C5260" s="2"/>
      <c r="D5260" s="1"/>
    </row>
    <row r="5261" spans="2:4">
      <c r="B5261" s="1"/>
      <c r="C5261" s="2"/>
      <c r="D5261" s="1"/>
    </row>
    <row r="5262" spans="2:4">
      <c r="B5262" s="1"/>
      <c r="C5262" s="2"/>
      <c r="D5262" s="1"/>
    </row>
    <row r="5263" spans="2:4">
      <c r="B5263" s="1"/>
      <c r="C5263" s="2"/>
      <c r="D5263" s="1"/>
    </row>
    <row r="5264" spans="2:4">
      <c r="B5264" s="1"/>
      <c r="C5264" s="2"/>
      <c r="D5264" s="1"/>
    </row>
    <row r="5265" spans="2:4">
      <c r="B5265" s="1"/>
      <c r="C5265" s="2"/>
      <c r="D5265" s="1"/>
    </row>
    <row r="5266" spans="2:4">
      <c r="B5266" s="1"/>
      <c r="C5266" s="2"/>
      <c r="D5266" s="1"/>
    </row>
    <row r="5267" spans="2:4">
      <c r="B5267" s="1"/>
      <c r="C5267" s="2"/>
      <c r="D5267" s="1"/>
    </row>
    <row r="5268" spans="2:4">
      <c r="B5268" s="1"/>
      <c r="C5268" s="2"/>
      <c r="D5268" s="1"/>
    </row>
    <row r="5269" spans="2:4">
      <c r="B5269" s="1"/>
      <c r="C5269" s="2"/>
      <c r="D5269" s="1"/>
    </row>
    <row r="5270" spans="2:4">
      <c r="B5270" s="1"/>
      <c r="C5270" s="2"/>
      <c r="D5270" s="1"/>
    </row>
    <row r="5271" spans="2:4">
      <c r="B5271" s="1"/>
      <c r="C5271" s="2"/>
      <c r="D5271" s="1"/>
    </row>
    <row r="5272" spans="2:4">
      <c r="B5272" s="1"/>
      <c r="C5272" s="2"/>
      <c r="D5272" s="1"/>
    </row>
    <row r="5273" spans="2:4">
      <c r="B5273" s="1"/>
      <c r="C5273" s="2"/>
      <c r="D5273" s="1"/>
    </row>
    <row r="5274" spans="2:4">
      <c r="B5274" s="1"/>
      <c r="C5274" s="2"/>
      <c r="D5274" s="1"/>
    </row>
    <row r="5275" spans="2:4">
      <c r="B5275" s="1"/>
      <c r="C5275" s="2"/>
      <c r="D5275" s="1"/>
    </row>
    <row r="5276" spans="2:4">
      <c r="B5276" s="1"/>
      <c r="C5276" s="2"/>
      <c r="D5276" s="1"/>
    </row>
    <row r="5277" spans="2:4">
      <c r="B5277" s="1"/>
      <c r="C5277" s="2"/>
      <c r="D5277" s="1"/>
    </row>
    <row r="5278" spans="2:4">
      <c r="B5278" s="1"/>
      <c r="C5278" s="2"/>
      <c r="D5278" s="1"/>
    </row>
    <row r="5279" spans="2:4">
      <c r="B5279" s="1"/>
      <c r="C5279" s="2"/>
      <c r="D5279" s="1"/>
    </row>
    <row r="5280" spans="2:4">
      <c r="B5280" s="1"/>
      <c r="C5280" s="2"/>
      <c r="D5280" s="1"/>
    </row>
    <row r="5281" spans="2:4">
      <c r="B5281" s="1"/>
      <c r="C5281" s="2"/>
      <c r="D5281" s="1"/>
    </row>
    <row r="5282" spans="2:4">
      <c r="B5282" s="1"/>
      <c r="C5282" s="2"/>
      <c r="D5282" s="1"/>
    </row>
    <row r="5283" spans="2:4">
      <c r="B5283" s="1"/>
      <c r="C5283" s="2"/>
      <c r="D5283" s="1"/>
    </row>
    <row r="5284" spans="2:4">
      <c r="B5284" s="1"/>
      <c r="C5284" s="2"/>
      <c r="D5284" s="1"/>
    </row>
    <row r="5285" spans="2:4">
      <c r="B5285" s="1"/>
      <c r="C5285" s="2"/>
      <c r="D5285" s="1"/>
    </row>
    <row r="5286" spans="2:4">
      <c r="B5286" s="1"/>
      <c r="C5286" s="2"/>
      <c r="D5286" s="1"/>
    </row>
    <row r="5287" spans="2:4">
      <c r="B5287" s="1"/>
      <c r="C5287" s="2"/>
      <c r="D5287" s="1"/>
    </row>
    <row r="5288" spans="2:4">
      <c r="B5288" s="1"/>
      <c r="C5288" s="2"/>
      <c r="D5288" s="1"/>
    </row>
    <row r="5289" spans="2:4">
      <c r="B5289" s="1"/>
      <c r="C5289" s="2"/>
      <c r="D5289" s="1"/>
    </row>
    <row r="5290" spans="2:4">
      <c r="B5290" s="1"/>
      <c r="C5290" s="2"/>
      <c r="D5290" s="1"/>
    </row>
    <row r="5291" spans="2:4">
      <c r="B5291" s="1"/>
      <c r="C5291" s="2"/>
      <c r="D5291" s="1"/>
    </row>
    <row r="5292" spans="2:4">
      <c r="B5292" s="1"/>
      <c r="C5292" s="2"/>
      <c r="D5292" s="1"/>
    </row>
    <row r="5293" spans="2:4">
      <c r="B5293" s="1"/>
      <c r="C5293" s="2"/>
      <c r="D5293" s="1"/>
    </row>
    <row r="5294" spans="2:4">
      <c r="B5294" s="1"/>
      <c r="C5294" s="2"/>
      <c r="D5294" s="1"/>
    </row>
    <row r="5295" spans="2:4">
      <c r="B5295" s="1"/>
      <c r="C5295" s="2"/>
      <c r="D5295" s="1"/>
    </row>
    <row r="5296" spans="2:4">
      <c r="B5296" s="1"/>
      <c r="C5296" s="2"/>
      <c r="D5296" s="1"/>
    </row>
    <row r="5297" spans="2:4">
      <c r="B5297" s="1"/>
      <c r="C5297" s="2"/>
      <c r="D5297" s="1"/>
    </row>
    <row r="5298" spans="2:4">
      <c r="B5298" s="1"/>
      <c r="C5298" s="2"/>
      <c r="D5298" s="1"/>
    </row>
    <row r="5299" spans="2:4">
      <c r="B5299" s="1"/>
      <c r="C5299" s="2"/>
      <c r="D5299" s="1"/>
    </row>
    <row r="5300" spans="2:4">
      <c r="B5300" s="1"/>
      <c r="C5300" s="2"/>
      <c r="D5300" s="1"/>
    </row>
    <row r="5301" spans="2:4">
      <c r="B5301" s="1"/>
      <c r="C5301" s="2"/>
      <c r="D5301" s="1"/>
    </row>
    <row r="5302" spans="2:4">
      <c r="B5302" s="1"/>
      <c r="C5302" s="2"/>
      <c r="D5302" s="1"/>
    </row>
    <row r="5303" spans="2:4">
      <c r="B5303" s="1"/>
      <c r="C5303" s="2"/>
      <c r="D5303" s="1"/>
    </row>
    <row r="5304" spans="2:4">
      <c r="B5304" s="1"/>
      <c r="C5304" s="2"/>
      <c r="D5304" s="1"/>
    </row>
    <row r="5305" spans="2:4">
      <c r="B5305" s="1"/>
      <c r="C5305" s="2"/>
      <c r="D5305" s="1"/>
    </row>
    <row r="5306" spans="2:4">
      <c r="B5306" s="1"/>
      <c r="C5306" s="2"/>
      <c r="D5306" s="1"/>
    </row>
    <row r="5307" spans="2:4">
      <c r="B5307" s="1"/>
      <c r="C5307" s="2"/>
      <c r="D5307" s="1"/>
    </row>
    <row r="5308" spans="2:4">
      <c r="B5308" s="1"/>
      <c r="C5308" s="2"/>
      <c r="D5308" s="1"/>
    </row>
    <row r="5309" spans="2:4">
      <c r="B5309" s="1"/>
      <c r="C5309" s="2"/>
      <c r="D5309" s="1"/>
    </row>
    <row r="5310" spans="2:4">
      <c r="B5310" s="1"/>
      <c r="C5310" s="2"/>
      <c r="D5310" s="1"/>
    </row>
    <row r="5311" spans="2:4">
      <c r="B5311" s="1"/>
      <c r="C5311" s="2"/>
      <c r="D5311" s="1"/>
    </row>
    <row r="5312" spans="2:4">
      <c r="B5312" s="1"/>
      <c r="C5312" s="2"/>
      <c r="D5312" s="1"/>
    </row>
    <row r="5313" spans="2:4">
      <c r="B5313" s="1"/>
      <c r="C5313" s="2"/>
      <c r="D5313" s="1"/>
    </row>
    <row r="5314" spans="2:4">
      <c r="B5314" s="1"/>
      <c r="C5314" s="2"/>
      <c r="D5314" s="1"/>
    </row>
    <row r="5315" spans="2:4">
      <c r="B5315" s="1"/>
      <c r="C5315" s="2"/>
      <c r="D5315" s="1"/>
    </row>
    <row r="5316" spans="2:4">
      <c r="B5316" s="1"/>
      <c r="C5316" s="2"/>
      <c r="D5316" s="1"/>
    </row>
    <row r="5317" spans="2:4">
      <c r="B5317" s="1"/>
      <c r="C5317" s="2"/>
      <c r="D5317" s="1"/>
    </row>
    <row r="5318" spans="2:4">
      <c r="B5318" s="1"/>
      <c r="C5318" s="2"/>
      <c r="D5318" s="1"/>
    </row>
    <row r="5319" spans="2:4">
      <c r="B5319" s="1"/>
      <c r="C5319" s="2"/>
      <c r="D5319" s="1"/>
    </row>
    <row r="5320" spans="2:4">
      <c r="B5320" s="1"/>
      <c r="C5320" s="2"/>
      <c r="D5320" s="1"/>
    </row>
    <row r="5321" spans="2:4">
      <c r="B5321" s="1"/>
      <c r="C5321" s="2"/>
      <c r="D5321" s="1"/>
    </row>
    <row r="5322" spans="2:4">
      <c r="B5322" s="1"/>
      <c r="C5322" s="2"/>
      <c r="D5322" s="1"/>
    </row>
    <row r="5323" spans="2:4">
      <c r="B5323" s="1"/>
      <c r="C5323" s="2"/>
      <c r="D5323" s="1"/>
    </row>
    <row r="5324" spans="2:4">
      <c r="B5324" s="1"/>
      <c r="C5324" s="2"/>
      <c r="D5324" s="1"/>
    </row>
    <row r="5325" spans="2:4">
      <c r="B5325" s="1"/>
      <c r="C5325" s="2"/>
      <c r="D5325" s="1"/>
    </row>
    <row r="5326" spans="2:4">
      <c r="B5326" s="1"/>
      <c r="C5326" s="2"/>
      <c r="D5326" s="1"/>
    </row>
    <row r="5327" spans="2:4">
      <c r="B5327" s="1"/>
      <c r="C5327" s="2"/>
      <c r="D5327" s="1"/>
    </row>
    <row r="5328" spans="2:4">
      <c r="B5328" s="1"/>
      <c r="C5328" s="2"/>
      <c r="D5328" s="1"/>
    </row>
    <row r="5329" spans="2:4">
      <c r="B5329" s="1"/>
      <c r="C5329" s="2"/>
      <c r="D5329" s="1"/>
    </row>
    <row r="5330" spans="2:4">
      <c r="B5330" s="1"/>
      <c r="C5330" s="2"/>
      <c r="D5330" s="1"/>
    </row>
    <row r="5331" spans="2:4">
      <c r="B5331" s="1"/>
      <c r="C5331" s="2"/>
      <c r="D5331" s="1"/>
    </row>
    <row r="5332" spans="2:4">
      <c r="B5332" s="1"/>
      <c r="C5332" s="2"/>
      <c r="D5332" s="1"/>
    </row>
    <row r="5333" spans="2:4">
      <c r="B5333" s="1"/>
      <c r="C5333" s="2"/>
      <c r="D5333" s="1"/>
    </row>
    <row r="5334" spans="2:4">
      <c r="B5334" s="1"/>
      <c r="C5334" s="2"/>
      <c r="D5334" s="1"/>
    </row>
    <row r="5335" spans="2:4">
      <c r="B5335" s="1"/>
      <c r="C5335" s="2"/>
      <c r="D5335" s="1"/>
    </row>
    <row r="5336" spans="2:4">
      <c r="B5336" s="1"/>
      <c r="C5336" s="2"/>
      <c r="D5336" s="1"/>
    </row>
    <row r="5337" spans="2:4">
      <c r="B5337" s="1"/>
      <c r="C5337" s="2"/>
      <c r="D5337" s="1"/>
    </row>
    <row r="5338" spans="2:4">
      <c r="B5338" s="1"/>
      <c r="C5338" s="2"/>
      <c r="D5338" s="1"/>
    </row>
    <row r="5339" spans="2:4">
      <c r="B5339" s="1"/>
      <c r="C5339" s="2"/>
      <c r="D5339" s="1"/>
    </row>
    <row r="5340" spans="2:4">
      <c r="B5340" s="1"/>
      <c r="C5340" s="2"/>
      <c r="D5340" s="1"/>
    </row>
    <row r="5341" spans="2:4">
      <c r="B5341" s="1"/>
      <c r="C5341" s="2"/>
      <c r="D5341" s="1"/>
    </row>
    <row r="5342" spans="2:4">
      <c r="B5342" s="1"/>
      <c r="C5342" s="2"/>
      <c r="D5342" s="1"/>
    </row>
    <row r="5343" spans="2:4">
      <c r="B5343" s="1"/>
      <c r="C5343" s="2"/>
      <c r="D5343" s="1"/>
    </row>
    <row r="5344" spans="2:4">
      <c r="B5344" s="1"/>
      <c r="C5344" s="2"/>
      <c r="D5344" s="1"/>
    </row>
    <row r="5345" spans="2:4">
      <c r="B5345" s="1"/>
      <c r="C5345" s="2"/>
      <c r="D5345" s="1"/>
    </row>
    <row r="5346" spans="2:4">
      <c r="B5346" s="1"/>
      <c r="C5346" s="2"/>
      <c r="D5346" s="1"/>
    </row>
    <row r="5347" spans="2:4">
      <c r="B5347" s="1"/>
      <c r="C5347" s="2"/>
      <c r="D5347" s="1"/>
    </row>
    <row r="5348" spans="2:4">
      <c r="B5348" s="1"/>
      <c r="C5348" s="2"/>
      <c r="D5348" s="1"/>
    </row>
    <row r="5349" spans="2:4">
      <c r="B5349" s="1"/>
      <c r="C5349" s="2"/>
      <c r="D5349" s="1"/>
    </row>
    <row r="5350" spans="2:4">
      <c r="B5350" s="1"/>
      <c r="C5350" s="2"/>
      <c r="D5350" s="1"/>
    </row>
    <row r="5351" spans="2:4">
      <c r="B5351" s="1"/>
      <c r="C5351" s="2"/>
      <c r="D5351" s="1"/>
    </row>
    <row r="5352" spans="2:4">
      <c r="B5352" s="1"/>
      <c r="C5352" s="2"/>
      <c r="D5352" s="1"/>
    </row>
    <row r="5353" spans="2:4">
      <c r="B5353" s="1"/>
      <c r="C5353" s="2"/>
      <c r="D5353" s="1"/>
    </row>
    <row r="5354" spans="2:4">
      <c r="B5354" s="1"/>
      <c r="C5354" s="2"/>
      <c r="D5354" s="1"/>
    </row>
    <row r="5355" spans="2:4">
      <c r="B5355" s="1"/>
      <c r="C5355" s="2"/>
      <c r="D5355" s="1"/>
    </row>
    <row r="5356" spans="2:4">
      <c r="B5356" s="1"/>
      <c r="C5356" s="2"/>
      <c r="D5356" s="1"/>
    </row>
    <row r="5357" spans="2:4">
      <c r="B5357" s="1"/>
      <c r="C5357" s="2"/>
      <c r="D5357" s="1"/>
    </row>
    <row r="5358" spans="2:4">
      <c r="B5358" s="1"/>
      <c r="C5358" s="2"/>
      <c r="D5358" s="1"/>
    </row>
    <row r="5359" spans="2:4">
      <c r="B5359" s="1"/>
      <c r="C5359" s="2"/>
      <c r="D5359" s="1"/>
    </row>
    <row r="5360" spans="2:4">
      <c r="B5360" s="1"/>
      <c r="C5360" s="2"/>
      <c r="D5360" s="1"/>
    </row>
    <row r="5361" spans="2:4">
      <c r="B5361" s="1"/>
      <c r="C5361" s="2"/>
      <c r="D5361" s="1"/>
    </row>
    <row r="5362" spans="2:4">
      <c r="B5362" s="1"/>
      <c r="C5362" s="2"/>
      <c r="D5362" s="1"/>
    </row>
    <row r="5363" spans="2:4">
      <c r="B5363" s="1"/>
      <c r="C5363" s="2"/>
      <c r="D5363" s="1"/>
    </row>
    <row r="5364" spans="2:4">
      <c r="B5364" s="1"/>
      <c r="C5364" s="2"/>
      <c r="D5364" s="1"/>
    </row>
    <row r="5365" spans="2:4">
      <c r="B5365" s="1"/>
      <c r="C5365" s="2"/>
      <c r="D5365" s="1"/>
    </row>
    <row r="5366" spans="2:4">
      <c r="B5366" s="1"/>
      <c r="C5366" s="2"/>
      <c r="D5366" s="1"/>
    </row>
    <row r="5367" spans="2:4">
      <c r="B5367" s="1"/>
      <c r="C5367" s="2"/>
      <c r="D5367" s="1"/>
    </row>
    <row r="5368" spans="2:4">
      <c r="B5368" s="1"/>
      <c r="C5368" s="2"/>
      <c r="D5368" s="1"/>
    </row>
    <row r="5369" spans="2:4">
      <c r="B5369" s="1"/>
      <c r="C5369" s="2"/>
      <c r="D5369" s="1"/>
    </row>
    <row r="5370" spans="2:4">
      <c r="B5370" s="1"/>
      <c r="C5370" s="2"/>
      <c r="D5370" s="1"/>
    </row>
    <row r="5371" spans="2:4">
      <c r="B5371" s="1"/>
      <c r="C5371" s="2"/>
      <c r="D5371" s="1"/>
    </row>
    <row r="5372" spans="2:4">
      <c r="B5372" s="1"/>
      <c r="C5372" s="2"/>
      <c r="D5372" s="1"/>
    </row>
    <row r="5373" spans="2:4">
      <c r="B5373" s="1"/>
      <c r="C5373" s="2"/>
      <c r="D5373" s="1"/>
    </row>
    <row r="5374" spans="2:4">
      <c r="B5374" s="1"/>
      <c r="C5374" s="2"/>
      <c r="D5374" s="1"/>
    </row>
    <row r="5375" spans="2:4">
      <c r="B5375" s="1"/>
      <c r="C5375" s="2"/>
      <c r="D5375" s="1"/>
    </row>
    <row r="5376" spans="2:4">
      <c r="B5376" s="1"/>
      <c r="C5376" s="2"/>
      <c r="D5376" s="1"/>
    </row>
    <row r="5377" spans="2:4">
      <c r="B5377" s="1"/>
      <c r="C5377" s="2"/>
      <c r="D5377" s="1"/>
    </row>
    <row r="5378" spans="2:4">
      <c r="B5378" s="1"/>
      <c r="C5378" s="2"/>
      <c r="D5378" s="1"/>
    </row>
    <row r="5379" spans="2:4">
      <c r="B5379" s="1"/>
      <c r="C5379" s="2"/>
      <c r="D5379" s="1"/>
    </row>
    <row r="5380" spans="2:4">
      <c r="B5380" s="1"/>
      <c r="C5380" s="2"/>
      <c r="D5380" s="1"/>
    </row>
    <row r="5381" spans="2:4">
      <c r="B5381" s="1"/>
      <c r="C5381" s="2"/>
      <c r="D5381" s="1"/>
    </row>
    <row r="5382" spans="2:4">
      <c r="B5382" s="1"/>
      <c r="C5382" s="2"/>
      <c r="D5382" s="1"/>
    </row>
    <row r="5383" spans="2:4">
      <c r="B5383" s="1"/>
      <c r="C5383" s="2"/>
      <c r="D5383" s="1"/>
    </row>
    <row r="5384" spans="2:4">
      <c r="B5384" s="1"/>
      <c r="C5384" s="2"/>
      <c r="D5384" s="1"/>
    </row>
    <row r="5385" spans="2:4">
      <c r="B5385" s="1"/>
      <c r="C5385" s="2"/>
      <c r="D5385" s="1"/>
    </row>
    <row r="5386" spans="2:4">
      <c r="B5386" s="1"/>
      <c r="C5386" s="2"/>
      <c r="D5386" s="1"/>
    </row>
    <row r="5387" spans="2:4">
      <c r="B5387" s="1"/>
      <c r="C5387" s="2"/>
      <c r="D5387" s="1"/>
    </row>
    <row r="5388" spans="2:4">
      <c r="B5388" s="1"/>
      <c r="C5388" s="2"/>
      <c r="D5388" s="1"/>
    </row>
    <row r="5389" spans="2:4">
      <c r="B5389" s="1"/>
      <c r="C5389" s="2"/>
      <c r="D5389" s="1"/>
    </row>
    <row r="5390" spans="2:4">
      <c r="B5390" s="1"/>
      <c r="C5390" s="2"/>
      <c r="D5390" s="1"/>
    </row>
    <row r="5391" spans="2:4">
      <c r="B5391" s="1"/>
      <c r="C5391" s="2"/>
      <c r="D5391" s="1"/>
    </row>
    <row r="5392" spans="2:4">
      <c r="B5392" s="1"/>
      <c r="C5392" s="2"/>
      <c r="D5392" s="1"/>
    </row>
    <row r="5393" spans="2:4">
      <c r="B5393" s="1"/>
      <c r="C5393" s="2"/>
      <c r="D5393" s="1"/>
    </row>
    <row r="5394" spans="2:4">
      <c r="B5394" s="1"/>
      <c r="C5394" s="2"/>
      <c r="D5394" s="1"/>
    </row>
    <row r="5395" spans="2:4">
      <c r="B5395" s="1"/>
      <c r="C5395" s="2"/>
      <c r="D5395" s="1"/>
    </row>
    <row r="5396" spans="2:4">
      <c r="B5396" s="1"/>
      <c r="C5396" s="2"/>
      <c r="D5396" s="1"/>
    </row>
    <row r="5397" spans="2:4">
      <c r="B5397" s="1"/>
      <c r="C5397" s="2"/>
      <c r="D5397" s="1"/>
    </row>
    <row r="5398" spans="2:4">
      <c r="B5398" s="1"/>
      <c r="C5398" s="2"/>
      <c r="D5398" s="1"/>
    </row>
    <row r="5399" spans="2:4">
      <c r="B5399" s="1"/>
      <c r="C5399" s="2"/>
      <c r="D5399" s="1"/>
    </row>
    <row r="5400" spans="2:4">
      <c r="B5400" s="1"/>
      <c r="C5400" s="2"/>
      <c r="D5400" s="1"/>
    </row>
    <row r="5401" spans="2:4">
      <c r="B5401" s="1"/>
      <c r="C5401" s="2"/>
      <c r="D5401" s="1"/>
    </row>
    <row r="5402" spans="2:4">
      <c r="B5402" s="1"/>
      <c r="C5402" s="2"/>
      <c r="D5402" s="1"/>
    </row>
    <row r="5403" spans="2:4">
      <c r="B5403" s="1"/>
      <c r="C5403" s="2"/>
      <c r="D5403" s="1"/>
    </row>
    <row r="5404" spans="2:4">
      <c r="B5404" s="1"/>
      <c r="C5404" s="2"/>
      <c r="D5404" s="1"/>
    </row>
    <row r="5405" spans="2:4">
      <c r="B5405" s="1"/>
      <c r="C5405" s="2"/>
      <c r="D5405" s="1"/>
    </row>
    <row r="5406" spans="2:4">
      <c r="B5406" s="1"/>
      <c r="C5406" s="2"/>
      <c r="D5406" s="1"/>
    </row>
    <row r="5407" spans="2:4">
      <c r="B5407" s="1"/>
      <c r="C5407" s="2"/>
      <c r="D5407" s="1"/>
    </row>
    <row r="5408" spans="2:4">
      <c r="B5408" s="1"/>
      <c r="C5408" s="2"/>
      <c r="D5408" s="1"/>
    </row>
    <row r="5409" spans="2:4">
      <c r="B5409" s="1"/>
      <c r="C5409" s="2"/>
      <c r="D5409" s="1"/>
    </row>
    <row r="5410" spans="2:4">
      <c r="B5410" s="1"/>
      <c r="C5410" s="2"/>
      <c r="D5410" s="1"/>
    </row>
    <row r="5411" spans="2:4">
      <c r="B5411" s="1"/>
      <c r="C5411" s="2"/>
      <c r="D5411" s="1"/>
    </row>
    <row r="5412" spans="2:4">
      <c r="B5412" s="1"/>
      <c r="C5412" s="2"/>
      <c r="D5412" s="1"/>
    </row>
    <row r="5413" spans="2:4">
      <c r="B5413" s="1"/>
      <c r="C5413" s="2"/>
      <c r="D5413" s="1"/>
    </row>
    <row r="5414" spans="2:4">
      <c r="B5414" s="1"/>
      <c r="C5414" s="2"/>
      <c r="D5414" s="1"/>
    </row>
    <row r="5415" spans="2:4">
      <c r="B5415" s="1"/>
      <c r="C5415" s="2"/>
      <c r="D5415" s="1"/>
    </row>
    <row r="5416" spans="2:4">
      <c r="B5416" s="1"/>
      <c r="C5416" s="2"/>
      <c r="D5416" s="1"/>
    </row>
    <row r="5417" spans="2:4">
      <c r="B5417" s="1"/>
      <c r="C5417" s="2"/>
      <c r="D5417" s="1"/>
    </row>
    <row r="5418" spans="2:4">
      <c r="B5418" s="1"/>
      <c r="C5418" s="2"/>
      <c r="D5418" s="1"/>
    </row>
    <row r="5419" spans="2:4">
      <c r="B5419" s="1"/>
      <c r="C5419" s="2"/>
      <c r="D5419" s="1"/>
    </row>
    <row r="5420" spans="2:4">
      <c r="B5420" s="1"/>
      <c r="C5420" s="2"/>
      <c r="D5420" s="1"/>
    </row>
    <row r="5421" spans="2:4">
      <c r="B5421" s="1"/>
      <c r="C5421" s="2"/>
      <c r="D5421" s="1"/>
    </row>
    <row r="5422" spans="2:4">
      <c r="B5422" s="1"/>
      <c r="C5422" s="2"/>
      <c r="D5422" s="1"/>
    </row>
    <row r="5423" spans="2:4">
      <c r="B5423" s="1"/>
      <c r="C5423" s="2"/>
      <c r="D5423" s="1"/>
    </row>
    <row r="5424" spans="2:4">
      <c r="B5424" s="1"/>
      <c r="C5424" s="2"/>
      <c r="D5424" s="1"/>
    </row>
    <row r="5425" spans="2:4">
      <c r="B5425" s="1"/>
      <c r="C5425" s="2"/>
      <c r="D5425" s="1"/>
    </row>
    <row r="5426" spans="2:4">
      <c r="B5426" s="1"/>
      <c r="C5426" s="2"/>
      <c r="D5426" s="1"/>
    </row>
    <row r="5427" spans="2:4">
      <c r="B5427" s="1"/>
      <c r="C5427" s="2"/>
      <c r="D5427" s="1"/>
    </row>
    <row r="5428" spans="2:4">
      <c r="B5428" s="1"/>
      <c r="C5428" s="2"/>
      <c r="D5428" s="1"/>
    </row>
    <row r="5429" spans="2:4">
      <c r="B5429" s="1"/>
      <c r="C5429" s="2"/>
      <c r="D5429" s="1"/>
    </row>
    <row r="5430" spans="2:4">
      <c r="B5430" s="1"/>
      <c r="C5430" s="2"/>
      <c r="D5430" s="1"/>
    </row>
    <row r="5431" spans="2:4">
      <c r="B5431" s="1"/>
      <c r="C5431" s="2"/>
      <c r="D5431" s="1"/>
    </row>
    <row r="5432" spans="2:4">
      <c r="B5432" s="1"/>
      <c r="C5432" s="2"/>
      <c r="D5432" s="1"/>
    </row>
    <row r="5433" spans="2:4">
      <c r="B5433" s="1"/>
      <c r="C5433" s="2"/>
      <c r="D5433" s="1"/>
    </row>
    <row r="5434" spans="2:4">
      <c r="B5434" s="1"/>
      <c r="C5434" s="2"/>
      <c r="D5434" s="1"/>
    </row>
    <row r="5435" spans="2:4">
      <c r="B5435" s="1"/>
      <c r="C5435" s="2"/>
      <c r="D5435" s="1"/>
    </row>
    <row r="5436" spans="2:4">
      <c r="B5436" s="1"/>
      <c r="C5436" s="2"/>
      <c r="D5436" s="1"/>
    </row>
    <row r="5437" spans="2:4">
      <c r="B5437" s="1"/>
      <c r="C5437" s="2"/>
      <c r="D5437" s="1"/>
    </row>
    <row r="5438" spans="2:4">
      <c r="B5438" s="1"/>
      <c r="C5438" s="2"/>
      <c r="D5438" s="1"/>
    </row>
    <row r="5439" spans="2:4">
      <c r="B5439" s="1"/>
      <c r="C5439" s="2"/>
      <c r="D5439" s="1"/>
    </row>
    <row r="5440" spans="2:4">
      <c r="B5440" s="1"/>
      <c r="C5440" s="2"/>
      <c r="D5440" s="1"/>
    </row>
    <row r="5441" spans="2:4">
      <c r="B5441" s="1"/>
      <c r="C5441" s="2"/>
      <c r="D5441" s="1"/>
    </row>
    <row r="5442" spans="2:4">
      <c r="B5442" s="1"/>
      <c r="C5442" s="2"/>
      <c r="D5442" s="1"/>
    </row>
    <row r="5443" spans="2:4">
      <c r="B5443" s="1"/>
      <c r="C5443" s="2"/>
      <c r="D5443" s="1"/>
    </row>
    <row r="5444" spans="2:4">
      <c r="B5444" s="1"/>
      <c r="C5444" s="2"/>
      <c r="D5444" s="1"/>
    </row>
    <row r="5445" spans="2:4">
      <c r="B5445" s="1"/>
      <c r="C5445" s="2"/>
      <c r="D5445" s="1"/>
    </row>
    <row r="5446" spans="2:4">
      <c r="B5446" s="1"/>
      <c r="C5446" s="2"/>
      <c r="D5446" s="1"/>
    </row>
    <row r="5447" spans="2:4">
      <c r="B5447" s="1"/>
      <c r="C5447" s="2"/>
      <c r="D5447" s="1"/>
    </row>
    <row r="5448" spans="2:4">
      <c r="B5448" s="1"/>
      <c r="C5448" s="2"/>
      <c r="D5448" s="1"/>
    </row>
    <row r="5449" spans="2:4">
      <c r="B5449" s="1"/>
      <c r="C5449" s="2"/>
      <c r="D5449" s="1"/>
    </row>
    <row r="5450" spans="2:4">
      <c r="B5450" s="1"/>
      <c r="C5450" s="2"/>
      <c r="D5450" s="1"/>
    </row>
    <row r="5451" spans="2:4">
      <c r="B5451" s="1"/>
      <c r="C5451" s="2"/>
      <c r="D5451" s="1"/>
    </row>
    <row r="5452" spans="2:4">
      <c r="B5452" s="1"/>
      <c r="C5452" s="2"/>
      <c r="D5452" s="1"/>
    </row>
    <row r="5453" spans="2:4">
      <c r="B5453" s="1"/>
      <c r="C5453" s="2"/>
      <c r="D5453" s="1"/>
    </row>
    <row r="5454" spans="2:4">
      <c r="B5454" s="1"/>
      <c r="C5454" s="2"/>
      <c r="D5454" s="1"/>
    </row>
    <row r="5455" spans="2:4">
      <c r="B5455" s="1"/>
      <c r="C5455" s="2"/>
      <c r="D5455" s="1"/>
    </row>
    <row r="5456" spans="2:4">
      <c r="B5456" s="1"/>
      <c r="C5456" s="2"/>
      <c r="D5456" s="1"/>
    </row>
    <row r="5457" spans="2:4">
      <c r="B5457" s="1"/>
      <c r="C5457" s="2"/>
      <c r="D5457" s="1"/>
    </row>
    <row r="5458" spans="2:4">
      <c r="B5458" s="1"/>
      <c r="C5458" s="2"/>
      <c r="D5458" s="1"/>
    </row>
    <row r="5459" spans="2:4">
      <c r="B5459" s="1"/>
      <c r="C5459" s="2"/>
      <c r="D5459" s="1"/>
    </row>
    <row r="5460" spans="2:4">
      <c r="B5460" s="1"/>
      <c r="C5460" s="2"/>
      <c r="D5460" s="1"/>
    </row>
    <row r="5461" spans="2:4">
      <c r="B5461" s="1"/>
      <c r="C5461" s="2"/>
      <c r="D5461" s="1"/>
    </row>
    <row r="5462" spans="2:4">
      <c r="B5462" s="1"/>
      <c r="C5462" s="2"/>
      <c r="D5462" s="1"/>
    </row>
    <row r="5463" spans="2:4">
      <c r="B5463" s="1"/>
      <c r="C5463" s="2"/>
      <c r="D5463" s="1"/>
    </row>
    <row r="5464" spans="2:4">
      <c r="B5464" s="1"/>
      <c r="C5464" s="2"/>
      <c r="D5464" s="1"/>
    </row>
    <row r="5465" spans="2:4">
      <c r="B5465" s="1"/>
      <c r="C5465" s="2"/>
      <c r="D5465" s="1"/>
    </row>
    <row r="5466" spans="2:4">
      <c r="B5466" s="1"/>
      <c r="C5466" s="2"/>
      <c r="D5466" s="1"/>
    </row>
    <row r="5467" spans="2:4">
      <c r="B5467" s="1"/>
      <c r="C5467" s="2"/>
      <c r="D5467" s="1"/>
    </row>
    <row r="5468" spans="2:4">
      <c r="B5468" s="1"/>
      <c r="C5468" s="2"/>
      <c r="D5468" s="1"/>
    </row>
    <row r="5469" spans="2:4">
      <c r="B5469" s="1"/>
      <c r="C5469" s="2"/>
      <c r="D5469" s="1"/>
    </row>
    <row r="5470" spans="2:4">
      <c r="B5470" s="1"/>
      <c r="C5470" s="2"/>
      <c r="D5470" s="1"/>
    </row>
    <row r="5471" spans="2:4">
      <c r="B5471" s="1"/>
      <c r="C5471" s="2"/>
      <c r="D5471" s="1"/>
    </row>
    <row r="5472" spans="2:4">
      <c r="B5472" s="1"/>
      <c r="C5472" s="2"/>
      <c r="D5472" s="1"/>
    </row>
    <row r="5473" spans="2:4">
      <c r="B5473" s="1"/>
      <c r="C5473" s="2"/>
      <c r="D5473" s="1"/>
    </row>
    <row r="5474" spans="2:4">
      <c r="B5474" s="1"/>
      <c r="C5474" s="2"/>
      <c r="D5474" s="1"/>
    </row>
    <row r="5475" spans="2:4">
      <c r="B5475" s="1"/>
      <c r="C5475" s="2"/>
      <c r="D5475" s="1"/>
    </row>
    <row r="5476" spans="2:4">
      <c r="B5476" s="1"/>
      <c r="C5476" s="2"/>
      <c r="D5476" s="1"/>
    </row>
    <row r="5477" spans="2:4">
      <c r="B5477" s="1"/>
      <c r="C5477" s="2"/>
      <c r="D5477" s="1"/>
    </row>
    <row r="5478" spans="2:4">
      <c r="B5478" s="1"/>
      <c r="C5478" s="2"/>
      <c r="D5478" s="1"/>
    </row>
    <row r="5479" spans="2:4">
      <c r="B5479" s="1"/>
      <c r="C5479" s="2"/>
      <c r="D5479" s="1"/>
    </row>
    <row r="5480" spans="2:4">
      <c r="B5480" s="1"/>
      <c r="C5480" s="2"/>
      <c r="D5480" s="1"/>
    </row>
    <row r="5481" spans="2:4">
      <c r="B5481" s="1"/>
      <c r="C5481" s="2"/>
      <c r="D5481" s="1"/>
    </row>
    <row r="5482" spans="2:4">
      <c r="B5482" s="1"/>
      <c r="C5482" s="2"/>
      <c r="D5482" s="1"/>
    </row>
    <row r="5483" spans="2:4">
      <c r="B5483" s="1"/>
      <c r="C5483" s="2"/>
      <c r="D5483" s="1"/>
    </row>
    <row r="5484" spans="2:4">
      <c r="B5484" s="1"/>
      <c r="C5484" s="2"/>
      <c r="D5484" s="1"/>
    </row>
    <row r="5485" spans="2:4">
      <c r="B5485" s="1"/>
      <c r="C5485" s="2"/>
      <c r="D5485" s="1"/>
    </row>
    <row r="5486" spans="2:4">
      <c r="B5486" s="1"/>
      <c r="C5486" s="2"/>
      <c r="D5486" s="1"/>
    </row>
    <row r="5487" spans="2:4">
      <c r="B5487" s="1"/>
      <c r="C5487" s="2"/>
      <c r="D5487" s="1"/>
    </row>
    <row r="5488" spans="2:4">
      <c r="B5488" s="1"/>
      <c r="C5488" s="2"/>
      <c r="D5488" s="1"/>
    </row>
    <row r="5489" spans="2:4">
      <c r="B5489" s="1"/>
      <c r="C5489" s="2"/>
      <c r="D5489" s="1"/>
    </row>
    <row r="5490" spans="2:4">
      <c r="B5490" s="1"/>
      <c r="C5490" s="2"/>
      <c r="D5490" s="1"/>
    </row>
    <row r="5491" spans="2:4">
      <c r="B5491" s="1"/>
      <c r="C5491" s="2"/>
      <c r="D5491" s="1"/>
    </row>
    <row r="5492" spans="2:4">
      <c r="B5492" s="1"/>
      <c r="C5492" s="2"/>
      <c r="D5492" s="1"/>
    </row>
    <row r="5493" spans="2:4">
      <c r="B5493" s="1"/>
      <c r="C5493" s="2"/>
      <c r="D5493" s="1"/>
    </row>
    <row r="5494" spans="2:4">
      <c r="B5494" s="1"/>
      <c r="C5494" s="2"/>
      <c r="D5494" s="1"/>
    </row>
    <row r="5495" spans="2:4">
      <c r="B5495" s="1"/>
      <c r="C5495" s="2"/>
      <c r="D5495" s="1"/>
    </row>
    <row r="5496" spans="2:4">
      <c r="B5496" s="1"/>
      <c r="C5496" s="2"/>
      <c r="D5496" s="1"/>
    </row>
    <row r="5497" spans="2:4">
      <c r="B5497" s="1"/>
      <c r="C5497" s="2"/>
      <c r="D5497" s="1"/>
    </row>
    <row r="5498" spans="2:4">
      <c r="B5498" s="1"/>
      <c r="C5498" s="2"/>
      <c r="D5498" s="1"/>
    </row>
    <row r="5499" spans="2:4">
      <c r="B5499" s="1"/>
      <c r="C5499" s="2"/>
      <c r="D5499" s="1"/>
    </row>
    <row r="5500" spans="2:4">
      <c r="B5500" s="1"/>
      <c r="C5500" s="2"/>
      <c r="D5500" s="1"/>
    </row>
    <row r="5501" spans="2:4">
      <c r="B5501" s="1"/>
      <c r="C5501" s="2"/>
      <c r="D5501" s="1"/>
    </row>
    <row r="5502" spans="2:4">
      <c r="B5502" s="1"/>
      <c r="C5502" s="2"/>
      <c r="D5502" s="1"/>
    </row>
    <row r="5503" spans="2:4">
      <c r="B5503" s="1"/>
      <c r="C5503" s="2"/>
      <c r="D5503" s="1"/>
    </row>
    <row r="5504" spans="2:4">
      <c r="B5504" s="1"/>
      <c r="C5504" s="2"/>
      <c r="D5504" s="1"/>
    </row>
    <row r="5505" spans="2:4">
      <c r="B5505" s="1"/>
      <c r="C5505" s="2"/>
      <c r="D5505" s="1"/>
    </row>
    <row r="5506" spans="2:4">
      <c r="B5506" s="1"/>
      <c r="C5506" s="2"/>
      <c r="D5506" s="1"/>
    </row>
    <row r="5507" spans="2:4">
      <c r="B5507" s="1"/>
      <c r="C5507" s="2"/>
      <c r="D5507" s="1"/>
    </row>
    <row r="5508" spans="2:4">
      <c r="B5508" s="1"/>
      <c r="C5508" s="2"/>
      <c r="D5508" s="1"/>
    </row>
    <row r="5509" spans="2:4">
      <c r="B5509" s="1"/>
      <c r="C5509" s="2"/>
      <c r="D5509" s="1"/>
    </row>
    <row r="5510" spans="2:4">
      <c r="B5510" s="1"/>
      <c r="C5510" s="2"/>
      <c r="D5510" s="1"/>
    </row>
    <row r="5511" spans="2:4">
      <c r="B5511" s="1"/>
      <c r="C5511" s="2"/>
      <c r="D5511" s="1"/>
    </row>
    <row r="5512" spans="2:4">
      <c r="B5512" s="1"/>
      <c r="C5512" s="2"/>
      <c r="D5512" s="1"/>
    </row>
    <row r="5513" spans="2:4">
      <c r="B5513" s="1"/>
      <c r="C5513" s="2"/>
      <c r="D5513" s="1"/>
    </row>
    <row r="5514" spans="2:4">
      <c r="B5514" s="1"/>
      <c r="C5514" s="2"/>
      <c r="D5514" s="1"/>
    </row>
    <row r="5515" spans="2:4">
      <c r="B5515" s="1"/>
      <c r="C5515" s="2"/>
      <c r="D5515" s="1"/>
    </row>
    <row r="5516" spans="2:4">
      <c r="B5516" s="1"/>
      <c r="C5516" s="2"/>
      <c r="D5516" s="1"/>
    </row>
    <row r="5517" spans="2:4">
      <c r="B5517" s="1"/>
      <c r="C5517" s="2"/>
      <c r="D5517" s="1"/>
    </row>
    <row r="5518" spans="2:4">
      <c r="B5518" s="1"/>
      <c r="C5518" s="2"/>
      <c r="D5518" s="1"/>
    </row>
    <row r="5519" spans="2:4">
      <c r="B5519" s="1"/>
      <c r="C5519" s="2"/>
      <c r="D5519" s="1"/>
    </row>
    <row r="5520" spans="2:4">
      <c r="B5520" s="1"/>
      <c r="C5520" s="2"/>
      <c r="D5520" s="1"/>
    </row>
    <row r="5521" spans="2:4">
      <c r="B5521" s="1"/>
      <c r="C5521" s="2"/>
      <c r="D5521" s="1"/>
    </row>
    <row r="5522" spans="2:4">
      <c r="B5522" s="1"/>
      <c r="C5522" s="2"/>
      <c r="D5522" s="1"/>
    </row>
    <row r="5523" spans="2:4">
      <c r="B5523" s="1"/>
      <c r="C5523" s="2"/>
      <c r="D5523" s="1"/>
    </row>
    <row r="5524" spans="2:4">
      <c r="B5524" s="1"/>
      <c r="C5524" s="2"/>
      <c r="D5524" s="1"/>
    </row>
    <row r="5525" spans="2:4">
      <c r="B5525" s="1"/>
      <c r="C5525" s="2"/>
      <c r="D5525" s="1"/>
    </row>
    <row r="5526" spans="2:4">
      <c r="B5526" s="1"/>
      <c r="C5526" s="2"/>
      <c r="D5526" s="1"/>
    </row>
    <row r="5527" spans="2:4">
      <c r="B5527" s="1"/>
      <c r="C5527" s="2"/>
      <c r="D5527" s="1"/>
    </row>
    <row r="5528" spans="2:4">
      <c r="B5528" s="1"/>
      <c r="C5528" s="2"/>
      <c r="D5528" s="1"/>
    </row>
    <row r="5529" spans="2:4">
      <c r="B5529" s="1"/>
      <c r="C5529" s="2"/>
      <c r="D5529" s="1"/>
    </row>
    <row r="5530" spans="2:4">
      <c r="B5530" s="1"/>
      <c r="C5530" s="2"/>
      <c r="D5530" s="1"/>
    </row>
    <row r="5531" spans="2:4">
      <c r="B5531" s="1"/>
      <c r="C5531" s="2"/>
      <c r="D5531" s="1"/>
    </row>
    <row r="5532" spans="2:4">
      <c r="B5532" s="1"/>
      <c r="C5532" s="2"/>
      <c r="D5532" s="1"/>
    </row>
    <row r="5533" spans="2:4">
      <c r="B5533" s="1"/>
      <c r="C5533" s="2"/>
      <c r="D5533" s="1"/>
    </row>
    <row r="5534" spans="2:4">
      <c r="B5534" s="1"/>
      <c r="C5534" s="2"/>
      <c r="D5534" s="1"/>
    </row>
    <row r="5535" spans="2:4">
      <c r="B5535" s="1"/>
      <c r="C5535" s="2"/>
      <c r="D5535" s="1"/>
    </row>
    <row r="5536" spans="2:4">
      <c r="B5536" s="1"/>
      <c r="C5536" s="2"/>
      <c r="D5536" s="1"/>
    </row>
    <row r="5537" spans="2:4">
      <c r="B5537" s="1"/>
      <c r="C5537" s="2"/>
      <c r="D5537" s="1"/>
    </row>
    <row r="5538" spans="2:4">
      <c r="B5538" s="1"/>
      <c r="C5538" s="2"/>
      <c r="D5538" s="1"/>
    </row>
    <row r="5539" spans="2:4">
      <c r="B5539" s="1"/>
      <c r="C5539" s="2"/>
      <c r="D5539" s="1"/>
    </row>
    <row r="5540" spans="2:4">
      <c r="B5540" s="1"/>
      <c r="C5540" s="2"/>
      <c r="D5540" s="1"/>
    </row>
    <row r="5541" spans="2:4">
      <c r="B5541" s="1"/>
      <c r="C5541" s="2"/>
      <c r="D5541" s="1"/>
    </row>
    <row r="5542" spans="2:4">
      <c r="B5542" s="1"/>
      <c r="C5542" s="2"/>
      <c r="D5542" s="1"/>
    </row>
    <row r="5543" spans="2:4">
      <c r="B5543" s="1"/>
      <c r="C5543" s="2"/>
      <c r="D5543" s="1"/>
    </row>
    <row r="5544" spans="2:4">
      <c r="B5544" s="1"/>
      <c r="C5544" s="2"/>
      <c r="D5544" s="1"/>
    </row>
    <row r="5545" spans="2:4">
      <c r="B5545" s="1"/>
      <c r="C5545" s="2"/>
      <c r="D5545" s="1"/>
    </row>
    <row r="5546" spans="2:4">
      <c r="B5546" s="1"/>
      <c r="C5546" s="2"/>
      <c r="D5546" s="1"/>
    </row>
    <row r="5547" spans="2:4">
      <c r="B5547" s="1"/>
      <c r="C5547" s="2"/>
      <c r="D5547" s="1"/>
    </row>
    <row r="5548" spans="2:4">
      <c r="B5548" s="1"/>
      <c r="C5548" s="2"/>
      <c r="D5548" s="1"/>
    </row>
    <row r="5549" spans="2:4">
      <c r="B5549" s="1"/>
      <c r="C5549" s="2"/>
      <c r="D5549" s="1"/>
    </row>
    <row r="5550" spans="2:4">
      <c r="B5550" s="1"/>
      <c r="C5550" s="2"/>
      <c r="D5550" s="1"/>
    </row>
    <row r="5551" spans="2:4">
      <c r="B5551" s="1"/>
      <c r="C5551" s="2"/>
      <c r="D5551" s="1"/>
    </row>
    <row r="5552" spans="2:4">
      <c r="B5552" s="1"/>
      <c r="C5552" s="2"/>
      <c r="D5552" s="1"/>
    </row>
    <row r="5553" spans="2:4">
      <c r="B5553" s="1"/>
      <c r="C5553" s="2"/>
      <c r="D5553" s="1"/>
    </row>
    <row r="5554" spans="2:4">
      <c r="B5554" s="1"/>
      <c r="C5554" s="2"/>
      <c r="D5554" s="1"/>
    </row>
    <row r="5555" spans="2:4">
      <c r="B5555" s="1"/>
      <c r="C5555" s="2"/>
      <c r="D5555" s="1"/>
    </row>
    <row r="5556" spans="2:4">
      <c r="B5556" s="1"/>
      <c r="C5556" s="2"/>
      <c r="D5556" s="1"/>
    </row>
    <row r="5557" spans="2:4">
      <c r="B5557" s="1"/>
      <c r="C5557" s="2"/>
      <c r="D5557" s="1"/>
    </row>
    <row r="5558" spans="2:4">
      <c r="B5558" s="1"/>
      <c r="C5558" s="2"/>
      <c r="D5558" s="1"/>
    </row>
    <row r="5559" spans="2:4">
      <c r="B5559" s="1"/>
      <c r="C5559" s="2"/>
      <c r="D5559" s="1"/>
    </row>
    <row r="5560" spans="2:4">
      <c r="B5560" s="1"/>
      <c r="C5560" s="2"/>
      <c r="D5560" s="1"/>
    </row>
    <row r="5561" spans="2:4">
      <c r="B5561" s="1"/>
      <c r="C5561" s="2"/>
      <c r="D5561" s="1"/>
    </row>
    <row r="5562" spans="2:4">
      <c r="B5562" s="1"/>
      <c r="C5562" s="2"/>
      <c r="D5562" s="1"/>
    </row>
    <row r="5563" spans="2:4">
      <c r="B5563" s="1"/>
      <c r="C5563" s="2"/>
      <c r="D5563" s="1"/>
    </row>
    <row r="5564" spans="2:4">
      <c r="B5564" s="1"/>
      <c r="C5564" s="2"/>
      <c r="D5564" s="1"/>
    </row>
    <row r="5565" spans="2:4">
      <c r="B5565" s="1"/>
      <c r="C5565" s="2"/>
      <c r="D5565" s="1"/>
    </row>
    <row r="5566" spans="2:4">
      <c r="B5566" s="1"/>
      <c r="C5566" s="2"/>
      <c r="D5566" s="1"/>
    </row>
    <row r="5567" spans="2:4">
      <c r="B5567" s="1"/>
      <c r="C5567" s="2"/>
      <c r="D5567" s="1"/>
    </row>
    <row r="5568" spans="2:4">
      <c r="B5568" s="1"/>
      <c r="C5568" s="2"/>
      <c r="D5568" s="1"/>
    </row>
    <row r="5569" spans="2:4">
      <c r="B5569" s="1"/>
      <c r="C5569" s="2"/>
      <c r="D5569" s="1"/>
    </row>
    <row r="5570" spans="2:4">
      <c r="B5570" s="1"/>
      <c r="C5570" s="2"/>
      <c r="D5570" s="1"/>
    </row>
    <row r="5571" spans="2:4">
      <c r="B5571" s="1"/>
      <c r="C5571" s="2"/>
      <c r="D5571" s="1"/>
    </row>
    <row r="5572" spans="2:4">
      <c r="B5572" s="1"/>
      <c r="C5572" s="2"/>
      <c r="D5572" s="1"/>
    </row>
    <row r="5573" spans="2:4">
      <c r="B5573" s="1"/>
      <c r="C5573" s="2"/>
      <c r="D5573" s="1"/>
    </row>
    <row r="5574" spans="2:4">
      <c r="B5574" s="1"/>
      <c r="C5574" s="2"/>
      <c r="D5574" s="1"/>
    </row>
    <row r="5575" spans="2:4">
      <c r="B5575" s="1"/>
      <c r="C5575" s="2"/>
      <c r="D5575" s="1"/>
    </row>
    <row r="5576" spans="2:4">
      <c r="B5576" s="1"/>
      <c r="C5576" s="2"/>
      <c r="D5576" s="1"/>
    </row>
    <row r="5577" spans="2:4">
      <c r="B5577" s="1"/>
      <c r="C5577" s="2"/>
      <c r="D5577" s="1"/>
    </row>
    <row r="5578" spans="2:4">
      <c r="B5578" s="1"/>
      <c r="C5578" s="2"/>
      <c r="D5578" s="1"/>
    </row>
    <row r="5579" spans="2:4">
      <c r="B5579" s="1"/>
      <c r="C5579" s="2"/>
      <c r="D5579" s="1"/>
    </row>
    <row r="5580" spans="2:4">
      <c r="B5580" s="1"/>
      <c r="C5580" s="2"/>
      <c r="D5580" s="1"/>
    </row>
    <row r="5581" spans="2:4">
      <c r="B5581" s="1"/>
      <c r="C5581" s="2"/>
      <c r="D5581" s="1"/>
    </row>
    <row r="5582" spans="2:4">
      <c r="B5582" s="1"/>
      <c r="C5582" s="2"/>
      <c r="D5582" s="1"/>
    </row>
    <row r="5583" spans="2:4">
      <c r="B5583" s="1"/>
      <c r="C5583" s="2"/>
      <c r="D5583" s="1"/>
    </row>
    <row r="5584" spans="2:4">
      <c r="B5584" s="1"/>
      <c r="C5584" s="2"/>
      <c r="D5584" s="1"/>
    </row>
    <row r="5585" spans="2:4">
      <c r="B5585" s="1"/>
      <c r="C5585" s="2"/>
      <c r="D5585" s="1"/>
    </row>
    <row r="5586" spans="2:4">
      <c r="B5586" s="1"/>
      <c r="C5586" s="2"/>
      <c r="D5586" s="1"/>
    </row>
    <row r="5587" spans="2:4">
      <c r="B5587" s="1"/>
      <c r="C5587" s="2"/>
      <c r="D5587" s="1"/>
    </row>
    <row r="5588" spans="2:4">
      <c r="B5588" s="1"/>
      <c r="C5588" s="2"/>
      <c r="D5588" s="1"/>
    </row>
    <row r="5589" spans="2:4">
      <c r="B5589" s="1"/>
      <c r="C5589" s="2"/>
      <c r="D5589" s="1"/>
    </row>
    <row r="5590" spans="2:4">
      <c r="B5590" s="1"/>
      <c r="C5590" s="2"/>
      <c r="D5590" s="1"/>
    </row>
    <row r="5591" spans="2:4">
      <c r="B5591" s="1"/>
      <c r="C5591" s="2"/>
      <c r="D5591" s="1"/>
    </row>
    <row r="5592" spans="2:4">
      <c r="B5592" s="1"/>
      <c r="C5592" s="2"/>
      <c r="D5592" s="1"/>
    </row>
    <row r="5593" spans="2:4">
      <c r="B5593" s="1"/>
      <c r="C5593" s="2"/>
      <c r="D5593" s="1"/>
    </row>
    <row r="5594" spans="2:4">
      <c r="B5594" s="1"/>
      <c r="C5594" s="2"/>
      <c r="D5594" s="1"/>
    </row>
    <row r="5595" spans="2:4">
      <c r="B5595" s="1"/>
      <c r="C5595" s="2"/>
      <c r="D5595" s="1"/>
    </row>
    <row r="5596" spans="2:4">
      <c r="B5596" s="1"/>
      <c r="C5596" s="2"/>
      <c r="D5596" s="1"/>
    </row>
    <row r="5597" spans="2:4">
      <c r="B5597" s="1"/>
      <c r="C5597" s="2"/>
      <c r="D5597" s="1"/>
    </row>
    <row r="5598" spans="2:4">
      <c r="B5598" s="1"/>
      <c r="C5598" s="2"/>
      <c r="D5598" s="1"/>
    </row>
    <row r="5599" spans="2:4">
      <c r="B5599" s="1"/>
      <c r="C5599" s="2"/>
      <c r="D5599" s="1"/>
    </row>
    <row r="5600" spans="2:4">
      <c r="B5600" s="1"/>
      <c r="C5600" s="2"/>
      <c r="D5600" s="1"/>
    </row>
    <row r="5601" spans="2:4">
      <c r="B5601" s="1"/>
      <c r="C5601" s="2"/>
      <c r="D5601" s="1"/>
    </row>
    <row r="5602" spans="2:4">
      <c r="B5602" s="1"/>
      <c r="C5602" s="2"/>
      <c r="D5602" s="1"/>
    </row>
    <row r="5603" spans="2:4">
      <c r="B5603" s="1"/>
      <c r="C5603" s="2"/>
      <c r="D5603" s="1"/>
    </row>
    <row r="5604" spans="2:4">
      <c r="B5604" s="1"/>
      <c r="C5604" s="2"/>
      <c r="D5604" s="1"/>
    </row>
    <row r="5605" spans="2:4">
      <c r="B5605" s="1"/>
      <c r="C5605" s="2"/>
      <c r="D5605" s="1"/>
    </row>
    <row r="5606" spans="2:4">
      <c r="B5606" s="1"/>
      <c r="C5606" s="2"/>
      <c r="D5606" s="1"/>
    </row>
    <row r="5607" spans="2:4">
      <c r="B5607" s="1"/>
      <c r="C5607" s="2"/>
      <c r="D5607" s="1"/>
    </row>
    <row r="5608" spans="2:4">
      <c r="B5608" s="1"/>
      <c r="C5608" s="2"/>
      <c r="D5608" s="1"/>
    </row>
    <row r="5609" spans="2:4">
      <c r="B5609" s="1"/>
      <c r="C5609" s="2"/>
      <c r="D5609" s="1"/>
    </row>
    <row r="5610" spans="2:4">
      <c r="B5610" s="1"/>
      <c r="C5610" s="2"/>
      <c r="D5610" s="1"/>
    </row>
    <row r="5611" spans="2:4">
      <c r="B5611" s="1"/>
      <c r="C5611" s="2"/>
      <c r="D5611" s="1"/>
    </row>
    <row r="5612" spans="2:4">
      <c r="B5612" s="1"/>
      <c r="C5612" s="2"/>
      <c r="D5612" s="1"/>
    </row>
    <row r="5613" spans="2:4">
      <c r="B5613" s="1"/>
      <c r="C5613" s="2"/>
      <c r="D5613" s="1"/>
    </row>
    <row r="5614" spans="2:4">
      <c r="B5614" s="1"/>
      <c r="C5614" s="2"/>
      <c r="D5614" s="1"/>
    </row>
    <row r="5615" spans="2:4">
      <c r="B5615" s="1"/>
      <c r="C5615" s="2"/>
      <c r="D5615" s="1"/>
    </row>
    <row r="5616" spans="2:4">
      <c r="B5616" s="1"/>
      <c r="C5616" s="2"/>
      <c r="D5616" s="1"/>
    </row>
    <row r="5617" spans="2:4">
      <c r="B5617" s="1"/>
      <c r="C5617" s="2"/>
      <c r="D5617" s="1"/>
    </row>
    <row r="5618" spans="2:4">
      <c r="B5618" s="1"/>
      <c r="C5618" s="2"/>
      <c r="D5618" s="1"/>
    </row>
    <row r="5619" spans="2:4">
      <c r="B5619" s="1"/>
      <c r="C5619" s="2"/>
      <c r="D5619" s="1"/>
    </row>
    <row r="5620" spans="2:4">
      <c r="B5620" s="1"/>
      <c r="C5620" s="2"/>
      <c r="D5620" s="1"/>
    </row>
    <row r="5621" spans="2:4">
      <c r="B5621" s="1"/>
      <c r="C5621" s="2"/>
      <c r="D5621" s="1"/>
    </row>
    <row r="5622" spans="2:4">
      <c r="B5622" s="1"/>
      <c r="C5622" s="2"/>
      <c r="D5622" s="1"/>
    </row>
    <row r="5623" spans="2:4">
      <c r="B5623" s="1"/>
      <c r="C5623" s="2"/>
      <c r="D5623" s="1"/>
    </row>
    <row r="5624" spans="2:4">
      <c r="B5624" s="1"/>
      <c r="C5624" s="2"/>
      <c r="D5624" s="1"/>
    </row>
    <row r="5625" spans="2:4">
      <c r="B5625" s="1"/>
      <c r="C5625" s="2"/>
      <c r="D5625" s="1"/>
    </row>
    <row r="5626" spans="2:4">
      <c r="B5626" s="1"/>
      <c r="C5626" s="2"/>
      <c r="D5626" s="1"/>
    </row>
    <row r="5627" spans="2:4">
      <c r="B5627" s="1"/>
      <c r="C5627" s="2"/>
      <c r="D5627" s="1"/>
    </row>
    <row r="5628" spans="2:4">
      <c r="B5628" s="1"/>
      <c r="C5628" s="2"/>
      <c r="D5628" s="1"/>
    </row>
    <row r="5629" spans="2:4">
      <c r="B5629" s="1"/>
      <c r="C5629" s="2"/>
      <c r="D5629" s="1"/>
    </row>
    <row r="5630" spans="2:4">
      <c r="B5630" s="1"/>
      <c r="C5630" s="2"/>
      <c r="D5630" s="1"/>
    </row>
    <row r="5631" spans="2:4">
      <c r="B5631" s="1"/>
      <c r="C5631" s="2"/>
      <c r="D5631" s="1"/>
    </row>
    <row r="5632" spans="2:4">
      <c r="B5632" s="1"/>
      <c r="C5632" s="2"/>
      <c r="D5632" s="1"/>
    </row>
    <row r="5633" spans="2:4">
      <c r="B5633" s="1"/>
      <c r="C5633" s="2"/>
      <c r="D5633" s="1"/>
    </row>
    <row r="5634" spans="2:4">
      <c r="B5634" s="1"/>
      <c r="C5634" s="2"/>
      <c r="D5634" s="1"/>
    </row>
    <row r="5635" spans="2:4">
      <c r="B5635" s="1"/>
      <c r="C5635" s="2"/>
      <c r="D5635" s="1"/>
    </row>
    <row r="5636" spans="2:4">
      <c r="B5636" s="1"/>
      <c r="C5636" s="2"/>
      <c r="D5636" s="1"/>
    </row>
    <row r="5637" spans="2:4">
      <c r="B5637" s="1"/>
      <c r="C5637" s="2"/>
      <c r="D5637" s="1"/>
    </row>
    <row r="5638" spans="2:4">
      <c r="B5638" s="1"/>
      <c r="C5638" s="2"/>
      <c r="D5638" s="1"/>
    </row>
    <row r="5639" spans="2:4">
      <c r="B5639" s="1"/>
      <c r="C5639" s="2"/>
      <c r="D5639" s="1"/>
    </row>
    <row r="5640" spans="2:4">
      <c r="B5640" s="1"/>
      <c r="C5640" s="2"/>
      <c r="D5640" s="1"/>
    </row>
    <row r="5641" spans="2:4">
      <c r="B5641" s="1"/>
      <c r="C5641" s="2"/>
      <c r="D5641" s="1"/>
    </row>
    <row r="5642" spans="2:4">
      <c r="B5642" s="1"/>
      <c r="C5642" s="2"/>
      <c r="D5642" s="1"/>
    </row>
    <row r="5643" spans="2:4">
      <c r="B5643" s="1"/>
      <c r="C5643" s="2"/>
      <c r="D5643" s="1"/>
    </row>
    <row r="5644" spans="2:4">
      <c r="B5644" s="1"/>
      <c r="C5644" s="2"/>
      <c r="D5644" s="1"/>
    </row>
    <row r="5645" spans="2:4">
      <c r="B5645" s="1"/>
      <c r="C5645" s="2"/>
      <c r="D5645" s="1"/>
    </row>
    <row r="5646" spans="2:4">
      <c r="B5646" s="1"/>
      <c r="C5646" s="2"/>
      <c r="D5646" s="1"/>
    </row>
    <row r="5647" spans="2:4">
      <c r="B5647" s="1"/>
      <c r="C5647" s="2"/>
      <c r="D5647" s="1"/>
    </row>
    <row r="5648" spans="2:4">
      <c r="B5648" s="1"/>
      <c r="C5648" s="2"/>
      <c r="D5648" s="1"/>
    </row>
    <row r="5649" spans="2:4">
      <c r="B5649" s="1"/>
      <c r="C5649" s="2"/>
      <c r="D5649" s="1"/>
    </row>
    <row r="5650" spans="2:4">
      <c r="B5650" s="1"/>
      <c r="C5650" s="2"/>
      <c r="D5650" s="1"/>
    </row>
    <row r="5651" spans="2:4">
      <c r="B5651" s="1"/>
      <c r="C5651" s="2"/>
      <c r="D5651" s="1"/>
    </row>
    <row r="5652" spans="2:4">
      <c r="B5652" s="1"/>
      <c r="C5652" s="2"/>
      <c r="D5652" s="1"/>
    </row>
    <row r="5653" spans="2:4">
      <c r="B5653" s="1"/>
      <c r="C5653" s="2"/>
      <c r="D5653" s="1"/>
    </row>
    <row r="5654" spans="2:4">
      <c r="B5654" s="1"/>
      <c r="C5654" s="2"/>
      <c r="D5654" s="1"/>
    </row>
    <row r="5655" spans="2:4">
      <c r="B5655" s="1"/>
      <c r="C5655" s="2"/>
      <c r="D5655" s="1"/>
    </row>
    <row r="5656" spans="2:4">
      <c r="B5656" s="1"/>
      <c r="C5656" s="2"/>
      <c r="D5656" s="1"/>
    </row>
    <row r="5657" spans="2:4">
      <c r="B5657" s="1"/>
      <c r="C5657" s="2"/>
      <c r="D5657" s="1"/>
    </row>
    <row r="5658" spans="2:4">
      <c r="B5658" s="1"/>
      <c r="C5658" s="2"/>
      <c r="D5658" s="1"/>
    </row>
    <row r="5659" spans="2:4">
      <c r="B5659" s="1"/>
      <c r="C5659" s="2"/>
      <c r="D5659" s="1"/>
    </row>
    <row r="5660" spans="2:4">
      <c r="B5660" s="1"/>
      <c r="C5660" s="2"/>
      <c r="D5660" s="1"/>
    </row>
    <row r="5661" spans="2:4">
      <c r="B5661" s="1"/>
      <c r="C5661" s="2"/>
      <c r="D5661" s="1"/>
    </row>
    <row r="5662" spans="2:4">
      <c r="B5662" s="1"/>
      <c r="C5662" s="2"/>
      <c r="D5662" s="1"/>
    </row>
    <row r="5663" spans="2:4">
      <c r="B5663" s="1"/>
      <c r="C5663" s="2"/>
      <c r="D5663" s="1"/>
    </row>
    <row r="5664" spans="2:4">
      <c r="B5664" s="1"/>
      <c r="C5664" s="2"/>
      <c r="D5664" s="1"/>
    </row>
    <row r="5665" spans="2:4">
      <c r="B5665" s="1"/>
      <c r="C5665" s="2"/>
      <c r="D5665" s="1"/>
    </row>
    <row r="5666" spans="2:4">
      <c r="B5666" s="1"/>
      <c r="C5666" s="2"/>
      <c r="D5666" s="1"/>
    </row>
    <row r="5667" spans="2:4">
      <c r="B5667" s="1"/>
      <c r="C5667" s="2"/>
      <c r="D5667" s="1"/>
    </row>
    <row r="5668" spans="2:4">
      <c r="B5668" s="1"/>
      <c r="C5668" s="2"/>
      <c r="D5668" s="1"/>
    </row>
    <row r="5669" spans="2:4">
      <c r="B5669" s="1"/>
      <c r="C5669" s="2"/>
      <c r="D5669" s="1"/>
    </row>
    <row r="5670" spans="2:4">
      <c r="B5670" s="1"/>
      <c r="C5670" s="2"/>
      <c r="D5670" s="1"/>
    </row>
    <row r="5671" spans="2:4">
      <c r="B5671" s="1"/>
      <c r="C5671" s="2"/>
      <c r="D5671" s="1"/>
    </row>
    <row r="5672" spans="2:4">
      <c r="B5672" s="1"/>
      <c r="C5672" s="2"/>
      <c r="D5672" s="1"/>
    </row>
    <row r="5673" spans="2:4">
      <c r="B5673" s="1"/>
      <c r="C5673" s="2"/>
      <c r="D5673" s="1"/>
    </row>
    <row r="5674" spans="2:4">
      <c r="B5674" s="1"/>
      <c r="C5674" s="2"/>
      <c r="D5674" s="1"/>
    </row>
    <row r="5675" spans="2:4">
      <c r="B5675" s="1"/>
      <c r="C5675" s="2"/>
      <c r="D5675" s="1"/>
    </row>
    <row r="5676" spans="2:4">
      <c r="B5676" s="1"/>
      <c r="C5676" s="2"/>
      <c r="D5676" s="1"/>
    </row>
    <row r="5677" spans="2:4">
      <c r="B5677" s="1"/>
      <c r="C5677" s="2"/>
      <c r="D5677" s="1"/>
    </row>
    <row r="5678" spans="2:4">
      <c r="B5678" s="1"/>
      <c r="C5678" s="2"/>
      <c r="D5678" s="1"/>
    </row>
    <row r="5679" spans="2:4">
      <c r="B5679" s="1"/>
      <c r="C5679" s="2"/>
      <c r="D5679" s="1"/>
    </row>
    <row r="5680" spans="2:4">
      <c r="B5680" s="1"/>
      <c r="C5680" s="2"/>
      <c r="D5680" s="1"/>
    </row>
    <row r="5681" spans="2:4">
      <c r="B5681" s="1"/>
      <c r="C5681" s="2"/>
      <c r="D5681" s="1"/>
    </row>
    <row r="5682" spans="2:4">
      <c r="B5682" s="1"/>
      <c r="C5682" s="2"/>
      <c r="D5682" s="1"/>
    </row>
    <row r="5683" spans="2:4">
      <c r="B5683" s="1"/>
      <c r="C5683" s="2"/>
      <c r="D5683" s="1"/>
    </row>
    <row r="5684" spans="2:4">
      <c r="B5684" s="1"/>
      <c r="C5684" s="2"/>
      <c r="D5684" s="1"/>
    </row>
    <row r="5685" spans="2:4">
      <c r="B5685" s="1"/>
      <c r="C5685" s="2"/>
      <c r="D5685" s="1"/>
    </row>
    <row r="5686" spans="2:4">
      <c r="B5686" s="1"/>
      <c r="C5686" s="2"/>
      <c r="D5686" s="1"/>
    </row>
    <row r="5687" spans="2:4">
      <c r="B5687" s="1"/>
      <c r="C5687" s="2"/>
      <c r="D5687" s="1"/>
    </row>
    <row r="5688" spans="2:4">
      <c r="B5688" s="1"/>
      <c r="C5688" s="2"/>
      <c r="D5688" s="1"/>
    </row>
    <row r="5689" spans="2:4">
      <c r="B5689" s="1"/>
      <c r="C5689" s="2"/>
      <c r="D5689" s="1"/>
    </row>
    <row r="5690" spans="2:4">
      <c r="B5690" s="1"/>
      <c r="C5690" s="2"/>
      <c r="D5690" s="1"/>
    </row>
    <row r="5691" spans="2:4">
      <c r="B5691" s="1"/>
      <c r="C5691" s="2"/>
      <c r="D5691" s="1"/>
    </row>
    <row r="5692" spans="2:4">
      <c r="B5692" s="1"/>
      <c r="C5692" s="2"/>
      <c r="D5692" s="1"/>
    </row>
    <row r="5693" spans="2:4">
      <c r="B5693" s="1"/>
      <c r="C5693" s="2"/>
      <c r="D5693" s="1"/>
    </row>
    <row r="5694" spans="2:4">
      <c r="B5694" s="1"/>
      <c r="C5694" s="2"/>
      <c r="D5694" s="1"/>
    </row>
    <row r="5695" spans="2:4">
      <c r="B5695" s="1"/>
      <c r="C5695" s="2"/>
      <c r="D5695" s="1"/>
    </row>
    <row r="5696" spans="2:4">
      <c r="B5696" s="1"/>
      <c r="C5696" s="2"/>
      <c r="D5696" s="1"/>
    </row>
    <row r="5697" spans="2:4">
      <c r="B5697" s="1"/>
      <c r="C5697" s="2"/>
      <c r="D5697" s="1"/>
    </row>
    <row r="5698" spans="2:4">
      <c r="B5698" s="1"/>
      <c r="C5698" s="2"/>
      <c r="D5698" s="1"/>
    </row>
    <row r="5699" spans="2:4">
      <c r="B5699" s="1"/>
      <c r="C5699" s="2"/>
      <c r="D5699" s="1"/>
    </row>
    <row r="5700" spans="2:4">
      <c r="B5700" s="1"/>
      <c r="C5700" s="2"/>
      <c r="D5700" s="1"/>
    </row>
    <row r="5701" spans="2:4">
      <c r="B5701" s="1"/>
      <c r="C5701" s="2"/>
      <c r="D5701" s="1"/>
    </row>
    <row r="5702" spans="2:4">
      <c r="B5702" s="1"/>
      <c r="C5702" s="2"/>
      <c r="D5702" s="1"/>
    </row>
    <row r="5703" spans="2:4">
      <c r="B5703" s="1"/>
      <c r="C5703" s="2"/>
      <c r="D5703" s="1"/>
    </row>
    <row r="5704" spans="2:4">
      <c r="B5704" s="1"/>
      <c r="C5704" s="2"/>
      <c r="D5704" s="1"/>
    </row>
    <row r="5705" spans="2:4">
      <c r="B5705" s="1"/>
      <c r="C5705" s="2"/>
      <c r="D5705" s="1"/>
    </row>
    <row r="5706" spans="2:4">
      <c r="B5706" s="1"/>
      <c r="C5706" s="2"/>
      <c r="D5706" s="1"/>
    </row>
    <row r="5707" spans="2:4">
      <c r="B5707" s="1"/>
      <c r="C5707" s="2"/>
      <c r="D5707" s="1"/>
    </row>
    <row r="5708" spans="2:4">
      <c r="B5708" s="1"/>
      <c r="C5708" s="2"/>
      <c r="D5708" s="1"/>
    </row>
    <row r="5709" spans="2:4">
      <c r="B5709" s="1"/>
      <c r="C5709" s="2"/>
      <c r="D5709" s="1"/>
    </row>
    <row r="5710" spans="2:4">
      <c r="B5710" s="1"/>
      <c r="C5710" s="2"/>
      <c r="D5710" s="1"/>
    </row>
    <row r="5711" spans="2:4">
      <c r="B5711" s="1"/>
      <c r="C5711" s="2"/>
      <c r="D5711" s="1"/>
    </row>
    <row r="5712" spans="2:4">
      <c r="B5712" s="1"/>
      <c r="C5712" s="2"/>
      <c r="D5712" s="1"/>
    </row>
    <row r="5713" spans="2:4">
      <c r="B5713" s="1"/>
      <c r="C5713" s="2"/>
      <c r="D5713" s="1"/>
    </row>
    <row r="5714" spans="2:4">
      <c r="B5714" s="1"/>
      <c r="C5714" s="2"/>
      <c r="D5714" s="1"/>
    </row>
    <row r="5715" spans="2:4">
      <c r="B5715" s="1"/>
      <c r="C5715" s="2"/>
      <c r="D5715" s="1"/>
    </row>
    <row r="5716" spans="2:4">
      <c r="B5716" s="1"/>
      <c r="C5716" s="2"/>
      <c r="D5716" s="1"/>
    </row>
    <row r="5717" spans="2:4">
      <c r="B5717" s="1"/>
      <c r="C5717" s="2"/>
      <c r="D5717" s="1"/>
    </row>
    <row r="5718" spans="2:4">
      <c r="B5718" s="1"/>
      <c r="C5718" s="2"/>
      <c r="D5718" s="1"/>
    </row>
    <row r="5719" spans="2:4">
      <c r="B5719" s="1"/>
      <c r="C5719" s="2"/>
      <c r="D5719" s="1"/>
    </row>
    <row r="5720" spans="2:4">
      <c r="B5720" s="1"/>
      <c r="C5720" s="2"/>
      <c r="D5720" s="1"/>
    </row>
    <row r="5721" spans="2:4">
      <c r="B5721" s="1"/>
      <c r="C5721" s="2"/>
      <c r="D5721" s="1"/>
    </row>
    <row r="5722" spans="2:4">
      <c r="B5722" s="1"/>
      <c r="C5722" s="2"/>
      <c r="D5722" s="1"/>
    </row>
    <row r="5723" spans="2:4">
      <c r="B5723" s="1"/>
      <c r="C5723" s="2"/>
      <c r="D5723" s="1"/>
    </row>
    <row r="5724" spans="2:4">
      <c r="B5724" s="1"/>
      <c r="C5724" s="2"/>
      <c r="D5724" s="1"/>
    </row>
    <row r="5725" spans="2:4">
      <c r="B5725" s="1"/>
      <c r="C5725" s="2"/>
      <c r="D5725" s="1"/>
    </row>
    <row r="5726" spans="2:4">
      <c r="B5726" s="1"/>
      <c r="C5726" s="2"/>
      <c r="D5726" s="1"/>
    </row>
    <row r="5727" spans="2:4">
      <c r="B5727" s="1"/>
      <c r="C5727" s="2"/>
      <c r="D5727" s="1"/>
    </row>
    <row r="5728" spans="2:4">
      <c r="B5728" s="1"/>
      <c r="C5728" s="2"/>
      <c r="D5728" s="1"/>
    </row>
    <row r="5729" spans="2:4">
      <c r="B5729" s="1"/>
      <c r="C5729" s="2"/>
      <c r="D5729" s="1"/>
    </row>
    <row r="5730" spans="2:4">
      <c r="B5730" s="1"/>
      <c r="C5730" s="2"/>
      <c r="D5730" s="1"/>
    </row>
    <row r="5731" spans="2:4">
      <c r="B5731" s="1"/>
      <c r="C5731" s="2"/>
      <c r="D5731" s="1"/>
    </row>
    <row r="5732" spans="2:4">
      <c r="B5732" s="1"/>
      <c r="C5732" s="2"/>
      <c r="D5732" s="1"/>
    </row>
    <row r="5733" spans="2:4">
      <c r="B5733" s="1"/>
      <c r="C5733" s="2"/>
      <c r="D5733" s="1"/>
    </row>
    <row r="5734" spans="2:4">
      <c r="B5734" s="1"/>
      <c r="C5734" s="2"/>
      <c r="D5734" s="1"/>
    </row>
    <row r="5735" spans="2:4">
      <c r="B5735" s="1"/>
      <c r="C5735" s="2"/>
      <c r="D5735" s="1"/>
    </row>
    <row r="5736" spans="2:4">
      <c r="B5736" s="1"/>
      <c r="C5736" s="2"/>
      <c r="D5736" s="1"/>
    </row>
    <row r="5737" spans="2:4">
      <c r="B5737" s="1"/>
      <c r="C5737" s="2"/>
      <c r="D5737" s="1"/>
    </row>
    <row r="5738" spans="2:4">
      <c r="B5738" s="1"/>
      <c r="C5738" s="2"/>
      <c r="D5738" s="1"/>
    </row>
    <row r="5739" spans="2:4">
      <c r="B5739" s="1"/>
      <c r="C5739" s="2"/>
      <c r="D5739" s="1"/>
    </row>
    <row r="5740" spans="2:4">
      <c r="B5740" s="1"/>
      <c r="C5740" s="2"/>
      <c r="D5740" s="1"/>
    </row>
    <row r="5741" spans="2:4">
      <c r="B5741" s="1"/>
      <c r="C5741" s="2"/>
      <c r="D5741" s="1"/>
    </row>
    <row r="5742" spans="2:4">
      <c r="B5742" s="1"/>
      <c r="C5742" s="2"/>
      <c r="D5742" s="1"/>
    </row>
    <row r="5743" spans="2:4">
      <c r="B5743" s="1"/>
      <c r="C5743" s="2"/>
      <c r="D5743" s="1"/>
    </row>
    <row r="5744" spans="2:4">
      <c r="B5744" s="1"/>
      <c r="C5744" s="2"/>
      <c r="D5744" s="1"/>
    </row>
    <row r="5745" spans="2:4">
      <c r="B5745" s="1"/>
      <c r="C5745" s="2"/>
      <c r="D5745" s="1"/>
    </row>
    <row r="5746" spans="2:4">
      <c r="B5746" s="1"/>
      <c r="C5746" s="2"/>
      <c r="D5746" s="1"/>
    </row>
    <row r="5747" spans="2:4">
      <c r="B5747" s="1"/>
      <c r="C5747" s="2"/>
      <c r="D5747" s="1"/>
    </row>
    <row r="5748" spans="2:4">
      <c r="B5748" s="1"/>
      <c r="C5748" s="2"/>
      <c r="D5748" s="1"/>
    </row>
    <row r="5749" spans="2:4">
      <c r="B5749" s="1"/>
      <c r="C5749" s="2"/>
      <c r="D5749" s="1"/>
    </row>
    <row r="5750" spans="2:4">
      <c r="B5750" s="1"/>
      <c r="C5750" s="2"/>
      <c r="D5750" s="1"/>
    </row>
    <row r="5751" spans="2:4">
      <c r="B5751" s="1"/>
      <c r="C5751" s="2"/>
      <c r="D5751" s="1"/>
    </row>
    <row r="5752" spans="2:4">
      <c r="B5752" s="1"/>
      <c r="C5752" s="2"/>
      <c r="D5752" s="1"/>
    </row>
    <row r="5753" spans="2:4">
      <c r="B5753" s="1"/>
      <c r="C5753" s="2"/>
      <c r="D5753" s="1"/>
    </row>
    <row r="5754" spans="2:4">
      <c r="B5754" s="1"/>
      <c r="C5754" s="2"/>
      <c r="D5754" s="1"/>
    </row>
    <row r="5755" spans="2:4">
      <c r="B5755" s="1"/>
      <c r="C5755" s="2"/>
      <c r="D5755" s="1"/>
    </row>
    <row r="5756" spans="2:4">
      <c r="B5756" s="1"/>
      <c r="C5756" s="2"/>
      <c r="D5756" s="1"/>
    </row>
    <row r="5757" spans="2:4">
      <c r="B5757" s="1"/>
      <c r="C5757" s="2"/>
      <c r="D5757" s="1"/>
    </row>
    <row r="5758" spans="2:4">
      <c r="B5758" s="1"/>
      <c r="C5758" s="2"/>
      <c r="D5758" s="1"/>
    </row>
    <row r="5759" spans="2:4">
      <c r="B5759" s="1"/>
      <c r="C5759" s="2"/>
      <c r="D5759" s="1"/>
    </row>
    <row r="5760" spans="2:4">
      <c r="B5760" s="1"/>
      <c r="C5760" s="2"/>
      <c r="D5760" s="1"/>
    </row>
    <row r="5761" spans="2:4">
      <c r="B5761" s="1"/>
      <c r="C5761" s="2"/>
      <c r="D5761" s="1"/>
    </row>
    <row r="5762" spans="2:4">
      <c r="B5762" s="1"/>
      <c r="C5762" s="2"/>
      <c r="D5762" s="1"/>
    </row>
    <row r="5763" spans="2:4">
      <c r="B5763" s="1"/>
      <c r="C5763" s="2"/>
      <c r="D5763" s="1"/>
    </row>
    <row r="5764" spans="2:4">
      <c r="B5764" s="1"/>
      <c r="C5764" s="2"/>
      <c r="D5764" s="1"/>
    </row>
    <row r="5765" spans="2:4">
      <c r="B5765" s="1"/>
      <c r="C5765" s="2"/>
      <c r="D5765" s="1"/>
    </row>
    <row r="5766" spans="2:4">
      <c r="B5766" s="1"/>
      <c r="C5766" s="2"/>
      <c r="D5766" s="1"/>
    </row>
    <row r="5767" spans="2:4">
      <c r="B5767" s="1"/>
      <c r="C5767" s="2"/>
      <c r="D5767" s="1"/>
    </row>
    <row r="5768" spans="2:4">
      <c r="B5768" s="1"/>
      <c r="C5768" s="2"/>
      <c r="D5768" s="1"/>
    </row>
    <row r="5769" spans="2:4">
      <c r="B5769" s="1"/>
      <c r="C5769" s="2"/>
      <c r="D5769" s="1"/>
    </row>
    <row r="5770" spans="2:4">
      <c r="B5770" s="1"/>
      <c r="C5770" s="2"/>
      <c r="D5770" s="1"/>
    </row>
    <row r="5771" spans="2:4">
      <c r="B5771" s="1"/>
      <c r="C5771" s="2"/>
      <c r="D5771" s="1"/>
    </row>
    <row r="5772" spans="2:4">
      <c r="B5772" s="1"/>
      <c r="C5772" s="2"/>
      <c r="D5772" s="1"/>
    </row>
    <row r="5773" spans="2:4">
      <c r="B5773" s="1"/>
      <c r="C5773" s="2"/>
      <c r="D5773" s="1"/>
    </row>
    <row r="5774" spans="2:4">
      <c r="B5774" s="1"/>
      <c r="C5774" s="2"/>
      <c r="D5774" s="1"/>
    </row>
    <row r="5775" spans="2:4">
      <c r="B5775" s="1"/>
      <c r="C5775" s="2"/>
      <c r="D5775" s="1"/>
    </row>
    <row r="5776" spans="2:4">
      <c r="B5776" s="1"/>
      <c r="C5776" s="2"/>
      <c r="D5776" s="1"/>
    </row>
    <row r="5777" spans="2:4">
      <c r="B5777" s="1"/>
      <c r="C5777" s="2"/>
      <c r="D5777" s="1"/>
    </row>
    <row r="5778" spans="2:4">
      <c r="B5778" s="1"/>
      <c r="C5778" s="2"/>
      <c r="D5778" s="1"/>
    </row>
    <row r="5779" spans="2:4">
      <c r="B5779" s="1"/>
      <c r="C5779" s="2"/>
      <c r="D5779" s="1"/>
    </row>
    <row r="5780" spans="2:4">
      <c r="B5780" s="1"/>
      <c r="C5780" s="2"/>
      <c r="D5780" s="1"/>
    </row>
    <row r="5781" spans="2:4">
      <c r="B5781" s="1"/>
      <c r="C5781" s="2"/>
      <c r="D5781" s="1"/>
    </row>
    <row r="5782" spans="2:4">
      <c r="B5782" s="1"/>
      <c r="C5782" s="2"/>
      <c r="D5782" s="1"/>
    </row>
    <row r="5783" spans="2:4">
      <c r="B5783" s="1"/>
      <c r="C5783" s="2"/>
      <c r="D5783" s="1"/>
    </row>
    <row r="5784" spans="2:4">
      <c r="B5784" s="1"/>
      <c r="C5784" s="2"/>
      <c r="D5784" s="1"/>
    </row>
    <row r="5785" spans="2:4">
      <c r="B5785" s="1"/>
      <c r="C5785" s="2"/>
      <c r="D5785" s="1"/>
    </row>
    <row r="5786" spans="2:4">
      <c r="B5786" s="1"/>
      <c r="C5786" s="2"/>
      <c r="D5786" s="1"/>
    </row>
    <row r="5787" spans="2:4">
      <c r="B5787" s="1"/>
      <c r="C5787" s="2"/>
      <c r="D5787" s="1"/>
    </row>
    <row r="5788" spans="2:4">
      <c r="B5788" s="1"/>
      <c r="C5788" s="2"/>
      <c r="D5788" s="1"/>
    </row>
    <row r="5789" spans="2:4">
      <c r="B5789" s="1"/>
      <c r="C5789" s="2"/>
      <c r="D5789" s="1"/>
    </row>
    <row r="5790" spans="2:4">
      <c r="B5790" s="1"/>
      <c r="C5790" s="2"/>
      <c r="D5790" s="1"/>
    </row>
    <row r="5791" spans="2:4">
      <c r="B5791" s="1"/>
      <c r="C5791" s="2"/>
      <c r="D5791" s="1"/>
    </row>
    <row r="5792" spans="2:4">
      <c r="B5792" s="1"/>
      <c r="C5792" s="2"/>
      <c r="D5792" s="1"/>
    </row>
    <row r="5793" spans="2:4">
      <c r="B5793" s="1"/>
      <c r="C5793" s="2"/>
      <c r="D5793" s="1"/>
    </row>
    <row r="5794" spans="2:4">
      <c r="B5794" s="1"/>
      <c r="C5794" s="2"/>
      <c r="D5794" s="1"/>
    </row>
    <row r="5795" spans="2:4">
      <c r="B5795" s="1"/>
      <c r="C5795" s="2"/>
      <c r="D5795" s="1"/>
    </row>
    <row r="5796" spans="2:4">
      <c r="B5796" s="1"/>
      <c r="C5796" s="2"/>
      <c r="D5796" s="1"/>
    </row>
    <row r="5797" spans="2:4">
      <c r="B5797" s="1"/>
      <c r="C5797" s="2"/>
      <c r="D5797" s="1"/>
    </row>
    <row r="5798" spans="2:4">
      <c r="B5798" s="1"/>
      <c r="C5798" s="2"/>
      <c r="D5798" s="1"/>
    </row>
    <row r="5799" spans="2:4">
      <c r="B5799" s="1"/>
      <c r="C5799" s="2"/>
      <c r="D5799" s="1"/>
    </row>
    <row r="5800" spans="2:4">
      <c r="B5800" s="1"/>
      <c r="C5800" s="2"/>
      <c r="D5800" s="1"/>
    </row>
    <row r="5801" spans="2:4">
      <c r="B5801" s="1"/>
      <c r="C5801" s="2"/>
      <c r="D5801" s="1"/>
    </row>
    <row r="5802" spans="2:4">
      <c r="B5802" s="1"/>
      <c r="C5802" s="2"/>
      <c r="D5802" s="1"/>
    </row>
    <row r="5803" spans="2:4">
      <c r="B5803" s="1"/>
      <c r="C5803" s="2"/>
      <c r="D5803" s="1"/>
    </row>
    <row r="5804" spans="2:4">
      <c r="B5804" s="1"/>
      <c r="C5804" s="2"/>
      <c r="D5804" s="1"/>
    </row>
    <row r="5805" spans="2:4">
      <c r="B5805" s="1"/>
      <c r="C5805" s="2"/>
      <c r="D5805" s="1"/>
    </row>
    <row r="5806" spans="2:4">
      <c r="B5806" s="1"/>
      <c r="C5806" s="2"/>
      <c r="D5806" s="1"/>
    </row>
    <row r="5807" spans="2:4">
      <c r="B5807" s="1"/>
      <c r="C5807" s="2"/>
      <c r="D5807" s="1"/>
    </row>
    <row r="5808" spans="2:4">
      <c r="B5808" s="1"/>
      <c r="C5808" s="2"/>
      <c r="D5808" s="1"/>
    </row>
    <row r="5809" spans="2:4">
      <c r="B5809" s="1"/>
      <c r="C5809" s="2"/>
      <c r="D5809" s="1"/>
    </row>
    <row r="5810" spans="2:4">
      <c r="B5810" s="1"/>
      <c r="C5810" s="2"/>
      <c r="D5810" s="1"/>
    </row>
    <row r="5811" spans="2:4">
      <c r="B5811" s="1"/>
      <c r="C5811" s="2"/>
      <c r="D5811" s="1"/>
    </row>
    <row r="5812" spans="2:4">
      <c r="B5812" s="1"/>
      <c r="C5812" s="2"/>
      <c r="D5812" s="1"/>
    </row>
    <row r="5813" spans="2:4">
      <c r="B5813" s="1"/>
      <c r="C5813" s="2"/>
      <c r="D5813" s="1"/>
    </row>
    <row r="5814" spans="2:4">
      <c r="B5814" s="1"/>
      <c r="C5814" s="2"/>
      <c r="D5814" s="1"/>
    </row>
    <row r="5815" spans="2:4">
      <c r="B5815" s="1"/>
      <c r="C5815" s="2"/>
      <c r="D5815" s="1"/>
    </row>
    <row r="5816" spans="2:4">
      <c r="B5816" s="1"/>
      <c r="C5816" s="2"/>
      <c r="D5816" s="1"/>
    </row>
    <row r="5817" spans="2:4">
      <c r="B5817" s="1"/>
      <c r="C5817" s="2"/>
      <c r="D5817" s="1"/>
    </row>
    <row r="5818" spans="2:4">
      <c r="B5818" s="1"/>
      <c r="C5818" s="2"/>
      <c r="D5818" s="1"/>
    </row>
    <row r="5819" spans="2:4">
      <c r="B5819" s="1"/>
      <c r="C5819" s="2"/>
      <c r="D5819" s="1"/>
    </row>
    <row r="5820" spans="2:4">
      <c r="B5820" s="1"/>
      <c r="C5820" s="2"/>
      <c r="D5820" s="1"/>
    </row>
    <row r="5821" spans="2:4">
      <c r="B5821" s="1"/>
      <c r="C5821" s="2"/>
      <c r="D5821" s="1"/>
    </row>
    <row r="5822" spans="2:4">
      <c r="B5822" s="1"/>
      <c r="C5822" s="2"/>
      <c r="D5822" s="1"/>
    </row>
    <row r="5823" spans="2:4">
      <c r="B5823" s="1"/>
      <c r="C5823" s="2"/>
      <c r="D5823" s="1"/>
    </row>
    <row r="5824" spans="2:4">
      <c r="B5824" s="1"/>
      <c r="C5824" s="2"/>
      <c r="D5824" s="1"/>
    </row>
    <row r="5825" spans="2:4">
      <c r="B5825" s="1"/>
      <c r="C5825" s="2"/>
      <c r="D5825" s="1"/>
    </row>
    <row r="5826" spans="2:4">
      <c r="B5826" s="1"/>
      <c r="C5826" s="2"/>
      <c r="D5826" s="1"/>
    </row>
    <row r="5827" spans="2:4">
      <c r="B5827" s="1"/>
      <c r="C5827" s="2"/>
      <c r="D5827" s="1"/>
    </row>
    <row r="5828" spans="2:4">
      <c r="B5828" s="1"/>
      <c r="C5828" s="2"/>
      <c r="D5828" s="1"/>
    </row>
    <row r="5829" spans="2:4">
      <c r="B5829" s="1"/>
      <c r="C5829" s="2"/>
      <c r="D5829" s="1"/>
    </row>
    <row r="5830" spans="2:4">
      <c r="B5830" s="1"/>
      <c r="C5830" s="2"/>
      <c r="D5830" s="1"/>
    </row>
    <row r="5831" spans="2:4">
      <c r="B5831" s="1"/>
      <c r="C5831" s="2"/>
      <c r="D5831" s="1"/>
    </row>
    <row r="5832" spans="2:4">
      <c r="B5832" s="1"/>
      <c r="C5832" s="2"/>
      <c r="D5832" s="1"/>
    </row>
    <row r="5833" spans="2:4">
      <c r="B5833" s="1"/>
      <c r="C5833" s="2"/>
      <c r="D5833" s="1"/>
    </row>
    <row r="5834" spans="2:4">
      <c r="B5834" s="1"/>
      <c r="C5834" s="2"/>
      <c r="D5834" s="1"/>
    </row>
    <row r="5835" spans="2:4">
      <c r="B5835" s="1"/>
      <c r="C5835" s="2"/>
      <c r="D5835" s="1"/>
    </row>
    <row r="5836" spans="2:4">
      <c r="B5836" s="1"/>
      <c r="C5836" s="2"/>
      <c r="D5836" s="1"/>
    </row>
    <row r="5837" spans="2:4">
      <c r="B5837" s="1"/>
      <c r="C5837" s="2"/>
      <c r="D5837" s="1"/>
    </row>
    <row r="5838" spans="2:4">
      <c r="B5838" s="1"/>
      <c r="C5838" s="2"/>
      <c r="D5838" s="1"/>
    </row>
    <row r="5839" spans="2:4">
      <c r="B5839" s="1"/>
      <c r="C5839" s="2"/>
      <c r="D5839" s="1"/>
    </row>
    <row r="5840" spans="2:4">
      <c r="B5840" s="1"/>
      <c r="C5840" s="2"/>
      <c r="D5840" s="1"/>
    </row>
    <row r="5841" spans="2:4">
      <c r="B5841" s="1"/>
      <c r="C5841" s="2"/>
      <c r="D5841" s="1"/>
    </row>
    <row r="5842" spans="2:4">
      <c r="B5842" s="1"/>
      <c r="C5842" s="2"/>
      <c r="D5842" s="1"/>
    </row>
    <row r="5843" spans="2:4">
      <c r="B5843" s="1"/>
      <c r="C5843" s="2"/>
      <c r="D5843" s="1"/>
    </row>
    <row r="5844" spans="2:4">
      <c r="B5844" s="1"/>
      <c r="C5844" s="2"/>
      <c r="D5844" s="1"/>
    </row>
    <row r="5845" spans="2:4">
      <c r="B5845" s="1"/>
      <c r="C5845" s="2"/>
      <c r="D5845" s="1"/>
    </row>
    <row r="5846" spans="2:4">
      <c r="B5846" s="1"/>
      <c r="C5846" s="2"/>
      <c r="D5846" s="1"/>
    </row>
    <row r="5847" spans="2:4">
      <c r="B5847" s="1"/>
      <c r="C5847" s="2"/>
      <c r="D5847" s="1"/>
    </row>
    <row r="5848" spans="2:4">
      <c r="B5848" s="1"/>
      <c r="C5848" s="2"/>
      <c r="D5848" s="1"/>
    </row>
    <row r="5849" spans="2:4">
      <c r="B5849" s="1"/>
      <c r="C5849" s="2"/>
      <c r="D5849" s="1"/>
    </row>
    <row r="5850" spans="2:4">
      <c r="B5850" s="1"/>
      <c r="C5850" s="2"/>
      <c r="D5850" s="1"/>
    </row>
    <row r="5851" spans="2:4">
      <c r="B5851" s="1"/>
      <c r="C5851" s="2"/>
      <c r="D5851" s="1"/>
    </row>
    <row r="5852" spans="2:4">
      <c r="B5852" s="1"/>
      <c r="C5852" s="2"/>
      <c r="D5852" s="1"/>
    </row>
    <row r="5853" spans="2:4">
      <c r="B5853" s="1"/>
      <c r="C5853" s="2"/>
      <c r="D5853" s="1"/>
    </row>
    <row r="5854" spans="2:4">
      <c r="B5854" s="1"/>
      <c r="C5854" s="2"/>
      <c r="D5854" s="1"/>
    </row>
    <row r="5855" spans="2:4">
      <c r="B5855" s="1"/>
      <c r="C5855" s="2"/>
      <c r="D5855" s="1"/>
    </row>
    <row r="5856" spans="2:4">
      <c r="B5856" s="1"/>
      <c r="C5856" s="2"/>
      <c r="D5856" s="1"/>
    </row>
    <row r="5857" spans="2:4">
      <c r="B5857" s="1"/>
      <c r="C5857" s="2"/>
      <c r="D5857" s="1"/>
    </row>
    <row r="5858" spans="2:4">
      <c r="B5858" s="1"/>
      <c r="C5858" s="2"/>
      <c r="D5858" s="1"/>
    </row>
    <row r="5859" spans="2:4">
      <c r="B5859" s="1"/>
      <c r="C5859" s="2"/>
      <c r="D5859" s="1"/>
    </row>
    <row r="5860" spans="2:4">
      <c r="B5860" s="1"/>
      <c r="C5860" s="2"/>
      <c r="D5860" s="1"/>
    </row>
    <row r="5861" spans="2:4">
      <c r="B5861" s="1"/>
      <c r="C5861" s="2"/>
      <c r="D5861" s="1"/>
    </row>
    <row r="5862" spans="2:4">
      <c r="B5862" s="1"/>
      <c r="C5862" s="2"/>
      <c r="D5862" s="1"/>
    </row>
    <row r="5863" spans="2:4">
      <c r="B5863" s="1"/>
      <c r="C5863" s="2"/>
      <c r="D5863" s="1"/>
    </row>
    <row r="5864" spans="2:4">
      <c r="B5864" s="1"/>
      <c r="C5864" s="2"/>
      <c r="D5864" s="1"/>
    </row>
    <row r="5865" spans="2:4">
      <c r="B5865" s="1"/>
      <c r="C5865" s="2"/>
      <c r="D5865" s="1"/>
    </row>
    <row r="5866" spans="2:4">
      <c r="B5866" s="1"/>
      <c r="C5866" s="2"/>
      <c r="D5866" s="1"/>
    </row>
    <row r="5867" spans="2:4">
      <c r="B5867" s="1"/>
      <c r="C5867" s="2"/>
      <c r="D5867" s="1"/>
    </row>
    <row r="5868" spans="2:4">
      <c r="B5868" s="1"/>
      <c r="C5868" s="2"/>
      <c r="D5868" s="1"/>
    </row>
    <row r="5869" spans="2:4">
      <c r="B5869" s="1"/>
      <c r="C5869" s="2"/>
      <c r="D5869" s="1"/>
    </row>
    <row r="5870" spans="2:4">
      <c r="B5870" s="1"/>
      <c r="C5870" s="2"/>
      <c r="D5870" s="1"/>
    </row>
    <row r="5871" spans="2:4">
      <c r="B5871" s="1"/>
      <c r="C5871" s="2"/>
      <c r="D5871" s="1"/>
    </row>
    <row r="5872" spans="2:4">
      <c r="B5872" s="1"/>
      <c r="C5872" s="2"/>
      <c r="D5872" s="1"/>
    </row>
    <row r="5873" spans="2:4">
      <c r="B5873" s="1"/>
      <c r="C5873" s="2"/>
      <c r="D5873" s="1"/>
    </row>
    <row r="5874" spans="2:4">
      <c r="B5874" s="1"/>
      <c r="C5874" s="2"/>
      <c r="D5874" s="1"/>
    </row>
    <row r="5875" spans="2:4">
      <c r="B5875" s="1"/>
      <c r="C5875" s="2"/>
      <c r="D5875" s="1"/>
    </row>
    <row r="5876" spans="2:4">
      <c r="B5876" s="1"/>
      <c r="C5876" s="2"/>
      <c r="D5876" s="1"/>
    </row>
    <row r="5877" spans="2:4">
      <c r="B5877" s="1"/>
      <c r="C5877" s="2"/>
      <c r="D5877" s="1"/>
    </row>
    <row r="5878" spans="2:4">
      <c r="B5878" s="1"/>
      <c r="C5878" s="2"/>
      <c r="D5878" s="1"/>
    </row>
    <row r="5879" spans="2:4">
      <c r="B5879" s="1"/>
      <c r="C5879" s="2"/>
      <c r="D5879" s="1"/>
    </row>
    <row r="5880" spans="2:4">
      <c r="B5880" s="1"/>
      <c r="C5880" s="2"/>
      <c r="D5880" s="1"/>
    </row>
    <row r="5881" spans="2:4">
      <c r="B5881" s="1"/>
      <c r="C5881" s="2"/>
      <c r="D5881" s="1"/>
    </row>
    <row r="5882" spans="2:4">
      <c r="B5882" s="1"/>
      <c r="C5882" s="2"/>
      <c r="D5882" s="1"/>
    </row>
    <row r="5883" spans="2:4">
      <c r="B5883" s="1"/>
      <c r="C5883" s="2"/>
      <c r="D5883" s="1"/>
    </row>
    <row r="5884" spans="2:4">
      <c r="B5884" s="1"/>
      <c r="C5884" s="2"/>
      <c r="D5884" s="1"/>
    </row>
    <row r="5885" spans="2:4">
      <c r="B5885" s="1"/>
      <c r="C5885" s="2"/>
      <c r="D5885" s="1"/>
    </row>
    <row r="5886" spans="2:4">
      <c r="B5886" s="1"/>
      <c r="C5886" s="2"/>
      <c r="D5886" s="1"/>
    </row>
    <row r="5887" spans="2:4">
      <c r="B5887" s="1"/>
      <c r="C5887" s="2"/>
      <c r="D5887" s="1"/>
    </row>
    <row r="5888" spans="2:4">
      <c r="B5888" s="1"/>
      <c r="C5888" s="2"/>
      <c r="D5888" s="1"/>
    </row>
    <row r="5889" spans="2:4">
      <c r="B5889" s="1"/>
      <c r="C5889" s="2"/>
      <c r="D5889" s="1"/>
    </row>
    <row r="5890" spans="2:4">
      <c r="B5890" s="1"/>
      <c r="C5890" s="2"/>
      <c r="D5890" s="1"/>
    </row>
    <row r="5891" spans="2:4">
      <c r="B5891" s="1"/>
      <c r="C5891" s="2"/>
      <c r="D5891" s="1"/>
    </row>
    <row r="5892" spans="2:4">
      <c r="B5892" s="1"/>
      <c r="C5892" s="2"/>
      <c r="D5892" s="1"/>
    </row>
    <row r="5893" spans="2:4">
      <c r="B5893" s="1"/>
      <c r="C5893" s="2"/>
      <c r="D5893" s="1"/>
    </row>
    <row r="5894" spans="2:4">
      <c r="B5894" s="1"/>
      <c r="C5894" s="2"/>
      <c r="D5894" s="1"/>
    </row>
    <row r="5895" spans="2:4">
      <c r="B5895" s="1"/>
      <c r="C5895" s="2"/>
      <c r="D5895" s="1"/>
    </row>
    <row r="5896" spans="2:4">
      <c r="B5896" s="1"/>
      <c r="C5896" s="2"/>
      <c r="D5896" s="1"/>
    </row>
    <row r="5897" spans="2:4">
      <c r="B5897" s="1"/>
      <c r="C5897" s="2"/>
      <c r="D5897" s="1"/>
    </row>
    <row r="5898" spans="2:4">
      <c r="B5898" s="1"/>
      <c r="C5898" s="2"/>
      <c r="D5898" s="1"/>
    </row>
    <row r="5899" spans="2:4">
      <c r="B5899" s="1"/>
      <c r="C5899" s="2"/>
      <c r="D5899" s="1"/>
    </row>
    <row r="5900" spans="2:4">
      <c r="B5900" s="1"/>
      <c r="C5900" s="2"/>
      <c r="D5900" s="1"/>
    </row>
    <row r="5901" spans="2:4">
      <c r="B5901" s="1"/>
      <c r="C5901" s="2"/>
      <c r="D5901" s="1"/>
    </row>
    <row r="5902" spans="2:4">
      <c r="B5902" s="1"/>
      <c r="C5902" s="2"/>
      <c r="D5902" s="1"/>
    </row>
    <row r="5903" spans="2:4">
      <c r="B5903" s="1"/>
      <c r="C5903" s="2"/>
      <c r="D5903" s="1"/>
    </row>
    <row r="5904" spans="2:4">
      <c r="B5904" s="1"/>
      <c r="C5904" s="2"/>
      <c r="D5904" s="1"/>
    </row>
    <row r="5905" spans="2:4">
      <c r="B5905" s="1"/>
      <c r="C5905" s="2"/>
      <c r="D5905" s="1"/>
    </row>
    <row r="5906" spans="2:4">
      <c r="B5906" s="1"/>
      <c r="C5906" s="2"/>
      <c r="D5906" s="1"/>
    </row>
    <row r="5907" spans="2:4">
      <c r="B5907" s="1"/>
      <c r="C5907" s="2"/>
      <c r="D5907" s="1"/>
    </row>
    <row r="5908" spans="2:4">
      <c r="B5908" s="1"/>
      <c r="C5908" s="2"/>
      <c r="D5908" s="1"/>
    </row>
    <row r="5909" spans="2:4">
      <c r="B5909" s="1"/>
      <c r="C5909" s="2"/>
      <c r="D5909" s="1"/>
    </row>
    <row r="5910" spans="2:4">
      <c r="B5910" s="1"/>
      <c r="C5910" s="2"/>
      <c r="D5910" s="1"/>
    </row>
    <row r="5911" spans="2:4">
      <c r="B5911" s="1"/>
      <c r="C5911" s="2"/>
      <c r="D5911" s="1"/>
    </row>
    <row r="5912" spans="2:4">
      <c r="B5912" s="1"/>
      <c r="C5912" s="2"/>
      <c r="D5912" s="1"/>
    </row>
    <row r="5913" spans="2:4">
      <c r="B5913" s="1"/>
      <c r="C5913" s="2"/>
      <c r="D5913" s="1"/>
    </row>
    <row r="5914" spans="2:4">
      <c r="B5914" s="1"/>
      <c r="C5914" s="2"/>
      <c r="D5914" s="1"/>
    </row>
    <row r="5915" spans="2:4">
      <c r="B5915" s="1"/>
      <c r="C5915" s="2"/>
      <c r="D5915" s="1"/>
    </row>
    <row r="5916" spans="2:4">
      <c r="B5916" s="1"/>
      <c r="C5916" s="2"/>
      <c r="D5916" s="1"/>
    </row>
    <row r="5917" spans="2:4">
      <c r="B5917" s="1"/>
      <c r="C5917" s="2"/>
      <c r="D5917" s="1"/>
    </row>
    <row r="5918" spans="2:4">
      <c r="B5918" s="1"/>
      <c r="C5918" s="2"/>
      <c r="D5918" s="1"/>
    </row>
    <row r="5919" spans="2:4">
      <c r="B5919" s="1"/>
      <c r="C5919" s="2"/>
      <c r="D5919" s="1"/>
    </row>
    <row r="5920" spans="2:4">
      <c r="B5920" s="1"/>
      <c r="C5920" s="2"/>
      <c r="D5920" s="1"/>
    </row>
    <row r="5921" spans="2:4">
      <c r="B5921" s="1"/>
      <c r="C5921" s="2"/>
      <c r="D5921" s="1"/>
    </row>
    <row r="5922" spans="2:4">
      <c r="B5922" s="1"/>
      <c r="C5922" s="2"/>
      <c r="D5922" s="1"/>
    </row>
    <row r="5923" spans="2:4">
      <c r="B5923" s="1"/>
      <c r="C5923" s="2"/>
      <c r="D5923" s="1"/>
    </row>
    <row r="5924" spans="2:4">
      <c r="B5924" s="1"/>
      <c r="C5924" s="2"/>
      <c r="D5924" s="1"/>
    </row>
    <row r="5925" spans="2:4">
      <c r="B5925" s="1"/>
      <c r="C5925" s="2"/>
      <c r="D5925" s="1"/>
    </row>
    <row r="5926" spans="2:4">
      <c r="B5926" s="1"/>
      <c r="C5926" s="2"/>
      <c r="D5926" s="1"/>
    </row>
    <row r="5927" spans="2:4">
      <c r="B5927" s="1"/>
      <c r="C5927" s="2"/>
      <c r="D5927" s="1"/>
    </row>
    <row r="5928" spans="2:4">
      <c r="B5928" s="1"/>
      <c r="C5928" s="2"/>
      <c r="D5928" s="1"/>
    </row>
    <row r="5929" spans="2:4">
      <c r="B5929" s="1"/>
      <c r="C5929" s="2"/>
      <c r="D5929" s="1"/>
    </row>
    <row r="5930" spans="2:4">
      <c r="B5930" s="1"/>
      <c r="C5930" s="2"/>
      <c r="D5930" s="1"/>
    </row>
    <row r="5931" spans="2:4">
      <c r="B5931" s="1"/>
      <c r="C5931" s="2"/>
      <c r="D5931" s="1"/>
    </row>
    <row r="5932" spans="2:4">
      <c r="B5932" s="1"/>
      <c r="C5932" s="2"/>
      <c r="D5932" s="1"/>
    </row>
    <row r="5933" spans="2:4">
      <c r="B5933" s="1"/>
      <c r="C5933" s="2"/>
      <c r="D5933" s="1"/>
    </row>
    <row r="5934" spans="2:4">
      <c r="B5934" s="1"/>
      <c r="C5934" s="2"/>
      <c r="D5934" s="1"/>
    </row>
    <row r="5935" spans="2:4">
      <c r="B5935" s="1"/>
      <c r="C5935" s="2"/>
      <c r="D5935" s="1"/>
    </row>
    <row r="5936" spans="2:4">
      <c r="B5936" s="1"/>
      <c r="C5936" s="2"/>
      <c r="D5936" s="1"/>
    </row>
    <row r="5937" spans="2:4">
      <c r="B5937" s="1"/>
      <c r="C5937" s="2"/>
      <c r="D5937" s="1"/>
    </row>
    <row r="5938" spans="2:4">
      <c r="B5938" s="1"/>
      <c r="C5938" s="2"/>
      <c r="D5938" s="1"/>
    </row>
    <row r="5939" spans="2:4">
      <c r="B5939" s="1"/>
      <c r="C5939" s="2"/>
      <c r="D5939" s="1"/>
    </row>
    <row r="5940" spans="2:4">
      <c r="B5940" s="1"/>
      <c r="C5940" s="2"/>
      <c r="D5940" s="1"/>
    </row>
    <row r="5941" spans="2:4">
      <c r="B5941" s="1"/>
      <c r="C5941" s="2"/>
      <c r="D5941" s="1"/>
    </row>
    <row r="5942" spans="2:4">
      <c r="B5942" s="1"/>
      <c r="C5942" s="2"/>
      <c r="D5942" s="1"/>
    </row>
    <row r="5943" spans="2:4">
      <c r="B5943" s="1"/>
      <c r="C5943" s="2"/>
      <c r="D5943" s="1"/>
    </row>
    <row r="5944" spans="2:4">
      <c r="B5944" s="1"/>
      <c r="C5944" s="2"/>
      <c r="D5944" s="1"/>
    </row>
    <row r="5945" spans="2:4">
      <c r="B5945" s="1"/>
      <c r="C5945" s="2"/>
      <c r="D5945" s="1"/>
    </row>
    <row r="5946" spans="2:4">
      <c r="B5946" s="1"/>
      <c r="C5946" s="2"/>
      <c r="D5946" s="1"/>
    </row>
    <row r="5947" spans="2:4">
      <c r="B5947" s="1"/>
      <c r="C5947" s="2"/>
      <c r="D5947" s="1"/>
    </row>
    <row r="5948" spans="2:4">
      <c r="B5948" s="1"/>
      <c r="C5948" s="2"/>
      <c r="D5948" s="1"/>
    </row>
    <row r="5949" spans="2:4">
      <c r="B5949" s="1"/>
      <c r="C5949" s="2"/>
      <c r="D5949" s="1"/>
    </row>
    <row r="5950" spans="2:4">
      <c r="B5950" s="1"/>
      <c r="C5950" s="2"/>
      <c r="D5950" s="1"/>
    </row>
    <row r="5951" spans="2:4">
      <c r="B5951" s="1"/>
      <c r="C5951" s="2"/>
      <c r="D5951" s="1"/>
    </row>
    <row r="5952" spans="2:4">
      <c r="B5952" s="1"/>
      <c r="C5952" s="2"/>
      <c r="D5952" s="1"/>
    </row>
    <row r="5953" spans="2:4">
      <c r="B5953" s="1"/>
      <c r="C5953" s="2"/>
      <c r="D5953" s="1"/>
    </row>
    <row r="5954" spans="2:4">
      <c r="B5954" s="1"/>
      <c r="C5954" s="2"/>
      <c r="D5954" s="1"/>
    </row>
    <row r="5955" spans="2:4">
      <c r="B5955" s="1"/>
      <c r="C5955" s="2"/>
      <c r="D5955" s="1"/>
    </row>
    <row r="5956" spans="2:4">
      <c r="B5956" s="1"/>
      <c r="C5956" s="2"/>
      <c r="D5956" s="1"/>
    </row>
    <row r="5957" spans="2:4">
      <c r="B5957" s="1"/>
      <c r="C5957" s="2"/>
      <c r="D5957" s="1"/>
    </row>
    <row r="5958" spans="2:4">
      <c r="B5958" s="1"/>
      <c r="C5958" s="2"/>
      <c r="D5958" s="1"/>
    </row>
    <row r="5959" spans="2:4">
      <c r="B5959" s="1"/>
      <c r="C5959" s="2"/>
      <c r="D5959" s="1"/>
    </row>
    <row r="5960" spans="2:4">
      <c r="B5960" s="1"/>
      <c r="C5960" s="2"/>
      <c r="D5960" s="1"/>
    </row>
    <row r="5961" spans="2:4">
      <c r="B5961" s="1"/>
      <c r="C5961" s="2"/>
      <c r="D5961" s="1"/>
    </row>
    <row r="5962" spans="2:4">
      <c r="B5962" s="1"/>
      <c r="C5962" s="2"/>
      <c r="D5962" s="1"/>
    </row>
    <row r="5963" spans="2:4">
      <c r="B5963" s="1"/>
      <c r="C5963" s="2"/>
      <c r="D5963" s="1"/>
    </row>
    <row r="5964" spans="2:4">
      <c r="B5964" s="1"/>
      <c r="C5964" s="2"/>
      <c r="D5964" s="1"/>
    </row>
    <row r="5965" spans="2:4">
      <c r="B5965" s="1"/>
      <c r="C5965" s="2"/>
      <c r="D5965" s="1"/>
    </row>
    <row r="5966" spans="2:4">
      <c r="B5966" s="1"/>
      <c r="C5966" s="2"/>
      <c r="D5966" s="1"/>
    </row>
    <row r="5967" spans="2:4">
      <c r="B5967" s="1"/>
      <c r="C5967" s="2"/>
      <c r="D5967" s="1"/>
    </row>
    <row r="5968" spans="2:4">
      <c r="B5968" s="1"/>
      <c r="C5968" s="2"/>
      <c r="D5968" s="1"/>
    </row>
    <row r="5969" spans="2:4">
      <c r="B5969" s="1"/>
      <c r="C5969" s="2"/>
      <c r="D5969" s="1"/>
    </row>
    <row r="5970" spans="2:4">
      <c r="B5970" s="1"/>
      <c r="C5970" s="2"/>
      <c r="D5970" s="1"/>
    </row>
    <row r="5971" spans="2:4">
      <c r="B5971" s="1"/>
      <c r="C5971" s="2"/>
      <c r="D5971" s="1"/>
    </row>
    <row r="5972" spans="2:4">
      <c r="B5972" s="1"/>
      <c r="C5972" s="2"/>
      <c r="D5972" s="1"/>
    </row>
    <row r="5973" spans="2:4">
      <c r="B5973" s="1"/>
      <c r="C5973" s="2"/>
      <c r="D5973" s="1"/>
    </row>
    <row r="5974" spans="2:4">
      <c r="B5974" s="1"/>
      <c r="C5974" s="2"/>
      <c r="D5974" s="1"/>
    </row>
    <row r="5975" spans="2:4">
      <c r="B5975" s="1"/>
      <c r="C5975" s="2"/>
      <c r="D5975" s="1"/>
    </row>
    <row r="5976" spans="2:4">
      <c r="B5976" s="1"/>
      <c r="C5976" s="2"/>
      <c r="D5976" s="1"/>
    </row>
    <row r="5977" spans="2:4">
      <c r="B5977" s="1"/>
      <c r="C5977" s="2"/>
      <c r="D5977" s="1"/>
    </row>
    <row r="5978" spans="2:4">
      <c r="B5978" s="1"/>
      <c r="C5978" s="2"/>
      <c r="D5978" s="1"/>
    </row>
    <row r="5979" spans="2:4">
      <c r="B5979" s="1"/>
      <c r="C5979" s="2"/>
      <c r="D5979" s="1"/>
    </row>
    <row r="5980" spans="2:4">
      <c r="B5980" s="1"/>
      <c r="C5980" s="2"/>
      <c r="D5980" s="1"/>
    </row>
    <row r="5981" spans="2:4">
      <c r="B5981" s="1"/>
      <c r="C5981" s="2"/>
      <c r="D5981" s="1"/>
    </row>
    <row r="5982" spans="2:4">
      <c r="B5982" s="1"/>
      <c r="C5982" s="2"/>
      <c r="D5982" s="1"/>
    </row>
    <row r="5983" spans="2:4">
      <c r="B5983" s="1"/>
      <c r="C5983" s="2"/>
      <c r="D5983" s="1"/>
    </row>
    <row r="5984" spans="2:4">
      <c r="B5984" s="1"/>
      <c r="C5984" s="2"/>
      <c r="D5984" s="1"/>
    </row>
    <row r="5985" spans="2:4">
      <c r="B5985" s="1"/>
      <c r="C5985" s="2"/>
      <c r="D5985" s="1"/>
    </row>
    <row r="5986" spans="2:4">
      <c r="B5986" s="1"/>
      <c r="C5986" s="2"/>
      <c r="D5986" s="1"/>
    </row>
    <row r="5987" spans="2:4">
      <c r="B5987" s="1"/>
      <c r="C5987" s="2"/>
      <c r="D5987" s="1"/>
    </row>
    <row r="5988" spans="2:4">
      <c r="B5988" s="1"/>
      <c r="C5988" s="2"/>
      <c r="D5988" s="1"/>
    </row>
    <row r="5989" spans="2:4">
      <c r="B5989" s="1"/>
      <c r="C5989" s="2"/>
      <c r="D5989" s="1"/>
    </row>
    <row r="5990" spans="2:4">
      <c r="B5990" s="1"/>
      <c r="C5990" s="2"/>
      <c r="D5990" s="1"/>
    </row>
    <row r="5991" spans="2:4">
      <c r="B5991" s="1"/>
      <c r="C5991" s="2"/>
      <c r="D5991" s="1"/>
    </row>
    <row r="5992" spans="2:4">
      <c r="B5992" s="1"/>
      <c r="C5992" s="2"/>
      <c r="D5992" s="1"/>
    </row>
    <row r="5993" spans="2:4">
      <c r="B5993" s="1"/>
      <c r="C5993" s="2"/>
      <c r="D5993" s="1"/>
    </row>
    <row r="5994" spans="2:4">
      <c r="B5994" s="1"/>
      <c r="C5994" s="2"/>
      <c r="D5994" s="1"/>
    </row>
    <row r="5995" spans="2:4">
      <c r="B5995" s="1"/>
      <c r="C5995" s="2"/>
      <c r="D5995" s="1"/>
    </row>
    <row r="5996" spans="2:4">
      <c r="B5996" s="1"/>
      <c r="C5996" s="2"/>
      <c r="D5996" s="1"/>
    </row>
    <row r="5997" spans="2:4">
      <c r="B5997" s="1"/>
      <c r="C5997" s="2"/>
      <c r="D5997" s="1"/>
    </row>
    <row r="5998" spans="2:4">
      <c r="B5998" s="1"/>
      <c r="C5998" s="2"/>
      <c r="D5998" s="1"/>
    </row>
    <row r="5999" spans="2:4">
      <c r="B5999" s="1"/>
      <c r="C5999" s="2"/>
      <c r="D5999" s="1"/>
    </row>
    <row r="6000" spans="2:4">
      <c r="B6000" s="1"/>
      <c r="C6000" s="2"/>
      <c r="D6000" s="1"/>
    </row>
    <row r="6001" spans="2:4">
      <c r="B6001" s="1"/>
      <c r="C6001" s="2"/>
      <c r="D6001" s="1"/>
    </row>
    <row r="6002" spans="2:4">
      <c r="B6002" s="1"/>
      <c r="C6002" s="2"/>
      <c r="D6002" s="1"/>
    </row>
    <row r="6003" spans="2:4">
      <c r="B6003" s="1"/>
      <c r="C6003" s="2"/>
      <c r="D6003" s="1"/>
    </row>
    <row r="6004" spans="2:4">
      <c r="B6004" s="1"/>
      <c r="C6004" s="2"/>
      <c r="D6004" s="1"/>
    </row>
    <row r="6005" spans="2:4">
      <c r="B6005" s="1"/>
      <c r="C6005" s="2"/>
      <c r="D6005" s="1"/>
    </row>
    <row r="6006" spans="2:4">
      <c r="B6006" s="1"/>
      <c r="C6006" s="2"/>
      <c r="D6006" s="1"/>
    </row>
    <row r="6007" spans="2:4">
      <c r="B6007" s="1"/>
      <c r="C6007" s="2"/>
      <c r="D6007" s="1"/>
    </row>
    <row r="6008" spans="2:4">
      <c r="B6008" s="1"/>
      <c r="C6008" s="2"/>
      <c r="D6008" s="1"/>
    </row>
    <row r="6009" spans="2:4">
      <c r="B6009" s="1"/>
      <c r="C6009" s="2"/>
      <c r="D6009" s="1"/>
    </row>
    <row r="6010" spans="2:4">
      <c r="B6010" s="1"/>
      <c r="C6010" s="2"/>
      <c r="D6010" s="1"/>
    </row>
    <row r="6011" spans="2:4">
      <c r="B6011" s="1"/>
      <c r="C6011" s="2"/>
      <c r="D6011" s="1"/>
    </row>
    <row r="6012" spans="2:4">
      <c r="B6012" s="1"/>
      <c r="C6012" s="2"/>
      <c r="D6012" s="1"/>
    </row>
    <row r="6013" spans="2:4">
      <c r="B6013" s="1"/>
      <c r="C6013" s="2"/>
      <c r="D6013" s="1"/>
    </row>
    <row r="6014" spans="2:4">
      <c r="B6014" s="1"/>
      <c r="C6014" s="2"/>
      <c r="D6014" s="1"/>
    </row>
    <row r="6015" spans="2:4">
      <c r="B6015" s="1"/>
      <c r="C6015" s="2"/>
      <c r="D6015" s="1"/>
    </row>
    <row r="6016" spans="2:4">
      <c r="B6016" s="1"/>
      <c r="C6016" s="2"/>
      <c r="D6016" s="1"/>
    </row>
    <row r="6017" spans="2:4">
      <c r="B6017" s="1"/>
      <c r="C6017" s="2"/>
      <c r="D6017" s="1"/>
    </row>
    <row r="6018" spans="2:4">
      <c r="B6018" s="1"/>
      <c r="C6018" s="2"/>
      <c r="D6018" s="1"/>
    </row>
    <row r="6019" spans="2:4">
      <c r="B6019" s="1"/>
      <c r="C6019" s="2"/>
      <c r="D6019" s="1"/>
    </row>
    <row r="6020" spans="2:4">
      <c r="B6020" s="1"/>
      <c r="C6020" s="2"/>
      <c r="D6020" s="1"/>
    </row>
    <row r="6021" spans="2:4">
      <c r="B6021" s="1"/>
      <c r="C6021" s="2"/>
      <c r="D6021" s="1"/>
    </row>
    <row r="6022" spans="2:4">
      <c r="B6022" s="1"/>
      <c r="C6022" s="2"/>
      <c r="D6022" s="1"/>
    </row>
    <row r="6023" spans="2:4">
      <c r="B6023" s="1"/>
      <c r="C6023" s="2"/>
      <c r="D6023" s="1"/>
    </row>
    <row r="6024" spans="2:4">
      <c r="B6024" s="1"/>
      <c r="C6024" s="2"/>
      <c r="D6024" s="1"/>
    </row>
    <row r="6025" spans="2:4">
      <c r="B6025" s="1"/>
      <c r="C6025" s="2"/>
      <c r="D6025" s="1"/>
    </row>
    <row r="6026" spans="2:4">
      <c r="B6026" s="1"/>
      <c r="C6026" s="2"/>
      <c r="D6026" s="1"/>
    </row>
    <row r="6027" spans="2:4">
      <c r="B6027" s="1"/>
      <c r="C6027" s="2"/>
      <c r="D6027" s="1"/>
    </row>
    <row r="6028" spans="2:4">
      <c r="B6028" s="1"/>
      <c r="C6028" s="2"/>
      <c r="D6028" s="1"/>
    </row>
    <row r="6029" spans="2:4">
      <c r="B6029" s="1"/>
      <c r="C6029" s="2"/>
      <c r="D6029" s="1"/>
    </row>
    <row r="6030" spans="2:4">
      <c r="B6030" s="1"/>
      <c r="C6030" s="2"/>
      <c r="D6030" s="1"/>
    </row>
    <row r="6031" spans="2:4">
      <c r="B6031" s="1"/>
      <c r="C6031" s="2"/>
      <c r="D6031" s="1"/>
    </row>
    <row r="6032" spans="2:4">
      <c r="B6032" s="1"/>
      <c r="C6032" s="2"/>
      <c r="D6032" s="1"/>
    </row>
    <row r="6033" spans="2:4">
      <c r="B6033" s="1"/>
      <c r="C6033" s="2"/>
      <c r="D6033" s="1"/>
    </row>
    <row r="6034" spans="2:4">
      <c r="B6034" s="1"/>
      <c r="C6034" s="2"/>
      <c r="D6034" s="1"/>
    </row>
    <row r="6035" spans="2:4">
      <c r="B6035" s="1"/>
      <c r="C6035" s="2"/>
      <c r="D6035" s="1"/>
    </row>
    <row r="6036" spans="2:4">
      <c r="B6036" s="1"/>
      <c r="C6036" s="2"/>
      <c r="D6036" s="1"/>
    </row>
    <row r="6037" spans="2:4">
      <c r="B6037" s="1"/>
      <c r="C6037" s="2"/>
      <c r="D6037" s="1"/>
    </row>
    <row r="6038" spans="2:4">
      <c r="B6038" s="1"/>
      <c r="C6038" s="2"/>
      <c r="D6038" s="1"/>
    </row>
    <row r="6039" spans="2:4">
      <c r="B6039" s="1"/>
      <c r="C6039" s="2"/>
      <c r="D6039" s="1"/>
    </row>
    <row r="6040" spans="2:4">
      <c r="B6040" s="1"/>
      <c r="C6040" s="2"/>
      <c r="D6040" s="1"/>
    </row>
    <row r="6041" spans="2:4">
      <c r="B6041" s="1"/>
      <c r="C6041" s="2"/>
      <c r="D6041" s="1"/>
    </row>
    <row r="6042" spans="2:4">
      <c r="B6042" s="1"/>
      <c r="C6042" s="2"/>
      <c r="D6042" s="1"/>
    </row>
    <row r="6043" spans="2:4">
      <c r="B6043" s="1"/>
      <c r="C6043" s="2"/>
      <c r="D6043" s="1"/>
    </row>
    <row r="6044" spans="2:4">
      <c r="B6044" s="1"/>
      <c r="C6044" s="2"/>
      <c r="D6044" s="1"/>
    </row>
    <row r="6045" spans="2:4">
      <c r="B6045" s="1"/>
      <c r="C6045" s="2"/>
      <c r="D6045" s="1"/>
    </row>
    <row r="6046" spans="2:4">
      <c r="B6046" s="1"/>
      <c r="C6046" s="2"/>
      <c r="D6046" s="1"/>
    </row>
    <row r="6047" spans="2:4">
      <c r="B6047" s="1"/>
      <c r="C6047" s="2"/>
      <c r="D6047" s="1"/>
    </row>
    <row r="6048" spans="2:4">
      <c r="B6048" s="1"/>
      <c r="C6048" s="2"/>
      <c r="D6048" s="1"/>
    </row>
    <row r="6049" spans="2:4">
      <c r="B6049" s="1"/>
      <c r="C6049" s="2"/>
      <c r="D6049" s="1"/>
    </row>
    <row r="6050" spans="2:4">
      <c r="B6050" s="1"/>
      <c r="C6050" s="2"/>
      <c r="D6050" s="1"/>
    </row>
    <row r="6051" spans="2:4">
      <c r="B6051" s="1"/>
      <c r="C6051" s="2"/>
      <c r="D6051" s="1"/>
    </row>
    <row r="6052" spans="2:4">
      <c r="B6052" s="1"/>
      <c r="C6052" s="2"/>
      <c r="D6052" s="1"/>
    </row>
    <row r="6053" spans="2:4">
      <c r="B6053" s="1"/>
      <c r="C6053" s="2"/>
      <c r="D6053" s="1"/>
    </row>
    <row r="6054" spans="2:4">
      <c r="B6054" s="1"/>
      <c r="C6054" s="2"/>
      <c r="D6054" s="1"/>
    </row>
    <row r="6055" spans="2:4">
      <c r="B6055" s="1"/>
      <c r="C6055" s="2"/>
      <c r="D6055" s="1"/>
    </row>
    <row r="6056" spans="2:4">
      <c r="B6056" s="1"/>
      <c r="C6056" s="2"/>
      <c r="D6056" s="1"/>
    </row>
    <row r="6057" spans="2:4">
      <c r="B6057" s="1"/>
      <c r="C6057" s="2"/>
      <c r="D6057" s="1"/>
    </row>
    <row r="6058" spans="2:4">
      <c r="B6058" s="1"/>
      <c r="C6058" s="2"/>
      <c r="D6058" s="1"/>
    </row>
    <row r="6059" spans="2:4">
      <c r="B6059" s="1"/>
      <c r="C6059" s="2"/>
      <c r="D6059" s="1"/>
    </row>
    <row r="6060" spans="2:4">
      <c r="B6060" s="1"/>
      <c r="C6060" s="2"/>
      <c r="D6060" s="1"/>
    </row>
    <row r="6061" spans="2:4">
      <c r="B6061" s="1"/>
      <c r="C6061" s="2"/>
      <c r="D6061" s="1"/>
    </row>
    <row r="6062" spans="2:4">
      <c r="B6062" s="1"/>
      <c r="C6062" s="2"/>
      <c r="D6062" s="1"/>
    </row>
    <row r="6063" spans="2:4">
      <c r="B6063" s="1"/>
      <c r="C6063" s="2"/>
      <c r="D6063" s="1"/>
    </row>
    <row r="6064" spans="2:4">
      <c r="B6064" s="1"/>
      <c r="C6064" s="2"/>
      <c r="D6064" s="1"/>
    </row>
    <row r="6065" spans="2:4">
      <c r="B6065" s="1"/>
      <c r="C6065" s="2"/>
      <c r="D6065" s="1"/>
    </row>
    <row r="6066" spans="2:4">
      <c r="B6066" s="1"/>
      <c r="C6066" s="2"/>
      <c r="D6066" s="1"/>
    </row>
    <row r="6067" spans="2:4">
      <c r="B6067" s="1"/>
      <c r="C6067" s="2"/>
      <c r="D6067" s="1"/>
    </row>
    <row r="6068" spans="2:4">
      <c r="B6068" s="1"/>
      <c r="C6068" s="2"/>
      <c r="D6068" s="1"/>
    </row>
    <row r="6069" spans="2:4">
      <c r="B6069" s="1"/>
      <c r="C6069" s="2"/>
      <c r="D6069" s="1"/>
    </row>
    <row r="6070" spans="2:4">
      <c r="B6070" s="1"/>
      <c r="C6070" s="2"/>
      <c r="D6070" s="1"/>
    </row>
    <row r="6071" spans="2:4">
      <c r="B6071" s="1"/>
      <c r="C6071" s="2"/>
      <c r="D6071" s="1"/>
    </row>
    <row r="6072" spans="2:4">
      <c r="B6072" s="1"/>
      <c r="C6072" s="2"/>
      <c r="D6072" s="1"/>
    </row>
    <row r="6073" spans="2:4">
      <c r="B6073" s="1"/>
      <c r="C6073" s="2"/>
      <c r="D6073" s="1"/>
    </row>
    <row r="6074" spans="2:4">
      <c r="B6074" s="1"/>
      <c r="C6074" s="2"/>
      <c r="D6074" s="1"/>
    </row>
    <row r="6075" spans="2:4">
      <c r="B6075" s="1"/>
      <c r="C6075" s="2"/>
      <c r="D6075" s="1"/>
    </row>
    <row r="6076" spans="2:4">
      <c r="B6076" s="1"/>
      <c r="C6076" s="2"/>
      <c r="D6076" s="1"/>
    </row>
    <row r="6077" spans="2:4">
      <c r="B6077" s="1"/>
      <c r="C6077" s="2"/>
      <c r="D6077" s="1"/>
    </row>
    <row r="6078" spans="2:4">
      <c r="B6078" s="1"/>
      <c r="C6078" s="2"/>
      <c r="D6078" s="1"/>
    </row>
    <row r="6079" spans="2:4">
      <c r="B6079" s="1"/>
      <c r="C6079" s="2"/>
      <c r="D6079" s="1"/>
    </row>
    <row r="6080" spans="2:4">
      <c r="B6080" s="1"/>
      <c r="C6080" s="2"/>
      <c r="D6080" s="1"/>
    </row>
    <row r="6081" spans="2:4">
      <c r="B6081" s="1"/>
      <c r="C6081" s="2"/>
      <c r="D6081" s="1"/>
    </row>
    <row r="6082" spans="2:4">
      <c r="B6082" s="1"/>
      <c r="C6082" s="2"/>
      <c r="D6082" s="1"/>
    </row>
    <row r="6083" spans="2:4">
      <c r="B6083" s="1"/>
      <c r="C6083" s="2"/>
      <c r="D6083" s="1"/>
    </row>
    <row r="6084" spans="2:4">
      <c r="B6084" s="1"/>
      <c r="C6084" s="2"/>
      <c r="D6084" s="1"/>
    </row>
    <row r="6085" spans="2:4">
      <c r="B6085" s="1"/>
      <c r="C6085" s="2"/>
      <c r="D6085" s="1"/>
    </row>
    <row r="6086" spans="2:4">
      <c r="B6086" s="1"/>
      <c r="C6086" s="2"/>
      <c r="D6086" s="1"/>
    </row>
    <row r="6087" spans="2:4">
      <c r="B6087" s="1"/>
      <c r="C6087" s="2"/>
      <c r="D6087" s="1"/>
    </row>
    <row r="6088" spans="2:4">
      <c r="B6088" s="1"/>
      <c r="C6088" s="2"/>
      <c r="D6088" s="1"/>
    </row>
    <row r="6089" spans="2:4">
      <c r="B6089" s="1"/>
      <c r="C6089" s="2"/>
      <c r="D6089" s="1"/>
    </row>
    <row r="6090" spans="2:4">
      <c r="B6090" s="1"/>
      <c r="C6090" s="2"/>
      <c r="D6090" s="1"/>
    </row>
    <row r="6091" spans="2:4">
      <c r="B6091" s="1"/>
      <c r="C6091" s="2"/>
      <c r="D6091" s="1"/>
    </row>
    <row r="6092" spans="2:4">
      <c r="B6092" s="1"/>
      <c r="C6092" s="2"/>
      <c r="D6092" s="1"/>
    </row>
    <row r="6093" spans="2:4">
      <c r="B6093" s="1"/>
      <c r="C6093" s="2"/>
      <c r="D6093" s="1"/>
    </row>
    <row r="6094" spans="2:4">
      <c r="B6094" s="1"/>
      <c r="C6094" s="2"/>
      <c r="D6094" s="1"/>
    </row>
    <row r="6095" spans="2:4">
      <c r="B6095" s="1"/>
      <c r="C6095" s="2"/>
      <c r="D6095" s="1"/>
    </row>
    <row r="6096" spans="2:4">
      <c r="B6096" s="1"/>
      <c r="C6096" s="2"/>
      <c r="D6096" s="1"/>
    </row>
    <row r="6097" spans="2:4">
      <c r="B6097" s="1"/>
      <c r="C6097" s="2"/>
      <c r="D6097" s="1"/>
    </row>
    <row r="6098" spans="2:4">
      <c r="B6098" s="1"/>
      <c r="C6098" s="2"/>
      <c r="D6098" s="1"/>
    </row>
    <row r="6099" spans="2:4">
      <c r="B6099" s="1"/>
      <c r="C6099" s="2"/>
      <c r="D6099" s="1"/>
    </row>
    <row r="6100" spans="2:4">
      <c r="B6100" s="1"/>
      <c r="C6100" s="2"/>
      <c r="D6100" s="1"/>
    </row>
    <row r="6101" spans="2:4">
      <c r="B6101" s="1"/>
      <c r="C6101" s="2"/>
      <c r="D6101" s="1"/>
    </row>
    <row r="6102" spans="2:4">
      <c r="B6102" s="1"/>
      <c r="C6102" s="2"/>
      <c r="D6102" s="1"/>
    </row>
    <row r="6103" spans="2:4">
      <c r="B6103" s="1"/>
      <c r="C6103" s="2"/>
      <c r="D6103" s="1"/>
    </row>
    <row r="6104" spans="2:4">
      <c r="B6104" s="1"/>
      <c r="C6104" s="2"/>
      <c r="D6104" s="1"/>
    </row>
    <row r="6105" spans="2:4">
      <c r="B6105" s="1"/>
      <c r="C6105" s="2"/>
      <c r="D6105" s="1"/>
    </row>
    <row r="6106" spans="2:4">
      <c r="B6106" s="1"/>
      <c r="C6106" s="2"/>
      <c r="D6106" s="1"/>
    </row>
    <row r="6107" spans="2:4">
      <c r="B6107" s="1"/>
      <c r="C6107" s="2"/>
      <c r="D6107" s="1"/>
    </row>
    <row r="6108" spans="2:4">
      <c r="B6108" s="1"/>
      <c r="C6108" s="2"/>
      <c r="D6108" s="1"/>
    </row>
    <row r="6109" spans="2:4">
      <c r="B6109" s="1"/>
      <c r="C6109" s="2"/>
      <c r="D6109" s="1"/>
    </row>
    <row r="6110" spans="2:4">
      <c r="B6110" s="1"/>
      <c r="C6110" s="2"/>
      <c r="D6110" s="1"/>
    </row>
    <row r="6111" spans="2:4">
      <c r="B6111" s="1"/>
      <c r="C6111" s="2"/>
      <c r="D6111" s="1"/>
    </row>
    <row r="6112" spans="2:4">
      <c r="B6112" s="1"/>
      <c r="C6112" s="2"/>
      <c r="D6112" s="1"/>
    </row>
    <row r="6113" spans="2:4">
      <c r="B6113" s="1"/>
      <c r="C6113" s="2"/>
      <c r="D6113" s="1"/>
    </row>
    <row r="6114" spans="2:4">
      <c r="B6114" s="1"/>
      <c r="C6114" s="2"/>
      <c r="D6114" s="1"/>
    </row>
    <row r="6115" spans="2:4">
      <c r="B6115" s="1"/>
      <c r="C6115" s="2"/>
      <c r="D6115" s="1"/>
    </row>
    <row r="6116" spans="2:4">
      <c r="B6116" s="1"/>
      <c r="C6116" s="2"/>
      <c r="D6116" s="1"/>
    </row>
    <row r="6117" spans="2:4">
      <c r="B6117" s="1"/>
      <c r="C6117" s="2"/>
      <c r="D6117" s="1"/>
    </row>
    <row r="6118" spans="2:4">
      <c r="B6118" s="1"/>
      <c r="C6118" s="2"/>
      <c r="D6118" s="1"/>
    </row>
    <row r="6119" spans="2:4">
      <c r="B6119" s="1"/>
      <c r="C6119" s="2"/>
      <c r="D6119" s="1"/>
    </row>
    <row r="6120" spans="2:4">
      <c r="B6120" s="1"/>
      <c r="C6120" s="2"/>
      <c r="D6120" s="1"/>
    </row>
    <row r="6121" spans="2:4">
      <c r="B6121" s="1"/>
      <c r="C6121" s="2"/>
      <c r="D6121" s="1"/>
    </row>
    <row r="6122" spans="2:4">
      <c r="B6122" s="1"/>
      <c r="C6122" s="2"/>
      <c r="D6122" s="1"/>
    </row>
    <row r="6123" spans="2:4">
      <c r="B6123" s="1"/>
      <c r="C6123" s="2"/>
      <c r="D6123" s="1"/>
    </row>
    <row r="6124" spans="2:4">
      <c r="B6124" s="1"/>
      <c r="C6124" s="2"/>
      <c r="D6124" s="1"/>
    </row>
    <row r="6125" spans="2:4">
      <c r="B6125" s="1"/>
      <c r="C6125" s="2"/>
      <c r="D6125" s="1"/>
    </row>
    <row r="6126" spans="2:4">
      <c r="B6126" s="1"/>
      <c r="C6126" s="2"/>
      <c r="D6126" s="1"/>
    </row>
    <row r="6127" spans="2:4">
      <c r="B6127" s="1"/>
      <c r="C6127" s="2"/>
      <c r="D6127" s="1"/>
    </row>
    <row r="6128" spans="2:4">
      <c r="B6128" s="1"/>
      <c r="C6128" s="2"/>
      <c r="D6128" s="1"/>
    </row>
    <row r="6129" spans="2:4">
      <c r="B6129" s="1"/>
      <c r="C6129" s="2"/>
      <c r="D6129" s="1"/>
    </row>
    <row r="6130" spans="2:4">
      <c r="B6130" s="1"/>
      <c r="C6130" s="2"/>
      <c r="D6130" s="1"/>
    </row>
    <row r="6131" spans="2:4">
      <c r="B6131" s="1"/>
      <c r="C6131" s="2"/>
      <c r="D6131" s="1"/>
    </row>
    <row r="6132" spans="2:4">
      <c r="B6132" s="1"/>
      <c r="C6132" s="2"/>
      <c r="D6132" s="1"/>
    </row>
    <row r="6133" spans="2:4">
      <c r="B6133" s="1"/>
      <c r="C6133" s="2"/>
      <c r="D6133" s="1"/>
    </row>
    <row r="6134" spans="2:4">
      <c r="B6134" s="1"/>
      <c r="C6134" s="2"/>
      <c r="D6134" s="1"/>
    </row>
    <row r="6135" spans="2:4">
      <c r="B6135" s="1"/>
      <c r="C6135" s="2"/>
      <c r="D6135" s="1"/>
    </row>
    <row r="6136" spans="2:4">
      <c r="B6136" s="1"/>
      <c r="C6136" s="2"/>
      <c r="D6136" s="1"/>
    </row>
    <row r="6137" spans="2:4">
      <c r="B6137" s="1"/>
      <c r="C6137" s="2"/>
      <c r="D6137" s="1"/>
    </row>
    <row r="6138" spans="2:4">
      <c r="B6138" s="1"/>
      <c r="C6138" s="2"/>
      <c r="D6138" s="1"/>
    </row>
    <row r="6139" spans="2:4">
      <c r="B6139" s="1"/>
      <c r="C6139" s="2"/>
      <c r="D6139" s="1"/>
    </row>
    <row r="6140" spans="2:4">
      <c r="B6140" s="1"/>
      <c r="C6140" s="2"/>
      <c r="D6140" s="1"/>
    </row>
    <row r="6141" spans="2:4">
      <c r="B6141" s="1"/>
      <c r="C6141" s="2"/>
      <c r="D6141" s="1"/>
    </row>
    <row r="6142" spans="2:4">
      <c r="B6142" s="1"/>
      <c r="C6142" s="2"/>
      <c r="D6142" s="1"/>
    </row>
    <row r="6143" spans="2:4">
      <c r="B6143" s="1"/>
      <c r="C6143" s="2"/>
      <c r="D6143" s="1"/>
    </row>
    <row r="6144" spans="2:4">
      <c r="B6144" s="1"/>
      <c r="C6144" s="2"/>
      <c r="D6144" s="1"/>
    </row>
    <row r="6145" spans="2:4">
      <c r="B6145" s="1"/>
      <c r="C6145" s="2"/>
      <c r="D6145" s="1"/>
    </row>
    <row r="6146" spans="2:4">
      <c r="B6146" s="1"/>
      <c r="C6146" s="2"/>
      <c r="D6146" s="1"/>
    </row>
    <row r="6147" spans="2:4">
      <c r="B6147" s="1"/>
      <c r="C6147" s="2"/>
      <c r="D6147" s="1"/>
    </row>
    <row r="6148" spans="2:4">
      <c r="B6148" s="1"/>
      <c r="C6148" s="2"/>
      <c r="D6148" s="1"/>
    </row>
    <row r="6149" spans="2:4">
      <c r="B6149" s="1"/>
      <c r="C6149" s="2"/>
      <c r="D6149" s="1"/>
    </row>
    <row r="6150" spans="2:4">
      <c r="B6150" s="1"/>
      <c r="C6150" s="2"/>
      <c r="D6150" s="1"/>
    </row>
    <row r="6151" spans="2:4">
      <c r="B6151" s="1"/>
      <c r="C6151" s="2"/>
      <c r="D6151" s="1"/>
    </row>
    <row r="6152" spans="2:4">
      <c r="B6152" s="1"/>
      <c r="C6152" s="2"/>
      <c r="D6152" s="1"/>
    </row>
    <row r="6153" spans="2:4">
      <c r="B6153" s="1"/>
      <c r="C6153" s="2"/>
      <c r="D6153" s="1"/>
    </row>
    <row r="6154" spans="2:4">
      <c r="B6154" s="1"/>
      <c r="C6154" s="2"/>
      <c r="D6154" s="1"/>
    </row>
    <row r="6155" spans="2:4">
      <c r="B6155" s="1"/>
      <c r="C6155" s="2"/>
      <c r="D6155" s="1"/>
    </row>
    <row r="6156" spans="2:4">
      <c r="B6156" s="1"/>
      <c r="C6156" s="2"/>
      <c r="D6156" s="1"/>
    </row>
    <row r="6157" spans="2:4">
      <c r="B6157" s="1"/>
      <c r="C6157" s="2"/>
      <c r="D6157" s="1"/>
    </row>
    <row r="6158" spans="2:4">
      <c r="B6158" s="1"/>
      <c r="C6158" s="2"/>
      <c r="D6158" s="1"/>
    </row>
    <row r="6159" spans="2:4">
      <c r="B6159" s="1"/>
      <c r="C6159" s="2"/>
      <c r="D6159" s="1"/>
    </row>
    <row r="6160" spans="2:4">
      <c r="B6160" s="1"/>
      <c r="C6160" s="2"/>
      <c r="D6160" s="1"/>
    </row>
    <row r="6161" spans="2:4">
      <c r="B6161" s="1"/>
      <c r="C6161" s="2"/>
      <c r="D6161" s="1"/>
    </row>
    <row r="6162" spans="2:4">
      <c r="B6162" s="1"/>
      <c r="C6162" s="2"/>
      <c r="D6162" s="1"/>
    </row>
    <row r="6163" spans="2:4">
      <c r="B6163" s="1"/>
      <c r="C6163" s="2"/>
      <c r="D6163" s="1"/>
    </row>
    <row r="6164" spans="2:4">
      <c r="B6164" s="1"/>
      <c r="C6164" s="2"/>
      <c r="D6164" s="1"/>
    </row>
    <row r="6165" spans="2:4">
      <c r="B6165" s="1"/>
      <c r="C6165" s="2"/>
      <c r="D6165" s="1"/>
    </row>
    <row r="6166" spans="2:4">
      <c r="B6166" s="1"/>
      <c r="C6166" s="2"/>
      <c r="D6166" s="1"/>
    </row>
    <row r="6167" spans="2:4">
      <c r="B6167" s="1"/>
      <c r="C6167" s="2"/>
      <c r="D6167" s="1"/>
    </row>
    <row r="6168" spans="2:4">
      <c r="B6168" s="1"/>
      <c r="C6168" s="2"/>
      <c r="D6168" s="1"/>
    </row>
    <row r="6169" spans="2:4">
      <c r="B6169" s="1"/>
      <c r="C6169" s="2"/>
      <c r="D6169" s="1"/>
    </row>
    <row r="6170" spans="2:4">
      <c r="B6170" s="1"/>
      <c r="C6170" s="2"/>
      <c r="D6170" s="1"/>
    </row>
    <row r="6171" spans="2:4">
      <c r="B6171" s="1"/>
      <c r="C6171" s="2"/>
      <c r="D6171" s="1"/>
    </row>
    <row r="6172" spans="2:4">
      <c r="B6172" s="1"/>
      <c r="C6172" s="2"/>
      <c r="D6172" s="1"/>
    </row>
    <row r="6173" spans="2:4">
      <c r="B6173" s="1"/>
      <c r="C6173" s="2"/>
      <c r="D6173" s="1"/>
    </row>
    <row r="6174" spans="2:4">
      <c r="B6174" s="1"/>
      <c r="C6174" s="2"/>
      <c r="D6174" s="1"/>
    </row>
    <row r="6175" spans="2:4">
      <c r="B6175" s="1"/>
      <c r="C6175" s="2"/>
      <c r="D6175" s="1"/>
    </row>
    <row r="6176" spans="2:4">
      <c r="B6176" s="1"/>
      <c r="C6176" s="2"/>
      <c r="D6176" s="1"/>
    </row>
    <row r="6177" spans="2:4">
      <c r="B6177" s="1"/>
      <c r="C6177" s="2"/>
      <c r="D6177" s="1"/>
    </row>
    <row r="6178" spans="2:4">
      <c r="B6178" s="1"/>
      <c r="C6178" s="2"/>
      <c r="D6178" s="1"/>
    </row>
    <row r="6179" spans="2:4">
      <c r="B6179" s="1"/>
      <c r="C6179" s="2"/>
      <c r="D6179" s="1"/>
    </row>
    <row r="6180" spans="2:4">
      <c r="B6180" s="1"/>
      <c r="C6180" s="2"/>
      <c r="D6180" s="1"/>
    </row>
    <row r="6181" spans="2:4">
      <c r="B6181" s="1"/>
      <c r="C6181" s="2"/>
      <c r="D6181" s="1"/>
    </row>
    <row r="6182" spans="2:4">
      <c r="B6182" s="1"/>
      <c r="C6182" s="2"/>
      <c r="D6182" s="1"/>
    </row>
    <row r="6183" spans="2:4">
      <c r="B6183" s="1"/>
      <c r="C6183" s="2"/>
      <c r="D6183" s="1"/>
    </row>
    <row r="6184" spans="2:4">
      <c r="B6184" s="1"/>
      <c r="C6184" s="2"/>
      <c r="D6184" s="1"/>
    </row>
    <row r="6185" spans="2:4">
      <c r="B6185" s="1"/>
      <c r="C6185" s="2"/>
      <c r="D6185" s="1"/>
    </row>
    <row r="6186" spans="2:4">
      <c r="B6186" s="1"/>
      <c r="C6186" s="2"/>
      <c r="D6186" s="1"/>
    </row>
    <row r="6187" spans="2:4">
      <c r="B6187" s="1"/>
      <c r="C6187" s="2"/>
      <c r="D6187" s="1"/>
    </row>
    <row r="6188" spans="2:4">
      <c r="B6188" s="1"/>
      <c r="C6188" s="2"/>
      <c r="D6188" s="1"/>
    </row>
    <row r="6189" spans="2:4">
      <c r="B6189" s="1"/>
      <c r="C6189" s="2"/>
      <c r="D6189" s="1"/>
    </row>
    <row r="6190" spans="2:4">
      <c r="B6190" s="1"/>
      <c r="C6190" s="2"/>
      <c r="D6190" s="1"/>
    </row>
    <row r="6191" spans="2:4">
      <c r="B6191" s="1"/>
      <c r="C6191" s="2"/>
      <c r="D6191" s="1"/>
    </row>
    <row r="6192" spans="2:4">
      <c r="B6192" s="1"/>
      <c r="C6192" s="2"/>
      <c r="D6192" s="1"/>
    </row>
    <row r="6193" spans="2:4">
      <c r="B6193" s="1"/>
      <c r="C6193" s="2"/>
      <c r="D6193" s="1"/>
    </row>
    <row r="6194" spans="2:4">
      <c r="B6194" s="1"/>
      <c r="C6194" s="2"/>
      <c r="D6194" s="1"/>
    </row>
    <row r="6195" spans="2:4">
      <c r="B6195" s="1"/>
      <c r="C6195" s="2"/>
      <c r="D6195" s="1"/>
    </row>
    <row r="6196" spans="2:4">
      <c r="B6196" s="1"/>
      <c r="C6196" s="2"/>
      <c r="D6196" s="1"/>
    </row>
    <row r="6197" spans="2:4">
      <c r="B6197" s="1"/>
      <c r="C6197" s="2"/>
      <c r="D6197" s="1"/>
    </row>
    <row r="6198" spans="2:4">
      <c r="B6198" s="1"/>
      <c r="C6198" s="2"/>
      <c r="D6198" s="1"/>
    </row>
    <row r="6199" spans="2:4">
      <c r="B6199" s="1"/>
      <c r="C6199" s="2"/>
      <c r="D6199" s="1"/>
    </row>
    <row r="6200" spans="2:4">
      <c r="B6200" s="1"/>
      <c r="C6200" s="2"/>
      <c r="D6200" s="1"/>
    </row>
    <row r="6201" spans="2:4">
      <c r="B6201" s="1"/>
      <c r="C6201" s="2"/>
      <c r="D6201" s="1"/>
    </row>
    <row r="6202" spans="2:4">
      <c r="B6202" s="1"/>
      <c r="C6202" s="2"/>
      <c r="D6202" s="1"/>
    </row>
    <row r="6203" spans="2:4">
      <c r="B6203" s="1"/>
      <c r="C6203" s="2"/>
      <c r="D6203" s="1"/>
    </row>
    <row r="6204" spans="2:4">
      <c r="B6204" s="1"/>
      <c r="C6204" s="2"/>
      <c r="D6204" s="1"/>
    </row>
    <row r="6205" spans="2:4">
      <c r="B6205" s="1"/>
      <c r="C6205" s="2"/>
      <c r="D6205" s="1"/>
    </row>
    <row r="6206" spans="2:4">
      <c r="B6206" s="1"/>
      <c r="C6206" s="2"/>
      <c r="D6206" s="1"/>
    </row>
    <row r="6207" spans="2:4">
      <c r="B6207" s="1"/>
      <c r="C6207" s="2"/>
      <c r="D6207" s="1"/>
    </row>
    <row r="6208" spans="2:4">
      <c r="B6208" s="1"/>
      <c r="C6208" s="2"/>
      <c r="D6208" s="1"/>
    </row>
    <row r="6209" spans="2:4">
      <c r="B6209" s="1"/>
      <c r="C6209" s="2"/>
      <c r="D6209" s="1"/>
    </row>
    <row r="6210" spans="2:4">
      <c r="B6210" s="1"/>
      <c r="C6210" s="2"/>
      <c r="D6210" s="1"/>
    </row>
    <row r="6211" spans="2:4">
      <c r="B6211" s="1"/>
      <c r="C6211" s="2"/>
      <c r="D6211" s="1"/>
    </row>
    <row r="6212" spans="2:4">
      <c r="B6212" s="1"/>
      <c r="C6212" s="2"/>
      <c r="D6212" s="1"/>
    </row>
    <row r="6213" spans="2:4">
      <c r="B6213" s="1"/>
      <c r="C6213" s="2"/>
      <c r="D6213" s="1"/>
    </row>
    <row r="6214" spans="2:4">
      <c r="B6214" s="1"/>
      <c r="C6214" s="2"/>
      <c r="D6214" s="1"/>
    </row>
    <row r="6215" spans="2:4">
      <c r="B6215" s="1"/>
      <c r="C6215" s="2"/>
      <c r="D6215" s="1"/>
    </row>
    <row r="6216" spans="2:4">
      <c r="B6216" s="1"/>
      <c r="C6216" s="2"/>
      <c r="D6216" s="1"/>
    </row>
    <row r="6217" spans="2:4">
      <c r="B6217" s="1"/>
      <c r="C6217" s="2"/>
      <c r="D6217" s="1"/>
    </row>
    <row r="6218" spans="2:4">
      <c r="B6218" s="1"/>
      <c r="C6218" s="2"/>
      <c r="D6218" s="1"/>
    </row>
    <row r="6219" spans="2:4">
      <c r="B6219" s="1"/>
      <c r="C6219" s="2"/>
      <c r="D6219" s="1"/>
    </row>
    <row r="6220" spans="2:4">
      <c r="B6220" s="1"/>
      <c r="C6220" s="2"/>
      <c r="D6220" s="1"/>
    </row>
    <row r="6221" spans="2:4">
      <c r="B6221" s="1"/>
      <c r="C6221" s="2"/>
      <c r="D6221" s="1"/>
    </row>
    <row r="6222" spans="2:4">
      <c r="B6222" s="1"/>
      <c r="C6222" s="2"/>
      <c r="D6222" s="1"/>
    </row>
    <row r="6223" spans="2:4">
      <c r="B6223" s="1"/>
      <c r="C6223" s="2"/>
      <c r="D6223" s="1"/>
    </row>
    <row r="6224" spans="2:4">
      <c r="B6224" s="1"/>
      <c r="C6224" s="2"/>
      <c r="D6224" s="1"/>
    </row>
    <row r="6225" spans="2:4">
      <c r="B6225" s="1"/>
      <c r="C6225" s="2"/>
      <c r="D6225" s="1"/>
    </row>
    <row r="6226" spans="2:4">
      <c r="B6226" s="1"/>
      <c r="C6226" s="2"/>
      <c r="D6226" s="1"/>
    </row>
    <row r="6227" spans="2:4">
      <c r="B6227" s="1"/>
      <c r="C6227" s="2"/>
      <c r="D6227" s="1"/>
    </row>
    <row r="6228" spans="2:4">
      <c r="B6228" s="1"/>
      <c r="C6228" s="2"/>
      <c r="D6228" s="1"/>
    </row>
    <row r="6229" spans="2:4">
      <c r="B6229" s="1"/>
      <c r="C6229" s="2"/>
      <c r="D6229" s="1"/>
    </row>
    <row r="6230" spans="2:4">
      <c r="B6230" s="1"/>
      <c r="C6230" s="2"/>
      <c r="D6230" s="1"/>
    </row>
    <row r="6231" spans="2:4">
      <c r="B6231" s="1"/>
      <c r="C6231" s="2"/>
      <c r="D6231" s="1"/>
    </row>
    <row r="6232" spans="2:4">
      <c r="B6232" s="1"/>
      <c r="C6232" s="2"/>
      <c r="D6232" s="1"/>
    </row>
    <row r="6233" spans="2:4">
      <c r="B6233" s="1"/>
      <c r="C6233" s="2"/>
      <c r="D6233" s="1"/>
    </row>
    <row r="6234" spans="2:4">
      <c r="B6234" s="1"/>
      <c r="C6234" s="2"/>
      <c r="D6234" s="1"/>
    </row>
    <row r="6235" spans="2:4">
      <c r="B6235" s="1"/>
      <c r="C6235" s="2"/>
      <c r="D6235" s="1"/>
    </row>
    <row r="6236" spans="2:4">
      <c r="B6236" s="1"/>
      <c r="C6236" s="2"/>
      <c r="D6236" s="1"/>
    </row>
    <row r="6237" spans="2:4">
      <c r="B6237" s="1"/>
      <c r="C6237" s="2"/>
      <c r="D6237" s="1"/>
    </row>
    <row r="6238" spans="2:4">
      <c r="B6238" s="1"/>
      <c r="C6238" s="2"/>
      <c r="D6238" s="1"/>
    </row>
    <row r="6239" spans="2:4">
      <c r="B6239" s="1"/>
      <c r="C6239" s="2"/>
      <c r="D6239" s="1"/>
    </row>
    <row r="6240" spans="2:4">
      <c r="B6240" s="1"/>
      <c r="C6240" s="2"/>
      <c r="D6240" s="1"/>
    </row>
    <row r="6241" spans="2:4">
      <c r="B6241" s="1"/>
      <c r="C6241" s="2"/>
      <c r="D6241" s="1"/>
    </row>
    <row r="6242" spans="2:4">
      <c r="B6242" s="1"/>
      <c r="C6242" s="2"/>
      <c r="D6242" s="1"/>
    </row>
    <row r="6243" spans="2:4">
      <c r="B6243" s="1"/>
      <c r="C6243" s="2"/>
      <c r="D6243" s="1"/>
    </row>
    <row r="6244" spans="2:4">
      <c r="B6244" s="1"/>
      <c r="C6244" s="2"/>
      <c r="D6244" s="1"/>
    </row>
    <row r="6245" spans="2:4">
      <c r="B6245" s="1"/>
      <c r="C6245" s="2"/>
      <c r="D6245" s="1"/>
    </row>
    <row r="6246" spans="2:4">
      <c r="B6246" s="1"/>
      <c r="C6246" s="2"/>
      <c r="D6246" s="1"/>
    </row>
    <row r="6247" spans="2:4">
      <c r="B6247" s="1"/>
      <c r="C6247" s="2"/>
      <c r="D6247" s="1"/>
    </row>
    <row r="6248" spans="2:4">
      <c r="B6248" s="1"/>
      <c r="C6248" s="2"/>
      <c r="D6248" s="1"/>
    </row>
    <row r="6249" spans="2:4">
      <c r="B6249" s="1"/>
      <c r="C6249" s="2"/>
      <c r="D6249" s="1"/>
    </row>
    <row r="6250" spans="2:4">
      <c r="B6250" s="1"/>
      <c r="C6250" s="2"/>
      <c r="D6250" s="1"/>
    </row>
    <row r="6251" spans="2:4">
      <c r="B6251" s="1"/>
      <c r="C6251" s="2"/>
      <c r="D6251" s="1"/>
    </row>
    <row r="6252" spans="2:4">
      <c r="B6252" s="1"/>
      <c r="C6252" s="2"/>
      <c r="D6252" s="1"/>
    </row>
    <row r="6253" spans="2:4">
      <c r="B6253" s="1"/>
      <c r="C6253" s="2"/>
      <c r="D6253" s="1"/>
    </row>
    <row r="6254" spans="2:4">
      <c r="B6254" s="1"/>
      <c r="C6254" s="2"/>
      <c r="D6254" s="1"/>
    </row>
    <row r="6255" spans="2:4">
      <c r="B6255" s="1"/>
      <c r="C6255" s="2"/>
      <c r="D6255" s="1"/>
    </row>
    <row r="6256" spans="2:4">
      <c r="B6256" s="1"/>
      <c r="C6256" s="2"/>
      <c r="D6256" s="1"/>
    </row>
    <row r="6257" spans="2:4">
      <c r="B6257" s="1"/>
      <c r="C6257" s="2"/>
      <c r="D6257" s="1"/>
    </row>
    <row r="6258" spans="2:4">
      <c r="B6258" s="1"/>
      <c r="C6258" s="2"/>
      <c r="D6258" s="1"/>
    </row>
    <row r="6259" spans="2:4">
      <c r="B6259" s="1"/>
      <c r="C6259" s="2"/>
      <c r="D6259" s="1"/>
    </row>
    <row r="6260" spans="2:4">
      <c r="B6260" s="1"/>
      <c r="C6260" s="2"/>
      <c r="D6260" s="1"/>
    </row>
    <row r="6261" spans="2:4">
      <c r="B6261" s="1"/>
      <c r="C6261" s="2"/>
      <c r="D6261" s="1"/>
    </row>
    <row r="6262" spans="2:4">
      <c r="B6262" s="1"/>
      <c r="C6262" s="2"/>
      <c r="D6262" s="1"/>
    </row>
    <row r="6263" spans="2:4">
      <c r="B6263" s="1"/>
      <c r="C6263" s="2"/>
      <c r="D6263" s="1"/>
    </row>
    <row r="6264" spans="2:4">
      <c r="B6264" s="1"/>
      <c r="C6264" s="2"/>
      <c r="D6264" s="1"/>
    </row>
    <row r="6265" spans="2:4">
      <c r="B6265" s="1"/>
      <c r="C6265" s="2"/>
      <c r="D6265" s="1"/>
    </row>
    <row r="6266" spans="2:4">
      <c r="B6266" s="1"/>
      <c r="C6266" s="2"/>
      <c r="D6266" s="1"/>
    </row>
    <row r="6267" spans="2:4">
      <c r="B6267" s="1"/>
      <c r="C6267" s="2"/>
      <c r="D6267" s="1"/>
    </row>
    <row r="6268" spans="2:4">
      <c r="B6268" s="1"/>
      <c r="C6268" s="2"/>
      <c r="D6268" s="1"/>
    </row>
    <row r="6269" spans="2:4">
      <c r="B6269" s="1"/>
      <c r="C6269" s="2"/>
      <c r="D6269" s="1"/>
    </row>
    <row r="6270" spans="2:4">
      <c r="B6270" s="1"/>
      <c r="C6270" s="2"/>
      <c r="D6270" s="1"/>
    </row>
    <row r="6271" spans="2:4">
      <c r="B6271" s="1"/>
      <c r="C6271" s="2"/>
      <c r="D6271" s="1"/>
    </row>
    <row r="6272" spans="2:4">
      <c r="B6272" s="1"/>
      <c r="C6272" s="2"/>
      <c r="D6272" s="1"/>
    </row>
    <row r="6273" spans="2:4">
      <c r="B6273" s="1"/>
      <c r="C6273" s="2"/>
      <c r="D6273" s="1"/>
    </row>
    <row r="6274" spans="2:4">
      <c r="B6274" s="1"/>
      <c r="C6274" s="2"/>
      <c r="D6274" s="1"/>
    </row>
    <row r="6275" spans="2:4">
      <c r="B6275" s="1"/>
      <c r="C6275" s="2"/>
      <c r="D6275" s="1"/>
    </row>
    <row r="6276" spans="2:4">
      <c r="B6276" s="1"/>
      <c r="C6276" s="2"/>
      <c r="D6276" s="1"/>
    </row>
    <row r="6277" spans="2:4">
      <c r="B6277" s="1"/>
      <c r="C6277" s="2"/>
      <c r="D6277" s="1"/>
    </row>
    <row r="6278" spans="2:4">
      <c r="B6278" s="1"/>
      <c r="C6278" s="2"/>
      <c r="D6278" s="1"/>
    </row>
    <row r="6279" spans="2:4">
      <c r="B6279" s="1"/>
      <c r="C6279" s="2"/>
      <c r="D6279" s="1"/>
    </row>
    <row r="6280" spans="2:4">
      <c r="B6280" s="1"/>
      <c r="C6280" s="2"/>
      <c r="D6280" s="1"/>
    </row>
    <row r="6281" spans="2:4">
      <c r="B6281" s="1"/>
      <c r="C6281" s="2"/>
      <c r="D6281" s="1"/>
    </row>
    <row r="6282" spans="2:4">
      <c r="B6282" s="1"/>
      <c r="C6282" s="2"/>
      <c r="D6282" s="1"/>
    </row>
    <row r="6283" spans="2:4">
      <c r="B6283" s="1"/>
      <c r="C6283" s="2"/>
      <c r="D6283" s="1"/>
    </row>
    <row r="6284" spans="2:4">
      <c r="B6284" s="1"/>
      <c r="C6284" s="2"/>
      <c r="D6284" s="1"/>
    </row>
    <row r="6285" spans="2:4">
      <c r="B6285" s="1"/>
      <c r="C6285" s="2"/>
      <c r="D6285" s="1"/>
    </row>
    <row r="6286" spans="2:4">
      <c r="B6286" s="1"/>
      <c r="C6286" s="2"/>
      <c r="D6286" s="1"/>
    </row>
    <row r="6287" spans="2:4">
      <c r="B6287" s="1"/>
      <c r="C6287" s="2"/>
      <c r="D6287" s="1"/>
    </row>
    <row r="6288" spans="2:4">
      <c r="B6288" s="1"/>
      <c r="C6288" s="2"/>
      <c r="D6288" s="1"/>
    </row>
    <row r="6289" spans="2:4">
      <c r="B6289" s="1"/>
      <c r="C6289" s="2"/>
      <c r="D6289" s="1"/>
    </row>
    <row r="6290" spans="2:4">
      <c r="B6290" s="1"/>
      <c r="C6290" s="2"/>
      <c r="D6290" s="1"/>
    </row>
    <row r="6291" spans="2:4">
      <c r="B6291" s="1"/>
      <c r="C6291" s="2"/>
      <c r="D6291" s="1"/>
    </row>
    <row r="6292" spans="2:4">
      <c r="B6292" s="1"/>
      <c r="C6292" s="2"/>
      <c r="D6292" s="1"/>
    </row>
    <row r="6293" spans="2:4">
      <c r="B6293" s="1"/>
      <c r="C6293" s="2"/>
      <c r="D6293" s="1"/>
    </row>
    <row r="6294" spans="2:4">
      <c r="B6294" s="1"/>
      <c r="C6294" s="2"/>
      <c r="D6294" s="1"/>
    </row>
    <row r="6295" spans="2:4">
      <c r="B6295" s="1"/>
      <c r="C6295" s="2"/>
      <c r="D6295" s="1"/>
    </row>
    <row r="6296" spans="2:4">
      <c r="B6296" s="1"/>
      <c r="C6296" s="2"/>
      <c r="D6296" s="1"/>
    </row>
    <row r="6297" spans="2:4">
      <c r="B6297" s="1"/>
      <c r="C6297" s="2"/>
      <c r="D6297" s="1"/>
    </row>
    <row r="6298" spans="2:4">
      <c r="B6298" s="1"/>
      <c r="C6298" s="2"/>
      <c r="D6298" s="1"/>
    </row>
    <row r="6299" spans="2:4">
      <c r="B6299" s="1"/>
      <c r="C6299" s="2"/>
      <c r="D6299" s="1"/>
    </row>
    <row r="6300" spans="2:4">
      <c r="B6300" s="1"/>
      <c r="C6300" s="2"/>
      <c r="D6300" s="1"/>
    </row>
    <row r="6301" spans="2:4">
      <c r="B6301" s="1"/>
      <c r="C6301" s="2"/>
      <c r="D6301" s="1"/>
    </row>
    <row r="6302" spans="2:4">
      <c r="B6302" s="1"/>
      <c r="C6302" s="2"/>
      <c r="D6302" s="1"/>
    </row>
    <row r="6303" spans="2:4">
      <c r="B6303" s="1"/>
      <c r="C6303" s="2"/>
      <c r="D6303" s="1"/>
    </row>
    <row r="6304" spans="2:4">
      <c r="B6304" s="1"/>
      <c r="C6304" s="2"/>
      <c r="D6304" s="1"/>
    </row>
    <row r="6305" spans="2:4">
      <c r="B6305" s="1"/>
      <c r="C6305" s="2"/>
      <c r="D6305" s="1"/>
    </row>
    <row r="6306" spans="2:4">
      <c r="B6306" s="1"/>
      <c r="C6306" s="2"/>
      <c r="D6306" s="1"/>
    </row>
    <row r="6307" spans="2:4">
      <c r="B6307" s="1"/>
      <c r="C6307" s="2"/>
      <c r="D6307" s="1"/>
    </row>
    <row r="6308" spans="2:4">
      <c r="B6308" s="1"/>
      <c r="C6308" s="2"/>
      <c r="D6308" s="1"/>
    </row>
    <row r="6309" spans="2:4">
      <c r="B6309" s="1"/>
      <c r="C6309" s="2"/>
      <c r="D6309" s="1"/>
    </row>
    <row r="6310" spans="2:4">
      <c r="B6310" s="1"/>
      <c r="C6310" s="2"/>
      <c r="D6310" s="1"/>
    </row>
    <row r="6311" spans="2:4">
      <c r="B6311" s="1"/>
      <c r="C6311" s="2"/>
      <c r="D6311" s="1"/>
    </row>
    <row r="6312" spans="2:4">
      <c r="B6312" s="1"/>
      <c r="C6312" s="2"/>
      <c r="D6312" s="1"/>
    </row>
    <row r="6313" spans="2:4">
      <c r="B6313" s="1"/>
      <c r="C6313" s="2"/>
      <c r="D6313" s="1"/>
    </row>
    <row r="6314" spans="2:4">
      <c r="B6314" s="1"/>
      <c r="C6314" s="2"/>
      <c r="D6314" s="1"/>
    </row>
    <row r="6315" spans="2:4">
      <c r="B6315" s="1"/>
      <c r="C6315" s="2"/>
      <c r="D6315" s="1"/>
    </row>
    <row r="6316" spans="2:4">
      <c r="B6316" s="1"/>
      <c r="C6316" s="2"/>
      <c r="D6316" s="1"/>
    </row>
    <row r="6317" spans="2:4">
      <c r="B6317" s="1"/>
      <c r="C6317" s="2"/>
      <c r="D6317" s="1"/>
    </row>
    <row r="6318" spans="2:4">
      <c r="B6318" s="1"/>
      <c r="C6318" s="2"/>
      <c r="D6318" s="1"/>
    </row>
    <row r="6319" spans="2:4">
      <c r="B6319" s="1"/>
      <c r="C6319" s="2"/>
      <c r="D6319" s="1"/>
    </row>
    <row r="6320" spans="2:4">
      <c r="B6320" s="1"/>
      <c r="C6320" s="2"/>
      <c r="D6320" s="1"/>
    </row>
    <row r="6321" spans="2:4">
      <c r="B6321" s="1"/>
      <c r="C6321" s="2"/>
      <c r="D6321" s="1"/>
    </row>
    <row r="6322" spans="2:4">
      <c r="B6322" s="1"/>
      <c r="C6322" s="2"/>
      <c r="D6322" s="1"/>
    </row>
    <row r="6323" spans="2:4">
      <c r="B6323" s="1"/>
      <c r="C6323" s="2"/>
      <c r="D6323" s="1"/>
    </row>
    <row r="6324" spans="2:4">
      <c r="B6324" s="1"/>
      <c r="C6324" s="2"/>
      <c r="D6324" s="1"/>
    </row>
    <row r="6325" spans="2:4">
      <c r="B6325" s="1"/>
      <c r="C6325" s="2"/>
      <c r="D6325" s="1"/>
    </row>
    <row r="6326" spans="2:4">
      <c r="B6326" s="1"/>
      <c r="C6326" s="2"/>
      <c r="D6326" s="1"/>
    </row>
    <row r="6327" spans="2:4">
      <c r="B6327" s="1"/>
      <c r="C6327" s="2"/>
      <c r="D6327" s="1"/>
    </row>
    <row r="6328" spans="2:4">
      <c r="B6328" s="1"/>
      <c r="C6328" s="2"/>
      <c r="D6328" s="1"/>
    </row>
    <row r="6329" spans="2:4">
      <c r="B6329" s="1"/>
      <c r="C6329" s="2"/>
      <c r="D6329" s="1"/>
    </row>
    <row r="6330" spans="2:4">
      <c r="B6330" s="1"/>
      <c r="C6330" s="2"/>
      <c r="D6330" s="1"/>
    </row>
    <row r="6331" spans="2:4">
      <c r="B6331" s="1"/>
      <c r="C6331" s="2"/>
      <c r="D6331" s="1"/>
    </row>
    <row r="6332" spans="2:4">
      <c r="B6332" s="1"/>
      <c r="C6332" s="2"/>
      <c r="D6332" s="1"/>
    </row>
    <row r="6333" spans="2:4">
      <c r="B6333" s="1"/>
      <c r="C6333" s="2"/>
      <c r="D6333" s="1"/>
    </row>
    <row r="6334" spans="2:4">
      <c r="B6334" s="1"/>
      <c r="C6334" s="2"/>
      <c r="D6334" s="1"/>
    </row>
    <row r="6335" spans="2:4">
      <c r="B6335" s="1"/>
      <c r="C6335" s="2"/>
      <c r="D6335" s="1"/>
    </row>
    <row r="6336" spans="2:4">
      <c r="B6336" s="1"/>
      <c r="C6336" s="2"/>
      <c r="D6336" s="1"/>
    </row>
    <row r="6337" spans="2:4">
      <c r="B6337" s="1"/>
      <c r="C6337" s="2"/>
      <c r="D6337" s="1"/>
    </row>
    <row r="6338" spans="2:4">
      <c r="B6338" s="1"/>
      <c r="C6338" s="2"/>
      <c r="D6338" s="1"/>
    </row>
    <row r="6339" spans="2:4">
      <c r="B6339" s="1"/>
      <c r="C6339" s="2"/>
      <c r="D6339" s="1"/>
    </row>
    <row r="6340" spans="2:4">
      <c r="B6340" s="1"/>
      <c r="C6340" s="2"/>
      <c r="D6340" s="1"/>
    </row>
    <row r="6341" spans="2:4">
      <c r="B6341" s="1"/>
      <c r="C6341" s="2"/>
      <c r="D6341" s="1"/>
    </row>
    <row r="6342" spans="2:4">
      <c r="B6342" s="1"/>
      <c r="C6342" s="2"/>
      <c r="D6342" s="1"/>
    </row>
    <row r="6343" spans="2:4">
      <c r="B6343" s="1"/>
      <c r="C6343" s="2"/>
      <c r="D6343" s="1"/>
    </row>
    <row r="6344" spans="2:4">
      <c r="B6344" s="1"/>
      <c r="C6344" s="2"/>
      <c r="D6344" s="1"/>
    </row>
    <row r="6345" spans="2:4">
      <c r="B6345" s="1"/>
      <c r="C6345" s="2"/>
      <c r="D6345" s="1"/>
    </row>
    <row r="6346" spans="2:4">
      <c r="B6346" s="1"/>
      <c r="C6346" s="2"/>
      <c r="D6346" s="1"/>
    </row>
    <row r="6347" spans="2:4">
      <c r="B6347" s="1"/>
      <c r="C6347" s="2"/>
      <c r="D6347" s="1"/>
    </row>
    <row r="6348" spans="2:4">
      <c r="B6348" s="1"/>
      <c r="C6348" s="2"/>
      <c r="D6348" s="1"/>
    </row>
    <row r="6349" spans="2:4">
      <c r="B6349" s="1"/>
      <c r="C6349" s="2"/>
      <c r="D6349" s="1"/>
    </row>
    <row r="6350" spans="2:4">
      <c r="B6350" s="1"/>
      <c r="C6350" s="2"/>
      <c r="D6350" s="1"/>
    </row>
    <row r="6351" spans="2:4">
      <c r="B6351" s="1"/>
      <c r="C6351" s="2"/>
      <c r="D6351" s="1"/>
    </row>
    <row r="6352" spans="2:4">
      <c r="B6352" s="1"/>
      <c r="C6352" s="2"/>
      <c r="D6352" s="1"/>
    </row>
    <row r="6353" spans="2:4">
      <c r="B6353" s="1"/>
      <c r="C6353" s="2"/>
      <c r="D6353" s="1"/>
    </row>
    <row r="6354" spans="2:4">
      <c r="B6354" s="1"/>
      <c r="C6354" s="2"/>
      <c r="D6354" s="1"/>
    </row>
    <row r="6355" spans="2:4">
      <c r="B6355" s="1"/>
      <c r="C6355" s="2"/>
      <c r="D6355" s="1"/>
    </row>
    <row r="6356" spans="2:4">
      <c r="B6356" s="1"/>
      <c r="C6356" s="2"/>
      <c r="D6356" s="1"/>
    </row>
    <row r="6357" spans="2:4">
      <c r="B6357" s="1"/>
      <c r="C6357" s="2"/>
      <c r="D6357" s="1"/>
    </row>
    <row r="6358" spans="2:4">
      <c r="B6358" s="1"/>
      <c r="C6358" s="2"/>
      <c r="D6358" s="1"/>
    </row>
    <row r="6359" spans="2:4">
      <c r="B6359" s="1"/>
      <c r="C6359" s="2"/>
      <c r="D6359" s="1"/>
    </row>
    <row r="6360" spans="2:4">
      <c r="B6360" s="1"/>
      <c r="C6360" s="2"/>
      <c r="D6360" s="1"/>
    </row>
    <row r="6361" spans="2:4">
      <c r="B6361" s="1"/>
      <c r="C6361" s="2"/>
      <c r="D6361" s="1"/>
    </row>
    <row r="6362" spans="2:4">
      <c r="B6362" s="1"/>
      <c r="C6362" s="2"/>
      <c r="D6362" s="1"/>
    </row>
    <row r="6363" spans="2:4">
      <c r="B6363" s="1"/>
      <c r="C6363" s="2"/>
      <c r="D6363" s="1"/>
    </row>
    <row r="6364" spans="2:4">
      <c r="B6364" s="1"/>
      <c r="C6364" s="2"/>
      <c r="D6364" s="1"/>
    </row>
    <row r="6365" spans="2:4">
      <c r="B6365" s="1"/>
      <c r="C6365" s="2"/>
      <c r="D6365" s="1"/>
    </row>
    <row r="6366" spans="2:4">
      <c r="B6366" s="1"/>
      <c r="C6366" s="2"/>
      <c r="D6366" s="1"/>
    </row>
    <row r="6367" spans="2:4">
      <c r="B6367" s="1"/>
      <c r="C6367" s="2"/>
      <c r="D6367" s="1"/>
    </row>
    <row r="6368" spans="2:4">
      <c r="B6368" s="1"/>
      <c r="C6368" s="2"/>
      <c r="D6368" s="1"/>
    </row>
    <row r="6369" spans="2:4">
      <c r="B6369" s="1"/>
      <c r="C6369" s="2"/>
      <c r="D6369" s="1"/>
    </row>
    <row r="6370" spans="2:4">
      <c r="B6370" s="1"/>
      <c r="C6370" s="2"/>
      <c r="D6370" s="1"/>
    </row>
    <row r="6371" spans="2:4">
      <c r="B6371" s="1"/>
      <c r="C6371" s="2"/>
      <c r="D6371" s="1"/>
    </row>
    <row r="6372" spans="2:4">
      <c r="B6372" s="1"/>
      <c r="C6372" s="2"/>
      <c r="D6372" s="1"/>
    </row>
    <row r="6373" spans="2:4">
      <c r="B6373" s="1"/>
      <c r="C6373" s="2"/>
      <c r="D6373" s="1"/>
    </row>
    <row r="6374" spans="2:4">
      <c r="B6374" s="1"/>
      <c r="C6374" s="2"/>
      <c r="D6374" s="1"/>
    </row>
    <row r="6375" spans="2:4">
      <c r="B6375" s="1"/>
      <c r="C6375" s="2"/>
      <c r="D6375" s="1"/>
    </row>
    <row r="6376" spans="2:4">
      <c r="B6376" s="1"/>
      <c r="C6376" s="2"/>
      <c r="D6376" s="1"/>
    </row>
    <row r="6377" spans="2:4">
      <c r="B6377" s="1"/>
      <c r="C6377" s="2"/>
      <c r="D6377" s="1"/>
    </row>
    <row r="6378" spans="2:4">
      <c r="B6378" s="1"/>
      <c r="C6378" s="2"/>
      <c r="D6378" s="1"/>
    </row>
    <row r="6379" spans="2:4">
      <c r="B6379" s="1"/>
      <c r="C6379" s="2"/>
      <c r="D6379" s="1"/>
    </row>
    <row r="6380" spans="2:4">
      <c r="B6380" s="1"/>
      <c r="C6380" s="2"/>
      <c r="D6380" s="1"/>
    </row>
    <row r="6381" spans="2:4">
      <c r="B6381" s="1"/>
      <c r="C6381" s="2"/>
      <c r="D6381" s="1"/>
    </row>
    <row r="6382" spans="2:4">
      <c r="B6382" s="1"/>
      <c r="C6382" s="2"/>
      <c r="D6382" s="1"/>
    </row>
    <row r="6383" spans="2:4">
      <c r="B6383" s="1"/>
      <c r="C6383" s="2"/>
      <c r="D6383" s="1"/>
    </row>
    <row r="6384" spans="2:4">
      <c r="B6384" s="1"/>
      <c r="C6384" s="2"/>
      <c r="D6384" s="1"/>
    </row>
    <row r="6385" spans="2:4">
      <c r="B6385" s="1"/>
      <c r="C6385" s="2"/>
      <c r="D6385" s="1"/>
    </row>
    <row r="6386" spans="2:4">
      <c r="B6386" s="1"/>
      <c r="C6386" s="2"/>
      <c r="D6386" s="1"/>
    </row>
    <row r="6387" spans="2:4">
      <c r="B6387" s="1"/>
      <c r="C6387" s="2"/>
      <c r="D6387" s="1"/>
    </row>
    <row r="6388" spans="2:4">
      <c r="B6388" s="1"/>
      <c r="C6388" s="2"/>
      <c r="D6388" s="1"/>
    </row>
    <row r="6389" spans="2:4">
      <c r="B6389" s="1"/>
      <c r="C6389" s="2"/>
      <c r="D6389" s="1"/>
    </row>
    <row r="6390" spans="2:4">
      <c r="B6390" s="1"/>
      <c r="C6390" s="2"/>
      <c r="D6390" s="1"/>
    </row>
    <row r="6391" spans="2:4">
      <c r="B6391" s="1"/>
      <c r="C6391" s="2"/>
      <c r="D6391" s="1"/>
    </row>
    <row r="6392" spans="2:4">
      <c r="B6392" s="1"/>
      <c r="C6392" s="2"/>
      <c r="D6392" s="1"/>
    </row>
    <row r="6393" spans="2:4">
      <c r="B6393" s="1"/>
      <c r="C6393" s="2"/>
      <c r="D6393" s="1"/>
    </row>
    <row r="6394" spans="2:4">
      <c r="B6394" s="1"/>
      <c r="C6394" s="2"/>
      <c r="D6394" s="1"/>
    </row>
    <row r="6395" spans="2:4">
      <c r="B6395" s="1"/>
      <c r="C6395" s="2"/>
      <c r="D6395" s="1"/>
    </row>
    <row r="6396" spans="2:4">
      <c r="B6396" s="1"/>
      <c r="C6396" s="2"/>
      <c r="D6396" s="1"/>
    </row>
    <row r="6397" spans="2:4">
      <c r="B6397" s="1"/>
      <c r="C6397" s="2"/>
      <c r="D6397" s="1"/>
    </row>
    <row r="6398" spans="2:4">
      <c r="B6398" s="1"/>
      <c r="C6398" s="2"/>
      <c r="D6398" s="1"/>
    </row>
    <row r="6399" spans="2:4">
      <c r="B6399" s="1"/>
      <c r="C6399" s="2"/>
      <c r="D6399" s="1"/>
    </row>
    <row r="6400" spans="2:4">
      <c r="B6400" s="1"/>
      <c r="C6400" s="2"/>
      <c r="D6400" s="1"/>
    </row>
    <row r="6401" spans="2:4">
      <c r="B6401" s="1"/>
      <c r="C6401" s="2"/>
      <c r="D6401" s="1"/>
    </row>
    <row r="6402" spans="2:4">
      <c r="B6402" s="1"/>
      <c r="C6402" s="2"/>
      <c r="D6402" s="1"/>
    </row>
    <row r="6403" spans="2:4">
      <c r="B6403" s="1"/>
      <c r="C6403" s="2"/>
      <c r="D6403" s="1"/>
    </row>
    <row r="6404" spans="2:4">
      <c r="B6404" s="1"/>
      <c r="C6404" s="2"/>
      <c r="D6404" s="1"/>
    </row>
    <row r="6405" spans="2:4">
      <c r="B6405" s="1"/>
      <c r="C6405" s="2"/>
      <c r="D6405" s="1"/>
    </row>
    <row r="6406" spans="2:4">
      <c r="B6406" s="1"/>
      <c r="C6406" s="2"/>
      <c r="D6406" s="1"/>
    </row>
    <row r="6407" spans="2:4">
      <c r="B6407" s="1"/>
      <c r="C6407" s="2"/>
      <c r="D6407" s="1"/>
    </row>
    <row r="6408" spans="2:4">
      <c r="B6408" s="1"/>
      <c r="C6408" s="2"/>
      <c r="D6408" s="1"/>
    </row>
    <row r="6409" spans="2:4">
      <c r="B6409" s="1"/>
      <c r="C6409" s="2"/>
      <c r="D6409" s="1"/>
    </row>
    <row r="6410" spans="2:4">
      <c r="B6410" s="1"/>
      <c r="C6410" s="2"/>
      <c r="D6410" s="1"/>
    </row>
    <row r="6411" spans="2:4">
      <c r="B6411" s="1"/>
      <c r="C6411" s="2"/>
      <c r="D6411" s="1"/>
    </row>
    <row r="6412" spans="2:4">
      <c r="B6412" s="1"/>
      <c r="C6412" s="2"/>
      <c r="D6412" s="1"/>
    </row>
    <row r="6413" spans="2:4">
      <c r="B6413" s="1"/>
      <c r="C6413" s="2"/>
      <c r="D6413" s="1"/>
    </row>
    <row r="6414" spans="2:4">
      <c r="B6414" s="1"/>
      <c r="C6414" s="2"/>
      <c r="D6414" s="1"/>
    </row>
    <row r="6415" spans="2:4">
      <c r="B6415" s="1"/>
      <c r="C6415" s="2"/>
      <c r="D6415" s="1"/>
    </row>
    <row r="6416" spans="2:4">
      <c r="B6416" s="1"/>
      <c r="C6416" s="2"/>
      <c r="D6416" s="1"/>
    </row>
    <row r="6417" spans="2:4">
      <c r="B6417" s="1"/>
      <c r="C6417" s="2"/>
      <c r="D6417" s="1"/>
    </row>
    <row r="6418" spans="2:4">
      <c r="B6418" s="1"/>
      <c r="C6418" s="2"/>
      <c r="D6418" s="1"/>
    </row>
    <row r="6419" spans="2:4">
      <c r="B6419" s="1"/>
      <c r="C6419" s="2"/>
      <c r="D6419" s="1"/>
    </row>
    <row r="6420" spans="2:4">
      <c r="B6420" s="1"/>
      <c r="C6420" s="2"/>
      <c r="D6420" s="1"/>
    </row>
    <row r="6421" spans="2:4">
      <c r="B6421" s="1"/>
      <c r="C6421" s="2"/>
      <c r="D6421" s="1"/>
    </row>
    <row r="6422" spans="2:4">
      <c r="B6422" s="1"/>
      <c r="C6422" s="2"/>
      <c r="D6422" s="1"/>
    </row>
    <row r="6423" spans="2:4">
      <c r="B6423" s="1"/>
      <c r="C6423" s="2"/>
      <c r="D6423" s="1"/>
    </row>
    <row r="6424" spans="2:4">
      <c r="B6424" s="1"/>
      <c r="C6424" s="2"/>
      <c r="D6424" s="1"/>
    </row>
    <row r="6425" spans="2:4">
      <c r="B6425" s="1"/>
      <c r="C6425" s="2"/>
      <c r="D6425" s="1"/>
    </row>
    <row r="6426" spans="2:4">
      <c r="B6426" s="1"/>
      <c r="C6426" s="2"/>
      <c r="D6426" s="1"/>
    </row>
    <row r="6427" spans="2:4">
      <c r="B6427" s="1"/>
      <c r="C6427" s="2"/>
      <c r="D6427" s="1"/>
    </row>
    <row r="6428" spans="2:4">
      <c r="B6428" s="1"/>
      <c r="C6428" s="2"/>
      <c r="D6428" s="1"/>
    </row>
    <row r="6429" spans="2:4">
      <c r="B6429" s="1"/>
      <c r="C6429" s="2"/>
      <c r="D6429" s="1"/>
    </row>
    <row r="6430" spans="2:4">
      <c r="B6430" s="1"/>
      <c r="C6430" s="2"/>
      <c r="D6430" s="1"/>
    </row>
    <row r="6431" spans="2:4">
      <c r="B6431" s="1"/>
      <c r="C6431" s="2"/>
      <c r="D6431" s="1"/>
    </row>
    <row r="6432" spans="2:4">
      <c r="B6432" s="1"/>
      <c r="C6432" s="2"/>
      <c r="D6432" s="1"/>
    </row>
    <row r="6433" spans="2:4">
      <c r="B6433" s="1"/>
      <c r="C6433" s="2"/>
      <c r="D6433" s="1"/>
    </row>
    <row r="6434" spans="2:4">
      <c r="B6434" s="1"/>
      <c r="C6434" s="2"/>
      <c r="D6434" s="1"/>
    </row>
    <row r="6435" spans="2:4">
      <c r="B6435" s="1"/>
      <c r="C6435" s="2"/>
      <c r="D6435" s="1"/>
    </row>
    <row r="6436" spans="2:4">
      <c r="B6436" s="1"/>
      <c r="C6436" s="2"/>
      <c r="D6436" s="1"/>
    </row>
    <row r="6437" spans="2:4">
      <c r="B6437" s="1"/>
      <c r="C6437" s="2"/>
      <c r="D6437" s="1"/>
    </row>
    <row r="6438" spans="2:4">
      <c r="B6438" s="1"/>
      <c r="C6438" s="2"/>
      <c r="D6438" s="1"/>
    </row>
    <row r="6439" spans="2:4">
      <c r="B6439" s="1"/>
      <c r="C6439" s="2"/>
      <c r="D6439" s="1"/>
    </row>
    <row r="6440" spans="2:4">
      <c r="B6440" s="1"/>
      <c r="C6440" s="2"/>
      <c r="D6440" s="1"/>
    </row>
    <row r="6441" spans="2:4">
      <c r="B6441" s="1"/>
      <c r="C6441" s="2"/>
      <c r="D6441" s="1"/>
    </row>
    <row r="6442" spans="2:4">
      <c r="B6442" s="1"/>
      <c r="C6442" s="2"/>
      <c r="D6442" s="1"/>
    </row>
    <row r="6443" spans="2:4">
      <c r="B6443" s="1"/>
      <c r="C6443" s="2"/>
      <c r="D6443" s="1"/>
    </row>
    <row r="6444" spans="2:4">
      <c r="B6444" s="1"/>
      <c r="C6444" s="2"/>
      <c r="D6444" s="1"/>
    </row>
    <row r="6445" spans="2:4">
      <c r="B6445" s="1"/>
      <c r="C6445" s="2"/>
      <c r="D6445" s="1"/>
    </row>
    <row r="6446" spans="2:4">
      <c r="B6446" s="1"/>
      <c r="C6446" s="2"/>
      <c r="D6446" s="1"/>
    </row>
    <row r="6447" spans="2:4">
      <c r="B6447" s="1"/>
      <c r="C6447" s="2"/>
      <c r="D6447" s="1"/>
    </row>
    <row r="6448" spans="2:4">
      <c r="B6448" s="1"/>
      <c r="C6448" s="2"/>
      <c r="D6448" s="1"/>
    </row>
    <row r="6449" spans="2:4">
      <c r="B6449" s="1"/>
      <c r="C6449" s="2"/>
      <c r="D6449" s="1"/>
    </row>
    <row r="6450" spans="2:4">
      <c r="B6450" s="1"/>
      <c r="C6450" s="2"/>
      <c r="D6450" s="1"/>
    </row>
    <row r="6451" spans="2:4">
      <c r="B6451" s="1"/>
      <c r="C6451" s="2"/>
      <c r="D6451" s="1"/>
    </row>
    <row r="6452" spans="2:4">
      <c r="B6452" s="1"/>
      <c r="C6452" s="2"/>
      <c r="D6452" s="1"/>
    </row>
    <row r="6453" spans="2:4">
      <c r="B6453" s="1"/>
      <c r="C6453" s="2"/>
      <c r="D6453" s="1"/>
    </row>
    <row r="6454" spans="2:4">
      <c r="B6454" s="1"/>
      <c r="C6454" s="2"/>
      <c r="D6454" s="1"/>
    </row>
    <row r="6455" spans="2:4">
      <c r="B6455" s="1"/>
      <c r="C6455" s="2"/>
      <c r="D6455" s="1"/>
    </row>
    <row r="6456" spans="2:4">
      <c r="B6456" s="1"/>
      <c r="C6456" s="2"/>
      <c r="D6456" s="1"/>
    </row>
    <row r="6457" spans="2:4">
      <c r="B6457" s="1"/>
      <c r="C6457" s="2"/>
      <c r="D6457" s="1"/>
    </row>
    <row r="6458" spans="2:4">
      <c r="B6458" s="1"/>
      <c r="C6458" s="2"/>
      <c r="D6458" s="1"/>
    </row>
    <row r="6459" spans="2:4">
      <c r="B6459" s="1"/>
      <c r="C6459" s="2"/>
      <c r="D6459" s="1"/>
    </row>
    <row r="6460" spans="2:4">
      <c r="B6460" s="1"/>
      <c r="C6460" s="2"/>
      <c r="D6460" s="1"/>
    </row>
    <row r="6461" spans="2:4">
      <c r="B6461" s="1"/>
      <c r="C6461" s="2"/>
      <c r="D6461" s="1"/>
    </row>
    <row r="6462" spans="2:4">
      <c r="B6462" s="1"/>
      <c r="C6462" s="2"/>
      <c r="D6462" s="1"/>
    </row>
    <row r="6463" spans="2:4">
      <c r="B6463" s="1"/>
      <c r="C6463" s="2"/>
      <c r="D6463" s="1"/>
    </row>
    <row r="6464" spans="2:4">
      <c r="B6464" s="1"/>
      <c r="C6464" s="2"/>
      <c r="D6464" s="1"/>
    </row>
    <row r="6465" spans="2:4">
      <c r="B6465" s="1"/>
      <c r="C6465" s="2"/>
      <c r="D6465" s="1"/>
    </row>
    <row r="6466" spans="2:4">
      <c r="B6466" s="1"/>
      <c r="C6466" s="2"/>
      <c r="D6466" s="1"/>
    </row>
    <row r="6467" spans="2:4">
      <c r="B6467" s="1"/>
      <c r="C6467" s="2"/>
      <c r="D6467" s="1"/>
    </row>
    <row r="6468" spans="2:4">
      <c r="B6468" s="1"/>
      <c r="C6468" s="2"/>
      <c r="D6468" s="1"/>
    </row>
    <row r="6469" spans="2:4">
      <c r="B6469" s="1"/>
      <c r="C6469" s="2"/>
      <c r="D6469" s="1"/>
    </row>
    <row r="6470" spans="2:4">
      <c r="B6470" s="1"/>
      <c r="C6470" s="2"/>
      <c r="D6470" s="1"/>
    </row>
    <row r="6471" spans="2:4">
      <c r="B6471" s="1"/>
      <c r="C6471" s="2"/>
      <c r="D6471" s="1"/>
    </row>
    <row r="6472" spans="2:4">
      <c r="B6472" s="1"/>
      <c r="C6472" s="2"/>
      <c r="D6472" s="1"/>
    </row>
    <row r="6473" spans="2:4">
      <c r="B6473" s="1"/>
      <c r="C6473" s="2"/>
      <c r="D6473" s="1"/>
    </row>
    <row r="6474" spans="2:4">
      <c r="B6474" s="1"/>
      <c r="C6474" s="2"/>
      <c r="D6474" s="1"/>
    </row>
    <row r="6475" spans="2:4">
      <c r="B6475" s="1"/>
      <c r="C6475" s="2"/>
      <c r="D6475" s="1"/>
    </row>
    <row r="6476" spans="2:4">
      <c r="B6476" s="1"/>
      <c r="C6476" s="2"/>
      <c r="D6476" s="1"/>
    </row>
    <row r="6477" spans="2:4">
      <c r="B6477" s="1"/>
      <c r="C6477" s="2"/>
      <c r="D6477" s="1"/>
    </row>
    <row r="6478" spans="2:4">
      <c r="B6478" s="1"/>
      <c r="C6478" s="2"/>
      <c r="D6478" s="1"/>
    </row>
    <row r="6479" spans="2:4">
      <c r="B6479" s="1"/>
      <c r="C6479" s="2"/>
      <c r="D6479" s="1"/>
    </row>
    <row r="6480" spans="2:4">
      <c r="B6480" s="1"/>
      <c r="C6480" s="2"/>
      <c r="D6480" s="1"/>
    </row>
    <row r="6481" spans="2:4">
      <c r="B6481" s="1"/>
      <c r="C6481" s="2"/>
      <c r="D6481" s="1"/>
    </row>
    <row r="6482" spans="2:4">
      <c r="B6482" s="1"/>
      <c r="C6482" s="2"/>
      <c r="D6482" s="1"/>
    </row>
    <row r="6483" spans="2:4">
      <c r="B6483" s="1"/>
      <c r="C6483" s="2"/>
      <c r="D6483" s="1"/>
    </row>
    <row r="6484" spans="2:4">
      <c r="B6484" s="1"/>
      <c r="C6484" s="2"/>
      <c r="D6484" s="1"/>
    </row>
    <row r="6485" spans="2:4">
      <c r="B6485" s="1"/>
      <c r="C6485" s="2"/>
      <c r="D6485" s="1"/>
    </row>
    <row r="6486" spans="2:4">
      <c r="B6486" s="1"/>
      <c r="C6486" s="2"/>
      <c r="D6486" s="1"/>
    </row>
    <row r="6487" spans="2:4">
      <c r="B6487" s="1"/>
      <c r="C6487" s="2"/>
      <c r="D6487" s="1"/>
    </row>
    <row r="6488" spans="2:4">
      <c r="B6488" s="1"/>
      <c r="C6488" s="2"/>
      <c r="D6488" s="1"/>
    </row>
    <row r="6489" spans="2:4">
      <c r="B6489" s="1"/>
      <c r="C6489" s="2"/>
      <c r="D6489" s="1"/>
    </row>
    <row r="6490" spans="2:4">
      <c r="B6490" s="1"/>
      <c r="C6490" s="2"/>
      <c r="D6490" s="1"/>
    </row>
    <row r="6491" spans="2:4">
      <c r="B6491" s="1"/>
      <c r="C6491" s="2"/>
      <c r="D6491" s="1"/>
    </row>
    <row r="6492" spans="2:4">
      <c r="B6492" s="1"/>
      <c r="C6492" s="2"/>
      <c r="D6492" s="1"/>
    </row>
    <row r="6493" spans="2:4">
      <c r="B6493" s="1"/>
      <c r="C6493" s="2"/>
      <c r="D6493" s="1"/>
    </row>
    <row r="6494" spans="2:4">
      <c r="B6494" s="1"/>
      <c r="C6494" s="2"/>
      <c r="D6494" s="1"/>
    </row>
    <row r="6495" spans="2:4">
      <c r="B6495" s="1"/>
      <c r="C6495" s="2"/>
      <c r="D6495" s="1"/>
    </row>
    <row r="6496" spans="2:4">
      <c r="B6496" s="1"/>
      <c r="C6496" s="2"/>
      <c r="D6496" s="1"/>
    </row>
    <row r="6497" spans="2:4">
      <c r="B6497" s="1"/>
      <c r="C6497" s="2"/>
      <c r="D6497" s="1"/>
    </row>
    <row r="6498" spans="2:4">
      <c r="B6498" s="1"/>
      <c r="C6498" s="2"/>
      <c r="D6498" s="1"/>
    </row>
    <row r="6499" spans="2:4">
      <c r="B6499" s="1"/>
      <c r="C6499" s="2"/>
      <c r="D6499" s="1"/>
    </row>
    <row r="6500" spans="2:4">
      <c r="B6500" s="1"/>
      <c r="C6500" s="2"/>
      <c r="D6500" s="1"/>
    </row>
    <row r="6501" spans="2:4">
      <c r="B6501" s="1"/>
      <c r="C6501" s="2"/>
      <c r="D6501" s="1"/>
    </row>
    <row r="6502" spans="2:4">
      <c r="B6502" s="1"/>
      <c r="C6502" s="2"/>
      <c r="D6502" s="1"/>
    </row>
    <row r="6503" spans="2:4">
      <c r="B6503" s="1"/>
      <c r="C6503" s="2"/>
      <c r="D6503" s="1"/>
    </row>
    <row r="6504" spans="2:4">
      <c r="B6504" s="1"/>
      <c r="C6504" s="2"/>
      <c r="D6504" s="1"/>
    </row>
    <row r="6505" spans="2:4">
      <c r="B6505" s="1"/>
      <c r="C6505" s="2"/>
      <c r="D6505" s="1"/>
    </row>
    <row r="6506" spans="2:4">
      <c r="B6506" s="1"/>
      <c r="C6506" s="2"/>
      <c r="D6506" s="1"/>
    </row>
    <row r="6507" spans="2:4">
      <c r="B6507" s="1"/>
      <c r="C6507" s="2"/>
      <c r="D6507" s="1"/>
    </row>
    <row r="6508" spans="2:4">
      <c r="B6508" s="1"/>
      <c r="C6508" s="2"/>
      <c r="D6508" s="1"/>
    </row>
    <row r="6509" spans="2:4">
      <c r="B6509" s="1"/>
      <c r="C6509" s="2"/>
      <c r="D6509" s="1"/>
    </row>
    <row r="6510" spans="2:4">
      <c r="B6510" s="1"/>
      <c r="C6510" s="2"/>
      <c r="D6510" s="1"/>
    </row>
    <row r="6511" spans="2:4">
      <c r="B6511" s="1"/>
      <c r="C6511" s="2"/>
      <c r="D6511" s="1"/>
    </row>
    <row r="6512" spans="2:4">
      <c r="B6512" s="1"/>
      <c r="C6512" s="2"/>
      <c r="D6512" s="1"/>
    </row>
    <row r="6513" spans="2:4">
      <c r="B6513" s="1"/>
      <c r="C6513" s="2"/>
      <c r="D6513" s="1"/>
    </row>
    <row r="6514" spans="2:4">
      <c r="B6514" s="1"/>
      <c r="C6514" s="2"/>
      <c r="D6514" s="1"/>
    </row>
    <row r="6515" spans="2:4">
      <c r="B6515" s="1"/>
      <c r="C6515" s="2"/>
      <c r="D6515" s="1"/>
    </row>
    <row r="6516" spans="2:4">
      <c r="B6516" s="1"/>
      <c r="C6516" s="2"/>
      <c r="D6516" s="1"/>
    </row>
    <row r="6517" spans="2:4">
      <c r="B6517" s="1"/>
      <c r="C6517" s="2"/>
      <c r="D6517" s="1"/>
    </row>
    <row r="6518" spans="2:4">
      <c r="B6518" s="1"/>
      <c r="C6518" s="2"/>
      <c r="D6518" s="1"/>
    </row>
    <row r="6519" spans="2:4">
      <c r="B6519" s="1"/>
      <c r="C6519" s="2"/>
      <c r="D6519" s="1"/>
    </row>
    <row r="6520" spans="2:4">
      <c r="B6520" s="1"/>
      <c r="C6520" s="2"/>
      <c r="D6520" s="1"/>
    </row>
    <row r="6521" spans="2:4">
      <c r="B6521" s="1"/>
      <c r="C6521" s="2"/>
      <c r="D6521" s="1"/>
    </row>
    <row r="6522" spans="2:4">
      <c r="B6522" s="1"/>
      <c r="C6522" s="2"/>
      <c r="D6522" s="1"/>
    </row>
    <row r="6523" spans="2:4">
      <c r="B6523" s="1"/>
      <c r="C6523" s="2"/>
      <c r="D6523" s="1"/>
    </row>
    <row r="6524" spans="2:4">
      <c r="B6524" s="1"/>
      <c r="C6524" s="2"/>
      <c r="D6524" s="1"/>
    </row>
    <row r="6525" spans="2:4">
      <c r="B6525" s="1"/>
      <c r="C6525" s="2"/>
      <c r="D6525" s="1"/>
    </row>
    <row r="6526" spans="2:4">
      <c r="B6526" s="1"/>
      <c r="C6526" s="2"/>
      <c r="D6526" s="1"/>
    </row>
    <row r="6527" spans="2:4">
      <c r="B6527" s="1"/>
      <c r="C6527" s="2"/>
      <c r="D6527" s="1"/>
    </row>
    <row r="6528" spans="2:4">
      <c r="B6528" s="1"/>
      <c r="C6528" s="2"/>
      <c r="D6528" s="1"/>
    </row>
    <row r="6529" spans="2:4">
      <c r="B6529" s="1"/>
      <c r="C6529" s="2"/>
      <c r="D6529" s="1"/>
    </row>
    <row r="6530" spans="2:4">
      <c r="B6530" s="1"/>
      <c r="C6530" s="2"/>
      <c r="D6530" s="1"/>
    </row>
    <row r="6531" spans="2:4">
      <c r="B6531" s="1"/>
      <c r="C6531" s="2"/>
      <c r="D6531" s="1"/>
    </row>
    <row r="6532" spans="2:4">
      <c r="B6532" s="1"/>
      <c r="C6532" s="2"/>
      <c r="D6532" s="1"/>
    </row>
    <row r="6533" spans="2:4">
      <c r="B6533" s="1"/>
      <c r="C6533" s="2"/>
      <c r="D6533" s="1"/>
    </row>
    <row r="6534" spans="2:4">
      <c r="B6534" s="1"/>
      <c r="C6534" s="2"/>
      <c r="D6534" s="1"/>
    </row>
    <row r="6535" spans="2:4">
      <c r="B6535" s="1"/>
      <c r="C6535" s="2"/>
      <c r="D6535" s="1"/>
    </row>
    <row r="6536" spans="2:4">
      <c r="B6536" s="1"/>
      <c r="C6536" s="2"/>
      <c r="D6536" s="1"/>
    </row>
    <row r="6537" spans="2:4">
      <c r="B6537" s="1"/>
      <c r="C6537" s="2"/>
      <c r="D6537" s="1"/>
    </row>
    <row r="6538" spans="2:4">
      <c r="B6538" s="1"/>
      <c r="C6538" s="2"/>
      <c r="D6538" s="1"/>
    </row>
    <row r="6539" spans="2:4">
      <c r="B6539" s="1"/>
      <c r="C6539" s="2"/>
      <c r="D6539" s="1"/>
    </row>
    <row r="6540" spans="2:4">
      <c r="B6540" s="1"/>
      <c r="C6540" s="2"/>
      <c r="D6540" s="1"/>
    </row>
    <row r="6541" spans="2:4">
      <c r="B6541" s="1"/>
      <c r="C6541" s="2"/>
      <c r="D6541" s="1"/>
    </row>
    <row r="6542" spans="2:4">
      <c r="B6542" s="1"/>
      <c r="C6542" s="2"/>
      <c r="D6542" s="1"/>
    </row>
    <row r="6543" spans="2:4">
      <c r="B6543" s="1"/>
      <c r="C6543" s="2"/>
      <c r="D6543" s="1"/>
    </row>
    <row r="6544" spans="2:4">
      <c r="B6544" s="1"/>
      <c r="C6544" s="2"/>
      <c r="D6544" s="1"/>
    </row>
    <row r="6545" spans="2:4">
      <c r="B6545" s="1"/>
      <c r="C6545" s="2"/>
      <c r="D6545" s="1"/>
    </row>
    <row r="6546" spans="2:4">
      <c r="B6546" s="1"/>
      <c r="C6546" s="2"/>
      <c r="D6546" s="1"/>
    </row>
    <row r="6547" spans="2:4">
      <c r="B6547" s="1"/>
      <c r="C6547" s="2"/>
      <c r="D6547" s="1"/>
    </row>
    <row r="6548" spans="2:4">
      <c r="B6548" s="1"/>
      <c r="C6548" s="2"/>
      <c r="D6548" s="1"/>
    </row>
    <row r="6549" spans="2:4">
      <c r="B6549" s="1"/>
      <c r="C6549" s="2"/>
      <c r="D6549" s="1"/>
    </row>
    <row r="6550" spans="2:4">
      <c r="B6550" s="1"/>
      <c r="C6550" s="2"/>
      <c r="D6550" s="1"/>
    </row>
    <row r="6551" spans="2:4">
      <c r="B6551" s="1"/>
      <c r="C6551" s="2"/>
      <c r="D6551" s="1"/>
    </row>
    <row r="6552" spans="2:4">
      <c r="B6552" s="1"/>
      <c r="C6552" s="2"/>
      <c r="D6552" s="1"/>
    </row>
    <row r="6553" spans="2:4">
      <c r="B6553" s="1"/>
      <c r="C6553" s="2"/>
      <c r="D6553" s="1"/>
    </row>
    <row r="6554" spans="2:4">
      <c r="B6554" s="1"/>
      <c r="C6554" s="2"/>
      <c r="D6554" s="1"/>
    </row>
    <row r="6555" spans="2:4">
      <c r="B6555" s="1"/>
      <c r="C6555" s="2"/>
      <c r="D6555" s="1"/>
    </row>
    <row r="6556" spans="2:4">
      <c r="B6556" s="1"/>
      <c r="C6556" s="2"/>
      <c r="D6556" s="1"/>
    </row>
    <row r="6557" spans="2:4">
      <c r="B6557" s="1"/>
      <c r="C6557" s="2"/>
      <c r="D6557" s="1"/>
    </row>
    <row r="6558" spans="2:4">
      <c r="B6558" s="1"/>
      <c r="C6558" s="2"/>
      <c r="D6558" s="1"/>
    </row>
    <row r="6559" spans="2:4">
      <c r="B6559" s="1"/>
      <c r="C6559" s="2"/>
      <c r="D6559" s="1"/>
    </row>
    <row r="6560" spans="2:4">
      <c r="B6560" s="1"/>
      <c r="C6560" s="2"/>
      <c r="D6560" s="1"/>
    </row>
    <row r="6561" spans="2:4">
      <c r="B6561" s="1"/>
      <c r="C6561" s="2"/>
      <c r="D6561" s="1"/>
    </row>
    <row r="6562" spans="2:4">
      <c r="B6562" s="1"/>
      <c r="C6562" s="2"/>
      <c r="D6562" s="1"/>
    </row>
    <row r="6563" spans="2:4">
      <c r="B6563" s="1"/>
      <c r="C6563" s="2"/>
      <c r="D6563" s="1"/>
    </row>
    <row r="6564" spans="2:4">
      <c r="B6564" s="1"/>
      <c r="C6564" s="2"/>
      <c r="D6564" s="1"/>
    </row>
    <row r="6565" spans="2:4">
      <c r="B6565" s="1"/>
      <c r="C6565" s="2"/>
      <c r="D6565" s="1"/>
    </row>
    <row r="6566" spans="2:4">
      <c r="B6566" s="1"/>
      <c r="C6566" s="2"/>
      <c r="D6566" s="1"/>
    </row>
    <row r="6567" spans="2:4">
      <c r="B6567" s="1"/>
      <c r="C6567" s="2"/>
      <c r="D6567" s="1"/>
    </row>
    <row r="6568" spans="2:4">
      <c r="B6568" s="1"/>
      <c r="C6568" s="2"/>
      <c r="D6568" s="1"/>
    </row>
    <row r="6569" spans="2:4">
      <c r="B6569" s="1"/>
      <c r="C6569" s="2"/>
      <c r="D6569" s="1"/>
    </row>
    <row r="6570" spans="2:4">
      <c r="B6570" s="1"/>
      <c r="C6570" s="2"/>
      <c r="D6570" s="1"/>
    </row>
    <row r="6571" spans="2:4">
      <c r="B6571" s="1"/>
      <c r="C6571" s="2"/>
      <c r="D6571" s="1"/>
    </row>
    <row r="6572" spans="2:4">
      <c r="B6572" s="1"/>
      <c r="C6572" s="2"/>
      <c r="D6572" s="1"/>
    </row>
    <row r="6573" spans="2:4">
      <c r="B6573" s="1"/>
      <c r="C6573" s="2"/>
      <c r="D6573" s="1"/>
    </row>
    <row r="6574" spans="2:4">
      <c r="B6574" s="1"/>
      <c r="C6574" s="2"/>
      <c r="D6574" s="1"/>
    </row>
    <row r="6575" spans="2:4">
      <c r="B6575" s="1"/>
      <c r="C6575" s="2"/>
      <c r="D6575" s="1"/>
    </row>
    <row r="6576" spans="2:4">
      <c r="B6576" s="1"/>
      <c r="C6576" s="2"/>
      <c r="D6576" s="1"/>
    </row>
    <row r="6577" spans="2:4">
      <c r="B6577" s="1"/>
      <c r="C6577" s="2"/>
      <c r="D6577" s="1"/>
    </row>
    <row r="6578" spans="2:4">
      <c r="B6578" s="1"/>
      <c r="C6578" s="2"/>
      <c r="D6578" s="1"/>
    </row>
    <row r="6579" spans="2:4">
      <c r="B6579" s="1"/>
      <c r="C6579" s="2"/>
      <c r="D6579" s="1"/>
    </row>
    <row r="6580" spans="2:4">
      <c r="B6580" s="1"/>
      <c r="C6580" s="2"/>
      <c r="D6580" s="1"/>
    </row>
    <row r="6581" spans="2:4">
      <c r="B6581" s="1"/>
      <c r="C6581" s="2"/>
      <c r="D6581" s="1"/>
    </row>
    <row r="6582" spans="2:4">
      <c r="B6582" s="1"/>
      <c r="C6582" s="2"/>
      <c r="D6582" s="1"/>
    </row>
    <row r="6583" spans="2:4">
      <c r="B6583" s="1"/>
      <c r="C6583" s="2"/>
      <c r="D6583" s="1"/>
    </row>
    <row r="6584" spans="2:4">
      <c r="B6584" s="1"/>
      <c r="C6584" s="2"/>
      <c r="D6584" s="1"/>
    </row>
    <row r="6585" spans="2:4">
      <c r="B6585" s="1"/>
      <c r="C6585" s="2"/>
      <c r="D6585" s="1"/>
    </row>
    <row r="6586" spans="2:4">
      <c r="B6586" s="1"/>
      <c r="C6586" s="2"/>
      <c r="D6586" s="1"/>
    </row>
    <row r="6587" spans="2:4">
      <c r="B6587" s="1"/>
      <c r="C6587" s="2"/>
      <c r="D6587" s="1"/>
    </row>
    <row r="6588" spans="2:4">
      <c r="B6588" s="1"/>
      <c r="C6588" s="2"/>
      <c r="D6588" s="1"/>
    </row>
    <row r="6589" spans="2:4">
      <c r="B6589" s="1"/>
      <c r="C6589" s="2"/>
      <c r="D6589" s="1"/>
    </row>
    <row r="6590" spans="2:4">
      <c r="B6590" s="1"/>
      <c r="C6590" s="2"/>
      <c r="D6590" s="1"/>
    </row>
    <row r="6591" spans="2:4">
      <c r="B6591" s="1"/>
      <c r="C6591" s="2"/>
      <c r="D6591" s="1"/>
    </row>
    <row r="6592" spans="2:4">
      <c r="B6592" s="1"/>
      <c r="C6592" s="2"/>
      <c r="D6592" s="1"/>
    </row>
    <row r="6593" spans="2:4">
      <c r="B6593" s="1"/>
      <c r="C6593" s="2"/>
      <c r="D6593" s="1"/>
    </row>
    <row r="6594" spans="2:4">
      <c r="B6594" s="1"/>
      <c r="C6594" s="2"/>
      <c r="D6594" s="1"/>
    </row>
    <row r="6595" spans="2:4">
      <c r="B6595" s="1"/>
      <c r="C6595" s="2"/>
      <c r="D6595" s="1"/>
    </row>
    <row r="6596" spans="2:4">
      <c r="B6596" s="1"/>
      <c r="C6596" s="2"/>
      <c r="D6596" s="1"/>
    </row>
    <row r="6597" spans="2:4">
      <c r="B6597" s="1"/>
      <c r="C6597" s="2"/>
      <c r="D6597" s="1"/>
    </row>
    <row r="6598" spans="2:4">
      <c r="B6598" s="1"/>
      <c r="C6598" s="2"/>
      <c r="D6598" s="1"/>
    </row>
    <row r="6599" spans="2:4">
      <c r="B6599" s="1"/>
      <c r="C6599" s="2"/>
      <c r="D6599" s="1"/>
    </row>
    <row r="6600" spans="2:4">
      <c r="B6600" s="1"/>
      <c r="C6600" s="2"/>
      <c r="D6600" s="1"/>
    </row>
    <row r="6601" spans="2:4">
      <c r="B6601" s="1"/>
      <c r="C6601" s="2"/>
      <c r="D6601" s="1"/>
    </row>
    <row r="6602" spans="2:4">
      <c r="B6602" s="1"/>
      <c r="C6602" s="2"/>
      <c r="D6602" s="1"/>
    </row>
    <row r="6603" spans="2:4">
      <c r="B6603" s="1"/>
      <c r="C6603" s="2"/>
      <c r="D6603" s="1"/>
    </row>
    <row r="6604" spans="2:4">
      <c r="B6604" s="1"/>
      <c r="C6604" s="2"/>
      <c r="D6604" s="1"/>
    </row>
    <row r="6605" spans="2:4">
      <c r="B6605" s="1"/>
      <c r="C6605" s="2"/>
      <c r="D6605" s="1"/>
    </row>
    <row r="6606" spans="2:4">
      <c r="B6606" s="1"/>
      <c r="C6606" s="2"/>
      <c r="D6606" s="1"/>
    </row>
    <row r="6607" spans="2:4">
      <c r="B6607" s="1"/>
      <c r="C6607" s="2"/>
      <c r="D6607" s="1"/>
    </row>
    <row r="6608" spans="2:4">
      <c r="B6608" s="1"/>
      <c r="C6608" s="2"/>
      <c r="D6608" s="1"/>
    </row>
    <row r="6609" spans="2:4">
      <c r="B6609" s="1"/>
      <c r="C6609" s="2"/>
      <c r="D6609" s="1"/>
    </row>
    <row r="6610" spans="2:4">
      <c r="B6610" s="1"/>
      <c r="C6610" s="2"/>
      <c r="D6610" s="1"/>
    </row>
    <row r="6611" spans="2:4">
      <c r="B6611" s="1"/>
      <c r="C6611" s="2"/>
      <c r="D6611" s="1"/>
    </row>
    <row r="6612" spans="2:4">
      <c r="B6612" s="1"/>
      <c r="C6612" s="2"/>
      <c r="D6612" s="1"/>
    </row>
    <row r="6613" spans="2:4">
      <c r="B6613" s="1"/>
      <c r="C6613" s="2"/>
      <c r="D6613" s="1"/>
    </row>
    <row r="6614" spans="2:4">
      <c r="B6614" s="1"/>
      <c r="C6614" s="2"/>
      <c r="D6614" s="1"/>
    </row>
    <row r="6615" spans="2:4">
      <c r="B6615" s="1"/>
      <c r="C6615" s="2"/>
      <c r="D6615" s="1"/>
    </row>
    <row r="6616" spans="2:4">
      <c r="B6616" s="1"/>
      <c r="C6616" s="2"/>
      <c r="D6616" s="1"/>
    </row>
    <row r="6617" spans="2:4">
      <c r="B6617" s="1"/>
      <c r="C6617" s="2"/>
      <c r="D6617" s="1"/>
    </row>
    <row r="6618" spans="2:4">
      <c r="B6618" s="1"/>
      <c r="C6618" s="2"/>
      <c r="D6618" s="1"/>
    </row>
    <row r="6619" spans="2:4">
      <c r="B6619" s="1"/>
      <c r="C6619" s="2"/>
      <c r="D6619" s="1"/>
    </row>
    <row r="6620" spans="2:4">
      <c r="B6620" s="1"/>
      <c r="C6620" s="2"/>
      <c r="D6620" s="1"/>
    </row>
    <row r="6621" spans="2:4">
      <c r="B6621" s="1"/>
      <c r="C6621" s="2"/>
      <c r="D6621" s="1"/>
    </row>
    <row r="6622" spans="2:4">
      <c r="B6622" s="1"/>
      <c r="C6622" s="2"/>
      <c r="D6622" s="1"/>
    </row>
    <row r="6623" spans="2:4">
      <c r="B6623" s="1"/>
      <c r="C6623" s="2"/>
      <c r="D6623" s="1"/>
    </row>
    <row r="6624" spans="2:4">
      <c r="B6624" s="1"/>
      <c r="C6624" s="2"/>
      <c r="D6624" s="1"/>
    </row>
    <row r="6625" spans="2:4">
      <c r="B6625" s="1"/>
      <c r="C6625" s="2"/>
      <c r="D6625" s="1"/>
    </row>
    <row r="6626" spans="2:4">
      <c r="B6626" s="1"/>
      <c r="C6626" s="2"/>
      <c r="D6626" s="1"/>
    </row>
    <row r="6627" spans="2:4">
      <c r="B6627" s="1"/>
      <c r="C6627" s="2"/>
      <c r="D6627" s="1"/>
    </row>
    <row r="6628" spans="2:4">
      <c r="B6628" s="1"/>
      <c r="C6628" s="2"/>
      <c r="D6628" s="1"/>
    </row>
    <row r="6629" spans="2:4">
      <c r="B6629" s="1"/>
      <c r="C6629" s="2"/>
      <c r="D6629" s="1"/>
    </row>
    <row r="6630" spans="2:4">
      <c r="B6630" s="1"/>
      <c r="C6630" s="2"/>
      <c r="D6630" s="1"/>
    </row>
    <row r="6631" spans="2:4">
      <c r="B6631" s="1"/>
      <c r="C6631" s="2"/>
      <c r="D6631" s="1"/>
    </row>
    <row r="6632" spans="2:4">
      <c r="B6632" s="1"/>
      <c r="C6632" s="2"/>
      <c r="D6632" s="1"/>
    </row>
    <row r="6633" spans="2:4">
      <c r="B6633" s="1"/>
      <c r="C6633" s="2"/>
      <c r="D6633" s="1"/>
    </row>
    <row r="6634" spans="2:4">
      <c r="B6634" s="1"/>
      <c r="C6634" s="2"/>
      <c r="D6634" s="1"/>
    </row>
    <row r="6635" spans="2:4">
      <c r="B6635" s="1"/>
      <c r="C6635" s="2"/>
      <c r="D6635" s="1"/>
    </row>
    <row r="6636" spans="2:4">
      <c r="B6636" s="1"/>
      <c r="C6636" s="2"/>
      <c r="D6636" s="1"/>
    </row>
    <row r="6637" spans="2:4">
      <c r="B6637" s="1"/>
      <c r="C6637" s="2"/>
      <c r="D6637" s="1"/>
    </row>
    <row r="6638" spans="2:4">
      <c r="B6638" s="1"/>
      <c r="C6638" s="2"/>
      <c r="D6638" s="1"/>
    </row>
    <row r="6639" spans="2:4">
      <c r="B6639" s="1"/>
      <c r="C6639" s="2"/>
      <c r="D6639" s="1"/>
    </row>
    <row r="6640" spans="2:4">
      <c r="B6640" s="1"/>
      <c r="C6640" s="2"/>
      <c r="D6640" s="1"/>
    </row>
    <row r="6641" spans="2:4">
      <c r="B6641" s="1"/>
      <c r="C6641" s="2"/>
      <c r="D6641" s="1"/>
    </row>
    <row r="6642" spans="2:4">
      <c r="B6642" s="1"/>
      <c r="C6642" s="2"/>
      <c r="D6642" s="1"/>
    </row>
    <row r="6643" spans="2:4">
      <c r="B6643" s="1"/>
      <c r="C6643" s="2"/>
      <c r="D6643" s="1"/>
    </row>
    <row r="6644" spans="2:4">
      <c r="B6644" s="1"/>
      <c r="C6644" s="2"/>
      <c r="D6644" s="1"/>
    </row>
    <row r="6645" spans="2:4">
      <c r="B6645" s="1"/>
      <c r="C6645" s="2"/>
      <c r="D6645" s="1"/>
    </row>
    <row r="6646" spans="2:4">
      <c r="B6646" s="1"/>
      <c r="C6646" s="2"/>
      <c r="D6646" s="1"/>
    </row>
    <row r="6647" spans="2:4">
      <c r="B6647" s="1"/>
      <c r="C6647" s="2"/>
      <c r="D6647" s="1"/>
    </row>
    <row r="6648" spans="2:4">
      <c r="B6648" s="1"/>
      <c r="C6648" s="2"/>
      <c r="D6648" s="1"/>
    </row>
    <row r="6649" spans="2:4">
      <c r="B6649" s="1"/>
      <c r="C6649" s="2"/>
      <c r="D6649" s="1"/>
    </row>
    <row r="6650" spans="2:4">
      <c r="B6650" s="1"/>
      <c r="C6650" s="2"/>
      <c r="D6650" s="1"/>
    </row>
    <row r="6651" spans="2:4">
      <c r="B6651" s="1"/>
      <c r="C6651" s="2"/>
      <c r="D6651" s="1"/>
    </row>
    <row r="6652" spans="2:4">
      <c r="B6652" s="1"/>
      <c r="C6652" s="2"/>
      <c r="D6652" s="1"/>
    </row>
    <row r="6653" spans="2:4">
      <c r="B6653" s="1"/>
      <c r="C6653" s="2"/>
      <c r="D6653" s="1"/>
    </row>
    <row r="6654" spans="2:4">
      <c r="B6654" s="1"/>
      <c r="C6654" s="2"/>
      <c r="D6654" s="1"/>
    </row>
    <row r="6655" spans="2:4">
      <c r="B6655" s="1"/>
      <c r="C6655" s="2"/>
      <c r="D6655" s="1"/>
    </row>
    <row r="6656" spans="2:4">
      <c r="B6656" s="1"/>
      <c r="C6656" s="2"/>
      <c r="D6656" s="1"/>
    </row>
    <row r="6657" spans="2:4">
      <c r="B6657" s="1"/>
      <c r="C6657" s="2"/>
      <c r="D6657" s="1"/>
    </row>
    <row r="6658" spans="2:4">
      <c r="B6658" s="1"/>
      <c r="C6658" s="2"/>
      <c r="D6658" s="1"/>
    </row>
    <row r="6659" spans="2:4">
      <c r="B6659" s="1"/>
      <c r="C6659" s="2"/>
      <c r="D6659" s="1"/>
    </row>
    <row r="6660" spans="2:4">
      <c r="B6660" s="1"/>
      <c r="C6660" s="2"/>
      <c r="D6660" s="1"/>
    </row>
    <row r="6661" spans="2:4">
      <c r="B6661" s="1"/>
      <c r="C6661" s="2"/>
      <c r="D6661" s="1"/>
    </row>
    <row r="6662" spans="2:4">
      <c r="B6662" s="1"/>
      <c r="C6662" s="2"/>
      <c r="D6662" s="1"/>
    </row>
    <row r="6663" spans="2:4">
      <c r="B6663" s="1"/>
      <c r="C6663" s="2"/>
      <c r="D6663" s="1"/>
    </row>
    <row r="6664" spans="2:4">
      <c r="B6664" s="1"/>
      <c r="C6664" s="2"/>
      <c r="D6664" s="1"/>
    </row>
    <row r="6665" spans="2:4">
      <c r="B6665" s="1"/>
      <c r="C6665" s="2"/>
      <c r="D6665" s="1"/>
    </row>
    <row r="6666" spans="2:4">
      <c r="B6666" s="1"/>
      <c r="C6666" s="2"/>
      <c r="D6666" s="1"/>
    </row>
    <row r="6667" spans="2:4">
      <c r="B6667" s="1"/>
      <c r="C6667" s="2"/>
      <c r="D6667" s="1"/>
    </row>
    <row r="6668" spans="2:4">
      <c r="B6668" s="1"/>
      <c r="C6668" s="2"/>
      <c r="D6668" s="1"/>
    </row>
    <row r="6669" spans="2:4">
      <c r="B6669" s="1"/>
      <c r="C6669" s="2"/>
      <c r="D6669" s="1"/>
    </row>
    <row r="6670" spans="2:4">
      <c r="B6670" s="1"/>
      <c r="C6670" s="2"/>
      <c r="D6670" s="1"/>
    </row>
    <row r="6671" spans="2:4">
      <c r="B6671" s="1"/>
      <c r="C6671" s="2"/>
      <c r="D6671" s="1"/>
    </row>
    <row r="6672" spans="2:4">
      <c r="B6672" s="1"/>
      <c r="C6672" s="2"/>
      <c r="D6672" s="1"/>
    </row>
    <row r="6673" spans="2:4">
      <c r="B6673" s="1"/>
      <c r="C6673" s="2"/>
      <c r="D6673" s="1"/>
    </row>
    <row r="6674" spans="2:4">
      <c r="B6674" s="1"/>
      <c r="C6674" s="2"/>
      <c r="D6674" s="1"/>
    </row>
    <row r="6675" spans="2:4">
      <c r="B6675" s="1"/>
      <c r="C6675" s="2"/>
      <c r="D6675" s="1"/>
    </row>
    <row r="6676" spans="2:4">
      <c r="B6676" s="1"/>
      <c r="C6676" s="2"/>
      <c r="D6676" s="1"/>
    </row>
    <row r="6677" spans="2:4">
      <c r="B6677" s="1"/>
      <c r="C6677" s="2"/>
      <c r="D6677" s="1"/>
    </row>
    <row r="6678" spans="2:4">
      <c r="B6678" s="1"/>
      <c r="C6678" s="2"/>
      <c r="D6678" s="1"/>
    </row>
    <row r="6679" spans="2:4">
      <c r="B6679" s="1"/>
      <c r="C6679" s="2"/>
      <c r="D6679" s="1"/>
    </row>
    <row r="6680" spans="2:4">
      <c r="B6680" s="1"/>
      <c r="C6680" s="2"/>
      <c r="D6680" s="1"/>
    </row>
    <row r="6681" spans="2:4">
      <c r="B6681" s="1"/>
      <c r="C6681" s="2"/>
      <c r="D6681" s="1"/>
    </row>
    <row r="6682" spans="2:4">
      <c r="B6682" s="1"/>
      <c r="C6682" s="2"/>
      <c r="D6682" s="1"/>
    </row>
    <row r="6683" spans="2:4">
      <c r="B6683" s="1"/>
      <c r="C6683" s="2"/>
      <c r="D6683" s="1"/>
    </row>
    <row r="6684" spans="2:4">
      <c r="B6684" s="1"/>
      <c r="C6684" s="2"/>
      <c r="D6684" s="1"/>
    </row>
    <row r="6685" spans="2:4">
      <c r="B6685" s="1"/>
      <c r="C6685" s="2"/>
      <c r="D6685" s="1"/>
    </row>
    <row r="6686" spans="2:4">
      <c r="B6686" s="1"/>
      <c r="C6686" s="2"/>
      <c r="D6686" s="1"/>
    </row>
    <row r="6687" spans="2:4">
      <c r="B6687" s="1"/>
      <c r="C6687" s="2"/>
      <c r="D6687" s="1"/>
    </row>
    <row r="6688" spans="2:4">
      <c r="B6688" s="1"/>
      <c r="C6688" s="2"/>
      <c r="D6688" s="1"/>
    </row>
    <row r="6689" spans="2:4">
      <c r="B6689" s="1"/>
      <c r="C6689" s="2"/>
      <c r="D6689" s="1"/>
    </row>
    <row r="6690" spans="2:4">
      <c r="B6690" s="1"/>
      <c r="C6690" s="2"/>
      <c r="D6690" s="1"/>
    </row>
    <row r="6691" spans="2:4">
      <c r="B6691" s="1"/>
      <c r="C6691" s="2"/>
      <c r="D6691" s="1"/>
    </row>
    <row r="6692" spans="2:4">
      <c r="B6692" s="1"/>
      <c r="C6692" s="2"/>
      <c r="D6692" s="1"/>
    </row>
    <row r="6693" spans="2:4">
      <c r="B6693" s="1"/>
      <c r="C6693" s="2"/>
      <c r="D6693" s="1"/>
    </row>
    <row r="6694" spans="2:4">
      <c r="B6694" s="1"/>
      <c r="C6694" s="2"/>
      <c r="D6694" s="1"/>
    </row>
    <row r="6695" spans="2:4">
      <c r="B6695" s="1"/>
      <c r="C6695" s="2"/>
      <c r="D6695" s="1"/>
    </row>
    <row r="6696" spans="2:4">
      <c r="B6696" s="1"/>
      <c r="C6696" s="2"/>
      <c r="D6696" s="1"/>
    </row>
    <row r="6697" spans="2:4">
      <c r="B6697" s="1"/>
      <c r="C6697" s="2"/>
      <c r="D6697" s="1"/>
    </row>
    <row r="6698" spans="2:4">
      <c r="B6698" s="1"/>
      <c r="C6698" s="2"/>
      <c r="D6698" s="1"/>
    </row>
    <row r="6699" spans="2:4">
      <c r="B6699" s="1"/>
      <c r="C6699" s="2"/>
      <c r="D6699" s="1"/>
    </row>
    <row r="6700" spans="2:4">
      <c r="B6700" s="1"/>
      <c r="C6700" s="2"/>
      <c r="D6700" s="1"/>
    </row>
    <row r="6701" spans="2:4">
      <c r="B6701" s="1"/>
      <c r="C6701" s="2"/>
      <c r="D6701" s="1"/>
    </row>
    <row r="6702" spans="2:4">
      <c r="B6702" s="1"/>
      <c r="C6702" s="2"/>
      <c r="D6702" s="1"/>
    </row>
    <row r="6703" spans="2:4">
      <c r="B6703" s="1"/>
      <c r="C6703" s="2"/>
      <c r="D6703" s="1"/>
    </row>
    <row r="6704" spans="2:4">
      <c r="B6704" s="1"/>
      <c r="C6704" s="2"/>
      <c r="D6704" s="1"/>
    </row>
    <row r="6705" spans="2:4">
      <c r="B6705" s="1"/>
      <c r="C6705" s="2"/>
      <c r="D6705" s="1"/>
    </row>
    <row r="6706" spans="2:4">
      <c r="B6706" s="1"/>
      <c r="C6706" s="2"/>
      <c r="D6706" s="1"/>
    </row>
    <row r="6707" spans="2:4">
      <c r="B6707" s="1"/>
      <c r="C6707" s="2"/>
      <c r="D6707" s="1"/>
    </row>
    <row r="6708" spans="2:4">
      <c r="B6708" s="1"/>
      <c r="C6708" s="2"/>
      <c r="D6708" s="1"/>
    </row>
    <row r="6709" spans="2:4">
      <c r="B6709" s="1"/>
      <c r="C6709" s="2"/>
      <c r="D6709" s="1"/>
    </row>
    <row r="6710" spans="2:4">
      <c r="B6710" s="1"/>
      <c r="C6710" s="2"/>
      <c r="D6710" s="1"/>
    </row>
    <row r="6711" spans="2:4">
      <c r="B6711" s="1"/>
      <c r="C6711" s="2"/>
      <c r="D6711" s="1"/>
    </row>
    <row r="6712" spans="2:4">
      <c r="B6712" s="1"/>
      <c r="C6712" s="2"/>
      <c r="D6712" s="1"/>
    </row>
    <row r="6713" spans="2:4">
      <c r="B6713" s="1"/>
      <c r="C6713" s="2"/>
      <c r="D6713" s="1"/>
    </row>
    <row r="6714" spans="2:4">
      <c r="B6714" s="1"/>
      <c r="C6714" s="2"/>
      <c r="D6714" s="1"/>
    </row>
    <row r="6715" spans="2:4">
      <c r="B6715" s="1"/>
      <c r="C6715" s="2"/>
      <c r="D6715" s="1"/>
    </row>
    <row r="6716" spans="2:4">
      <c r="B6716" s="1"/>
      <c r="C6716" s="2"/>
      <c r="D6716" s="1"/>
    </row>
    <row r="6717" spans="2:4">
      <c r="B6717" s="1"/>
      <c r="C6717" s="2"/>
      <c r="D6717" s="1"/>
    </row>
    <row r="6718" spans="2:4">
      <c r="B6718" s="1"/>
      <c r="C6718" s="2"/>
      <c r="D6718" s="1"/>
    </row>
    <row r="6719" spans="2:4">
      <c r="B6719" s="1"/>
      <c r="C6719" s="2"/>
      <c r="D6719" s="1"/>
    </row>
    <row r="6720" spans="2:4">
      <c r="B6720" s="1"/>
      <c r="C6720" s="2"/>
      <c r="D6720" s="1"/>
    </row>
    <row r="6721" spans="2:4">
      <c r="B6721" s="1"/>
      <c r="C6721" s="2"/>
      <c r="D6721" s="1"/>
    </row>
    <row r="6722" spans="2:4">
      <c r="B6722" s="1"/>
      <c r="C6722" s="2"/>
      <c r="D6722" s="1"/>
    </row>
    <row r="6723" spans="2:4">
      <c r="B6723" s="1"/>
      <c r="C6723" s="2"/>
      <c r="D6723" s="1"/>
    </row>
    <row r="6724" spans="2:4">
      <c r="B6724" s="1"/>
      <c r="C6724" s="2"/>
      <c r="D6724" s="1"/>
    </row>
    <row r="6725" spans="2:4">
      <c r="B6725" s="1"/>
      <c r="C6725" s="2"/>
      <c r="D6725" s="1"/>
    </row>
    <row r="6726" spans="2:4">
      <c r="B6726" s="1"/>
      <c r="C6726" s="2"/>
      <c r="D6726" s="1"/>
    </row>
    <row r="6727" spans="2:4">
      <c r="B6727" s="1"/>
      <c r="C6727" s="2"/>
      <c r="D6727" s="1"/>
    </row>
    <row r="6728" spans="2:4">
      <c r="B6728" s="1"/>
      <c r="C6728" s="2"/>
      <c r="D6728" s="1"/>
    </row>
    <row r="6729" spans="2:4">
      <c r="B6729" s="1"/>
      <c r="C6729" s="2"/>
      <c r="D6729" s="1"/>
    </row>
    <row r="6730" spans="2:4">
      <c r="B6730" s="1"/>
      <c r="C6730" s="2"/>
      <c r="D6730" s="1"/>
    </row>
    <row r="6731" spans="2:4">
      <c r="B6731" s="1"/>
      <c r="C6731" s="2"/>
      <c r="D6731" s="1"/>
    </row>
    <row r="6732" spans="2:4">
      <c r="B6732" s="1"/>
      <c r="C6732" s="2"/>
      <c r="D6732" s="1"/>
    </row>
    <row r="6733" spans="2:4">
      <c r="B6733" s="1"/>
      <c r="C6733" s="2"/>
      <c r="D6733" s="1"/>
    </row>
    <row r="6734" spans="2:4">
      <c r="B6734" s="1"/>
      <c r="C6734" s="2"/>
      <c r="D6734" s="1"/>
    </row>
    <row r="6735" spans="2:4">
      <c r="B6735" s="1"/>
      <c r="C6735" s="2"/>
      <c r="D6735" s="1"/>
    </row>
    <row r="6736" spans="2:4">
      <c r="B6736" s="1"/>
      <c r="C6736" s="2"/>
      <c r="D6736" s="1"/>
    </row>
    <row r="6737" spans="2:4">
      <c r="B6737" s="1"/>
      <c r="C6737" s="2"/>
      <c r="D6737" s="1"/>
    </row>
    <row r="6738" spans="2:4">
      <c r="B6738" s="1"/>
      <c r="C6738" s="2"/>
      <c r="D6738" s="1"/>
    </row>
    <row r="6739" spans="2:4">
      <c r="B6739" s="1"/>
      <c r="C6739" s="2"/>
      <c r="D6739" s="1"/>
    </row>
    <row r="6740" spans="2:4">
      <c r="B6740" s="1"/>
      <c r="C6740" s="2"/>
      <c r="D6740" s="1"/>
    </row>
    <row r="6741" spans="2:4">
      <c r="B6741" s="1"/>
      <c r="C6741" s="2"/>
      <c r="D6741" s="1"/>
    </row>
    <row r="6742" spans="2:4">
      <c r="B6742" s="1"/>
      <c r="C6742" s="2"/>
      <c r="D6742" s="1"/>
    </row>
    <row r="6743" spans="2:4">
      <c r="B6743" s="1"/>
      <c r="C6743" s="2"/>
      <c r="D6743" s="1"/>
    </row>
    <row r="6744" spans="2:4">
      <c r="B6744" s="1"/>
      <c r="C6744" s="2"/>
      <c r="D6744" s="1"/>
    </row>
    <row r="6745" spans="2:4">
      <c r="B6745" s="1"/>
      <c r="C6745" s="2"/>
      <c r="D6745" s="1"/>
    </row>
    <row r="6746" spans="2:4">
      <c r="B6746" s="1"/>
      <c r="C6746" s="2"/>
      <c r="D6746" s="1"/>
    </row>
    <row r="6747" spans="2:4">
      <c r="B6747" s="1"/>
      <c r="C6747" s="2"/>
      <c r="D6747" s="1"/>
    </row>
    <row r="6748" spans="2:4">
      <c r="B6748" s="1"/>
      <c r="C6748" s="2"/>
      <c r="D6748" s="1"/>
    </row>
    <row r="6749" spans="2:4">
      <c r="B6749" s="1"/>
      <c r="C6749" s="2"/>
      <c r="D6749" s="1"/>
    </row>
    <row r="6750" spans="2:4">
      <c r="B6750" s="1"/>
      <c r="C6750" s="2"/>
      <c r="D6750" s="1"/>
    </row>
    <row r="6751" spans="2:4">
      <c r="B6751" s="1"/>
      <c r="C6751" s="2"/>
      <c r="D6751" s="1"/>
    </row>
    <row r="6752" spans="2:4">
      <c r="B6752" s="1"/>
      <c r="C6752" s="2"/>
      <c r="D6752" s="1"/>
    </row>
    <row r="6753" spans="2:4">
      <c r="B6753" s="1"/>
      <c r="C6753" s="2"/>
      <c r="D6753" s="1"/>
    </row>
    <row r="6754" spans="2:4">
      <c r="B6754" s="1"/>
      <c r="C6754" s="2"/>
      <c r="D6754" s="1"/>
    </row>
    <row r="6755" spans="2:4">
      <c r="B6755" s="1"/>
      <c r="C6755" s="2"/>
      <c r="D6755" s="1"/>
    </row>
    <row r="6756" spans="2:4">
      <c r="B6756" s="1"/>
      <c r="C6756" s="2"/>
      <c r="D6756" s="1"/>
    </row>
    <row r="6757" spans="2:4">
      <c r="B6757" s="1"/>
      <c r="C6757" s="2"/>
      <c r="D6757" s="1"/>
    </row>
    <row r="6758" spans="2:4">
      <c r="B6758" s="1"/>
      <c r="C6758" s="2"/>
      <c r="D6758" s="1"/>
    </row>
    <row r="6759" spans="2:4">
      <c r="B6759" s="1"/>
      <c r="C6759" s="2"/>
      <c r="D6759" s="1"/>
    </row>
    <row r="6760" spans="2:4">
      <c r="B6760" s="1"/>
      <c r="C6760" s="2"/>
      <c r="D6760" s="1"/>
    </row>
    <row r="6761" spans="2:4">
      <c r="B6761" s="1"/>
      <c r="C6761" s="2"/>
      <c r="D6761" s="1"/>
    </row>
    <row r="6762" spans="2:4">
      <c r="B6762" s="1"/>
      <c r="C6762" s="2"/>
      <c r="D6762" s="1"/>
    </row>
    <row r="6763" spans="2:4">
      <c r="B6763" s="1"/>
      <c r="C6763" s="2"/>
      <c r="D6763" s="1"/>
    </row>
    <row r="6764" spans="2:4">
      <c r="B6764" s="1"/>
      <c r="C6764" s="2"/>
      <c r="D6764" s="1"/>
    </row>
    <row r="6765" spans="2:4">
      <c r="B6765" s="1"/>
      <c r="C6765" s="2"/>
      <c r="D6765" s="1"/>
    </row>
    <row r="6766" spans="2:4">
      <c r="B6766" s="1"/>
      <c r="C6766" s="2"/>
      <c r="D6766" s="1"/>
    </row>
    <row r="6767" spans="2:4">
      <c r="B6767" s="1"/>
      <c r="C6767" s="2"/>
      <c r="D6767" s="1"/>
    </row>
    <row r="6768" spans="2:4">
      <c r="B6768" s="1"/>
      <c r="C6768" s="2"/>
      <c r="D6768" s="1"/>
    </row>
    <row r="6769" spans="2:4">
      <c r="B6769" s="1"/>
      <c r="C6769" s="2"/>
      <c r="D6769" s="1"/>
    </row>
    <row r="6770" spans="2:4">
      <c r="B6770" s="1"/>
      <c r="C6770" s="2"/>
      <c r="D6770" s="1"/>
    </row>
    <row r="6771" spans="2:4">
      <c r="B6771" s="1"/>
      <c r="C6771" s="2"/>
      <c r="D6771" s="1"/>
    </row>
    <row r="6772" spans="2:4">
      <c r="B6772" s="1"/>
      <c r="C6772" s="2"/>
      <c r="D6772" s="1"/>
    </row>
    <row r="6773" spans="2:4">
      <c r="B6773" s="1"/>
      <c r="C6773" s="2"/>
      <c r="D6773" s="1"/>
    </row>
    <row r="6774" spans="2:4">
      <c r="B6774" s="1"/>
      <c r="C6774" s="2"/>
      <c r="D6774" s="1"/>
    </row>
    <row r="6775" spans="2:4">
      <c r="B6775" s="1"/>
      <c r="C6775" s="2"/>
      <c r="D6775" s="1"/>
    </row>
    <row r="6776" spans="2:4">
      <c r="B6776" s="1"/>
      <c r="C6776" s="2"/>
      <c r="D6776" s="1"/>
    </row>
    <row r="6777" spans="2:4">
      <c r="B6777" s="1"/>
      <c r="C6777" s="2"/>
      <c r="D6777" s="1"/>
    </row>
    <row r="6778" spans="2:4">
      <c r="B6778" s="1"/>
      <c r="C6778" s="2"/>
      <c r="D6778" s="1"/>
    </row>
    <row r="6779" spans="2:4">
      <c r="B6779" s="1"/>
      <c r="C6779" s="2"/>
      <c r="D6779" s="1"/>
    </row>
    <row r="6780" spans="2:4">
      <c r="B6780" s="1"/>
      <c r="C6780" s="2"/>
      <c r="D6780" s="1"/>
    </row>
    <row r="6781" spans="2:4">
      <c r="B6781" s="1"/>
      <c r="C6781" s="2"/>
      <c r="D6781" s="1"/>
    </row>
    <row r="6782" spans="2:4">
      <c r="B6782" s="1"/>
      <c r="C6782" s="2"/>
      <c r="D6782" s="1"/>
    </row>
    <row r="6783" spans="2:4">
      <c r="B6783" s="1"/>
      <c r="C6783" s="2"/>
      <c r="D6783" s="1"/>
    </row>
    <row r="6784" spans="2:4">
      <c r="B6784" s="1"/>
      <c r="C6784" s="2"/>
      <c r="D6784" s="1"/>
    </row>
    <row r="6785" spans="2:4">
      <c r="B6785" s="1"/>
      <c r="C6785" s="2"/>
      <c r="D6785" s="1"/>
    </row>
    <row r="6786" spans="2:4">
      <c r="B6786" s="1"/>
      <c r="C6786" s="2"/>
      <c r="D6786" s="1"/>
    </row>
    <row r="6787" spans="2:4">
      <c r="B6787" s="1"/>
      <c r="C6787" s="2"/>
      <c r="D6787" s="1"/>
    </row>
    <row r="6788" spans="2:4">
      <c r="B6788" s="1"/>
      <c r="C6788" s="2"/>
      <c r="D6788" s="1"/>
    </row>
    <row r="6789" spans="2:4">
      <c r="B6789" s="1"/>
      <c r="C6789" s="2"/>
      <c r="D6789" s="1"/>
    </row>
    <row r="6790" spans="2:4">
      <c r="B6790" s="1"/>
      <c r="C6790" s="2"/>
      <c r="D6790" s="1"/>
    </row>
    <row r="6791" spans="2:4">
      <c r="B6791" s="1"/>
      <c r="C6791" s="2"/>
      <c r="D6791" s="1"/>
    </row>
    <row r="6792" spans="2:4">
      <c r="B6792" s="1"/>
      <c r="C6792" s="2"/>
      <c r="D6792" s="1"/>
    </row>
    <row r="6793" spans="2:4">
      <c r="B6793" s="1"/>
      <c r="C6793" s="2"/>
      <c r="D6793" s="1"/>
    </row>
    <row r="6794" spans="2:4">
      <c r="B6794" s="1"/>
      <c r="C6794" s="2"/>
      <c r="D6794" s="1"/>
    </row>
    <row r="6795" spans="2:4">
      <c r="B6795" s="1"/>
      <c r="C6795" s="2"/>
      <c r="D6795" s="1"/>
    </row>
    <row r="6796" spans="2:4">
      <c r="B6796" s="1"/>
      <c r="C6796" s="2"/>
      <c r="D6796" s="1"/>
    </row>
    <row r="6797" spans="2:4">
      <c r="B6797" s="1"/>
      <c r="C6797" s="2"/>
      <c r="D6797" s="1"/>
    </row>
    <row r="6798" spans="2:4">
      <c r="B6798" s="1"/>
      <c r="C6798" s="2"/>
      <c r="D6798" s="1"/>
    </row>
    <row r="6799" spans="2:4">
      <c r="B6799" s="1"/>
      <c r="C6799" s="2"/>
      <c r="D6799" s="1"/>
    </row>
    <row r="6800" spans="2:4">
      <c r="B6800" s="1"/>
      <c r="C6800" s="2"/>
      <c r="D6800" s="1"/>
    </row>
    <row r="6801" spans="2:4">
      <c r="B6801" s="1"/>
      <c r="C6801" s="2"/>
      <c r="D6801" s="1"/>
    </row>
    <row r="6802" spans="2:4">
      <c r="B6802" s="1"/>
      <c r="C6802" s="2"/>
      <c r="D6802" s="1"/>
    </row>
    <row r="6803" spans="2:4">
      <c r="B6803" s="1"/>
      <c r="C6803" s="2"/>
      <c r="D6803" s="1"/>
    </row>
    <row r="6804" spans="2:4">
      <c r="B6804" s="1"/>
      <c r="C6804" s="2"/>
      <c r="D6804" s="1"/>
    </row>
    <row r="6805" spans="2:4">
      <c r="B6805" s="1"/>
      <c r="C6805" s="2"/>
      <c r="D6805" s="1"/>
    </row>
    <row r="6806" spans="2:4">
      <c r="B6806" s="1"/>
      <c r="C6806" s="2"/>
      <c r="D6806" s="1"/>
    </row>
    <row r="6807" spans="2:4">
      <c r="B6807" s="1"/>
      <c r="C6807" s="2"/>
      <c r="D6807" s="1"/>
    </row>
    <row r="6808" spans="2:4">
      <c r="B6808" s="1"/>
      <c r="C6808" s="2"/>
      <c r="D6808" s="1"/>
    </row>
    <row r="6809" spans="2:4">
      <c r="B6809" s="1"/>
      <c r="C6809" s="2"/>
      <c r="D6809" s="1"/>
    </row>
    <row r="6810" spans="2:4">
      <c r="B6810" s="1"/>
      <c r="C6810" s="2"/>
      <c r="D6810" s="1"/>
    </row>
    <row r="6811" spans="2:4">
      <c r="B6811" s="1"/>
      <c r="C6811" s="2"/>
      <c r="D6811" s="1"/>
    </row>
    <row r="6812" spans="2:4">
      <c r="B6812" s="1"/>
      <c r="C6812" s="2"/>
      <c r="D6812" s="1"/>
    </row>
    <row r="6813" spans="2:4">
      <c r="B6813" s="1"/>
      <c r="C6813" s="2"/>
      <c r="D6813" s="1"/>
    </row>
    <row r="6814" spans="2:4">
      <c r="B6814" s="1"/>
      <c r="C6814" s="2"/>
      <c r="D6814" s="1"/>
    </row>
    <row r="6815" spans="2:4">
      <c r="B6815" s="1"/>
      <c r="C6815" s="2"/>
      <c r="D6815" s="1"/>
    </row>
    <row r="6816" spans="2:4">
      <c r="B6816" s="1"/>
      <c r="C6816" s="2"/>
      <c r="D6816" s="1"/>
    </row>
    <row r="6817" spans="2:4">
      <c r="B6817" s="1"/>
      <c r="C6817" s="2"/>
      <c r="D6817" s="1"/>
    </row>
    <row r="6818" spans="2:4">
      <c r="B6818" s="1"/>
      <c r="C6818" s="2"/>
      <c r="D6818" s="1"/>
    </row>
    <row r="6819" spans="2:4">
      <c r="B6819" s="1"/>
      <c r="C6819" s="2"/>
      <c r="D6819" s="1"/>
    </row>
    <row r="6820" spans="2:4">
      <c r="B6820" s="1"/>
      <c r="C6820" s="2"/>
      <c r="D6820" s="1"/>
    </row>
    <row r="6821" spans="2:4">
      <c r="B6821" s="1"/>
      <c r="C6821" s="2"/>
      <c r="D6821" s="1"/>
    </row>
    <row r="6822" spans="2:4">
      <c r="B6822" s="1"/>
      <c r="C6822" s="2"/>
      <c r="D6822" s="1"/>
    </row>
    <row r="6823" spans="2:4">
      <c r="B6823" s="1"/>
      <c r="C6823" s="2"/>
      <c r="D6823" s="1"/>
    </row>
    <row r="6824" spans="2:4">
      <c r="B6824" s="1"/>
      <c r="C6824" s="2"/>
      <c r="D6824" s="1"/>
    </row>
    <row r="6825" spans="2:4">
      <c r="B6825" s="1"/>
      <c r="C6825" s="2"/>
      <c r="D6825" s="1"/>
    </row>
    <row r="6826" spans="2:4">
      <c r="B6826" s="1"/>
      <c r="C6826" s="2"/>
      <c r="D6826" s="1"/>
    </row>
    <row r="6827" spans="2:4">
      <c r="B6827" s="1"/>
      <c r="C6827" s="2"/>
      <c r="D6827" s="1"/>
    </row>
    <row r="6828" spans="2:4">
      <c r="B6828" s="1"/>
      <c r="C6828" s="2"/>
      <c r="D6828" s="1"/>
    </row>
    <row r="6829" spans="2:4">
      <c r="B6829" s="1"/>
      <c r="C6829" s="2"/>
      <c r="D6829" s="1"/>
    </row>
    <row r="6830" spans="2:4">
      <c r="B6830" s="1"/>
      <c r="C6830" s="2"/>
      <c r="D6830" s="1"/>
    </row>
    <row r="6831" spans="2:4">
      <c r="B6831" s="1"/>
      <c r="C6831" s="2"/>
      <c r="D6831" s="1"/>
    </row>
    <row r="6832" spans="2:4">
      <c r="B6832" s="1"/>
      <c r="C6832" s="2"/>
      <c r="D6832" s="1"/>
    </row>
    <row r="6833" spans="2:4">
      <c r="B6833" s="1"/>
      <c r="C6833" s="2"/>
      <c r="D6833" s="1"/>
    </row>
    <row r="6834" spans="2:4">
      <c r="B6834" s="1"/>
      <c r="C6834" s="2"/>
      <c r="D6834" s="1"/>
    </row>
    <row r="6835" spans="2:4">
      <c r="B6835" s="1"/>
      <c r="C6835" s="2"/>
      <c r="D6835" s="1"/>
    </row>
    <row r="6836" spans="2:4">
      <c r="B6836" s="1"/>
      <c r="C6836" s="2"/>
      <c r="D6836" s="1"/>
    </row>
    <row r="6837" spans="2:4">
      <c r="B6837" s="1"/>
      <c r="C6837" s="2"/>
      <c r="D6837" s="1"/>
    </row>
    <row r="6838" spans="2:4">
      <c r="B6838" s="1"/>
      <c r="C6838" s="2"/>
      <c r="D6838" s="1"/>
    </row>
    <row r="6839" spans="2:4">
      <c r="B6839" s="1"/>
      <c r="C6839" s="2"/>
      <c r="D6839" s="1"/>
    </row>
    <row r="6840" spans="2:4">
      <c r="B6840" s="1"/>
      <c r="C6840" s="2"/>
      <c r="D6840" s="1"/>
    </row>
    <row r="6841" spans="2:4">
      <c r="B6841" s="1"/>
      <c r="C6841" s="2"/>
      <c r="D6841" s="1"/>
    </row>
    <row r="6842" spans="2:4">
      <c r="B6842" s="1"/>
      <c r="C6842" s="2"/>
      <c r="D6842" s="1"/>
    </row>
    <row r="6843" spans="2:4">
      <c r="B6843" s="1"/>
      <c r="C6843" s="2"/>
      <c r="D6843" s="1"/>
    </row>
    <row r="6844" spans="2:4">
      <c r="B6844" s="1"/>
      <c r="C6844" s="2"/>
      <c r="D6844" s="1"/>
    </row>
    <row r="6845" spans="2:4">
      <c r="B6845" s="1"/>
      <c r="C6845" s="2"/>
      <c r="D6845" s="1"/>
    </row>
    <row r="6846" spans="2:4">
      <c r="B6846" s="1"/>
      <c r="C6846" s="2"/>
      <c r="D6846" s="1"/>
    </row>
    <row r="6847" spans="2:4">
      <c r="B6847" s="1"/>
      <c r="C6847" s="2"/>
      <c r="D6847" s="1"/>
    </row>
    <row r="6848" spans="2:4">
      <c r="B6848" s="1"/>
      <c r="C6848" s="2"/>
      <c r="D6848" s="1"/>
    </row>
    <row r="6849" spans="2:4">
      <c r="B6849" s="1"/>
      <c r="C6849" s="2"/>
      <c r="D6849" s="1"/>
    </row>
    <row r="6850" spans="2:4">
      <c r="B6850" s="1"/>
      <c r="C6850" s="2"/>
      <c r="D6850" s="1"/>
    </row>
    <row r="6851" spans="2:4">
      <c r="B6851" s="1"/>
      <c r="C6851" s="2"/>
      <c r="D6851" s="1"/>
    </row>
    <row r="6852" spans="2:4">
      <c r="B6852" s="1"/>
      <c r="C6852" s="2"/>
      <c r="D6852" s="1"/>
    </row>
    <row r="6853" spans="2:4">
      <c r="B6853" s="1"/>
      <c r="C6853" s="2"/>
      <c r="D6853" s="1"/>
    </row>
    <row r="6854" spans="2:4">
      <c r="B6854" s="1"/>
      <c r="C6854" s="2"/>
      <c r="D6854" s="1"/>
    </row>
    <row r="6855" spans="2:4">
      <c r="B6855" s="1"/>
      <c r="C6855" s="2"/>
      <c r="D6855" s="1"/>
    </row>
    <row r="6856" spans="2:4">
      <c r="B6856" s="1"/>
      <c r="C6856" s="2"/>
      <c r="D6856" s="1"/>
    </row>
    <row r="6857" spans="2:4">
      <c r="B6857" s="1"/>
      <c r="C6857" s="2"/>
      <c r="D6857" s="1"/>
    </row>
    <row r="6858" spans="2:4">
      <c r="B6858" s="1"/>
      <c r="C6858" s="2"/>
      <c r="D6858" s="1"/>
    </row>
    <row r="6859" spans="2:4">
      <c r="B6859" s="1"/>
      <c r="C6859" s="2"/>
      <c r="D6859" s="1"/>
    </row>
    <row r="6860" spans="2:4">
      <c r="B6860" s="1"/>
      <c r="C6860" s="2"/>
      <c r="D6860" s="1"/>
    </row>
    <row r="6861" spans="2:4">
      <c r="B6861" s="1"/>
      <c r="C6861" s="2"/>
      <c r="D6861" s="1"/>
    </row>
    <row r="6862" spans="2:4">
      <c r="B6862" s="1"/>
      <c r="C6862" s="2"/>
      <c r="D6862" s="1"/>
    </row>
    <row r="6863" spans="2:4">
      <c r="B6863" s="1"/>
      <c r="C6863" s="2"/>
      <c r="D6863" s="1"/>
    </row>
    <row r="6864" spans="2:4">
      <c r="B6864" s="1"/>
      <c r="C6864" s="2"/>
      <c r="D6864" s="1"/>
    </row>
    <row r="6865" spans="2:4">
      <c r="B6865" s="1"/>
      <c r="C6865" s="2"/>
      <c r="D6865" s="1"/>
    </row>
    <row r="6866" spans="2:4">
      <c r="B6866" s="1"/>
      <c r="C6866" s="2"/>
      <c r="D6866" s="1"/>
    </row>
    <row r="6867" spans="2:4">
      <c r="B6867" s="1"/>
      <c r="C6867" s="2"/>
      <c r="D6867" s="1"/>
    </row>
    <row r="6868" spans="2:4">
      <c r="B6868" s="1"/>
      <c r="C6868" s="2"/>
      <c r="D6868" s="1"/>
    </row>
    <row r="6869" spans="2:4">
      <c r="B6869" s="1"/>
      <c r="C6869" s="2"/>
      <c r="D6869" s="1"/>
    </row>
    <row r="6870" spans="2:4">
      <c r="B6870" s="1"/>
      <c r="C6870" s="2"/>
      <c r="D6870" s="1"/>
    </row>
    <row r="6871" spans="2:4">
      <c r="B6871" s="1"/>
      <c r="C6871" s="2"/>
      <c r="D6871" s="1"/>
    </row>
    <row r="6872" spans="2:4">
      <c r="B6872" s="1"/>
      <c r="C6872" s="2"/>
      <c r="D6872" s="1"/>
    </row>
    <row r="6873" spans="2:4">
      <c r="B6873" s="1"/>
      <c r="C6873" s="2"/>
      <c r="D6873" s="1"/>
    </row>
    <row r="6874" spans="2:4">
      <c r="B6874" s="1"/>
      <c r="C6874" s="2"/>
      <c r="D6874" s="1"/>
    </row>
    <row r="6875" spans="2:4">
      <c r="B6875" s="1"/>
      <c r="C6875" s="2"/>
      <c r="D6875" s="1"/>
    </row>
    <row r="6876" spans="2:4">
      <c r="B6876" s="1"/>
      <c r="C6876" s="2"/>
      <c r="D6876" s="1"/>
    </row>
    <row r="6877" spans="2:4">
      <c r="B6877" s="1"/>
      <c r="C6877" s="2"/>
      <c r="D6877" s="1"/>
    </row>
    <row r="6878" spans="2:4">
      <c r="B6878" s="1"/>
      <c r="C6878" s="2"/>
      <c r="D6878" s="1"/>
    </row>
    <row r="6879" spans="2:4">
      <c r="B6879" s="1"/>
      <c r="C6879" s="2"/>
      <c r="D6879" s="1"/>
    </row>
    <row r="6880" spans="2:4">
      <c r="B6880" s="1"/>
      <c r="C6880" s="2"/>
      <c r="D6880" s="1"/>
    </row>
    <row r="6881" spans="2:4">
      <c r="B6881" s="1"/>
      <c r="C6881" s="2"/>
      <c r="D6881" s="1"/>
    </row>
    <row r="6882" spans="2:4">
      <c r="B6882" s="1"/>
      <c r="C6882" s="2"/>
      <c r="D6882" s="1"/>
    </row>
    <row r="6883" spans="2:4">
      <c r="B6883" s="1"/>
      <c r="C6883" s="2"/>
      <c r="D6883" s="1"/>
    </row>
    <row r="6884" spans="2:4">
      <c r="B6884" s="1"/>
      <c r="C6884" s="2"/>
      <c r="D6884" s="1"/>
    </row>
    <row r="6885" spans="2:4">
      <c r="B6885" s="1"/>
      <c r="C6885" s="2"/>
      <c r="D6885" s="1"/>
    </row>
    <row r="6886" spans="2:4">
      <c r="B6886" s="1"/>
      <c r="C6886" s="2"/>
      <c r="D6886" s="1"/>
    </row>
    <row r="6887" spans="2:4">
      <c r="B6887" s="1"/>
      <c r="C6887" s="2"/>
      <c r="D6887" s="1"/>
    </row>
    <row r="6888" spans="2:4">
      <c r="B6888" s="1"/>
      <c r="C6888" s="2"/>
      <c r="D6888" s="1"/>
    </row>
    <row r="6889" spans="2:4">
      <c r="B6889" s="1"/>
      <c r="C6889" s="2"/>
      <c r="D6889" s="1"/>
    </row>
    <row r="6890" spans="2:4">
      <c r="B6890" s="1"/>
      <c r="C6890" s="2"/>
      <c r="D6890" s="1"/>
    </row>
    <row r="6891" spans="2:4">
      <c r="B6891" s="1"/>
      <c r="C6891" s="2"/>
      <c r="D6891" s="1"/>
    </row>
    <row r="6892" spans="2:4">
      <c r="B6892" s="1"/>
      <c r="C6892" s="2"/>
      <c r="D6892" s="1"/>
    </row>
    <row r="6893" spans="2:4">
      <c r="B6893" s="1"/>
      <c r="C6893" s="2"/>
      <c r="D6893" s="1"/>
    </row>
    <row r="6894" spans="2:4">
      <c r="B6894" s="1"/>
      <c r="C6894" s="2"/>
      <c r="D6894" s="1"/>
    </row>
    <row r="6895" spans="2:4">
      <c r="B6895" s="1"/>
      <c r="C6895" s="2"/>
      <c r="D6895" s="1"/>
    </row>
    <row r="6896" spans="2:4">
      <c r="B6896" s="1"/>
      <c r="C6896" s="2"/>
      <c r="D6896" s="1"/>
    </row>
    <row r="6897" spans="2:4">
      <c r="B6897" s="1"/>
      <c r="C6897" s="2"/>
      <c r="D6897" s="1"/>
    </row>
    <row r="6898" spans="2:4">
      <c r="B6898" s="1"/>
      <c r="C6898" s="2"/>
      <c r="D6898" s="1"/>
    </row>
    <row r="6899" spans="2:4">
      <c r="B6899" s="1"/>
      <c r="C6899" s="2"/>
      <c r="D6899" s="1"/>
    </row>
    <row r="6900" spans="2:4">
      <c r="B6900" s="1"/>
      <c r="C6900" s="2"/>
      <c r="D6900" s="1"/>
    </row>
    <row r="6901" spans="2:4">
      <c r="B6901" s="1"/>
      <c r="C6901" s="2"/>
      <c r="D6901" s="1"/>
    </row>
    <row r="6902" spans="2:4">
      <c r="B6902" s="1"/>
      <c r="C6902" s="2"/>
      <c r="D6902" s="1"/>
    </row>
    <row r="6903" spans="2:4">
      <c r="B6903" s="1"/>
      <c r="C6903" s="2"/>
      <c r="D6903" s="1"/>
    </row>
    <row r="6904" spans="2:4">
      <c r="B6904" s="1"/>
      <c r="C6904" s="2"/>
      <c r="D6904" s="1"/>
    </row>
    <row r="6905" spans="2:4">
      <c r="B6905" s="1"/>
      <c r="C6905" s="2"/>
      <c r="D6905" s="1"/>
    </row>
    <row r="6906" spans="2:4">
      <c r="B6906" s="1"/>
      <c r="C6906" s="2"/>
      <c r="D6906" s="1"/>
    </row>
    <row r="6907" spans="2:4">
      <c r="B6907" s="1"/>
      <c r="C6907" s="2"/>
      <c r="D6907" s="1"/>
    </row>
    <row r="6908" spans="2:4">
      <c r="B6908" s="1"/>
      <c r="C6908" s="2"/>
      <c r="D6908" s="1"/>
    </row>
    <row r="6909" spans="2:4">
      <c r="B6909" s="1"/>
      <c r="C6909" s="2"/>
      <c r="D6909" s="1"/>
    </row>
    <row r="6910" spans="2:4">
      <c r="B6910" s="1"/>
      <c r="C6910" s="2"/>
      <c r="D6910" s="1"/>
    </row>
    <row r="6911" spans="2:4">
      <c r="B6911" s="1"/>
      <c r="C6911" s="2"/>
      <c r="D6911" s="1"/>
    </row>
    <row r="6912" spans="2:4">
      <c r="B6912" s="1"/>
      <c r="C6912" s="2"/>
      <c r="D6912" s="1"/>
    </row>
    <row r="6913" spans="2:4">
      <c r="B6913" s="1"/>
      <c r="C6913" s="2"/>
      <c r="D6913" s="1"/>
    </row>
    <row r="6914" spans="2:4">
      <c r="B6914" s="1"/>
      <c r="C6914" s="2"/>
      <c r="D6914" s="1"/>
    </row>
    <row r="6915" spans="2:4">
      <c r="B6915" s="1"/>
      <c r="C6915" s="2"/>
      <c r="D6915" s="1"/>
    </row>
    <row r="6916" spans="2:4">
      <c r="B6916" s="1"/>
      <c r="C6916" s="2"/>
      <c r="D6916" s="1"/>
    </row>
    <row r="6917" spans="2:4">
      <c r="B6917" s="1"/>
      <c r="C6917" s="2"/>
      <c r="D6917" s="1"/>
    </row>
    <row r="6918" spans="2:4">
      <c r="B6918" s="1"/>
      <c r="C6918" s="2"/>
      <c r="D6918" s="1"/>
    </row>
    <row r="6919" spans="2:4">
      <c r="B6919" s="1"/>
      <c r="C6919" s="2"/>
      <c r="D6919" s="1"/>
    </row>
    <row r="6920" spans="2:4">
      <c r="B6920" s="1"/>
      <c r="C6920" s="2"/>
      <c r="D6920" s="1"/>
    </row>
    <row r="6921" spans="2:4">
      <c r="B6921" s="1"/>
      <c r="C6921" s="2"/>
      <c r="D6921" s="1"/>
    </row>
    <row r="6922" spans="2:4">
      <c r="B6922" s="1"/>
      <c r="C6922" s="2"/>
      <c r="D6922" s="1"/>
    </row>
    <row r="6923" spans="2:4">
      <c r="B6923" s="1"/>
      <c r="C6923" s="2"/>
      <c r="D6923" s="1"/>
    </row>
    <row r="6924" spans="2:4">
      <c r="B6924" s="1"/>
      <c r="C6924" s="2"/>
      <c r="D6924" s="1"/>
    </row>
    <row r="6925" spans="2:4">
      <c r="B6925" s="1"/>
      <c r="C6925" s="2"/>
      <c r="D6925" s="1"/>
    </row>
    <row r="6926" spans="2:4">
      <c r="B6926" s="1"/>
      <c r="C6926" s="2"/>
      <c r="D6926" s="1"/>
    </row>
    <row r="6927" spans="2:4">
      <c r="B6927" s="1"/>
      <c r="C6927" s="2"/>
      <c r="D6927" s="1"/>
    </row>
    <row r="6928" spans="2:4">
      <c r="B6928" s="1"/>
      <c r="C6928" s="2"/>
      <c r="D6928" s="1"/>
    </row>
    <row r="6929" spans="2:4">
      <c r="B6929" s="1"/>
      <c r="C6929" s="2"/>
      <c r="D6929" s="1"/>
    </row>
    <row r="6930" spans="2:4">
      <c r="B6930" s="1"/>
      <c r="C6930" s="2"/>
      <c r="D6930" s="1"/>
    </row>
    <row r="6931" spans="2:4">
      <c r="B6931" s="1"/>
      <c r="C6931" s="2"/>
      <c r="D6931" s="1"/>
    </row>
    <row r="6932" spans="2:4">
      <c r="B6932" s="1"/>
      <c r="C6932" s="2"/>
      <c r="D6932" s="1"/>
    </row>
    <row r="6933" spans="2:4">
      <c r="B6933" s="1"/>
      <c r="C6933" s="2"/>
      <c r="D6933" s="1"/>
    </row>
    <row r="6934" spans="2:4">
      <c r="B6934" s="1"/>
      <c r="C6934" s="2"/>
      <c r="D6934" s="1"/>
    </row>
    <row r="6935" spans="2:4">
      <c r="B6935" s="1"/>
      <c r="C6935" s="2"/>
      <c r="D6935" s="1"/>
    </row>
    <row r="6936" spans="2:4">
      <c r="B6936" s="1"/>
      <c r="C6936" s="2"/>
      <c r="D6936" s="1"/>
    </row>
    <row r="6937" spans="2:4">
      <c r="B6937" s="1"/>
      <c r="C6937" s="2"/>
      <c r="D6937" s="1"/>
    </row>
    <row r="6938" spans="2:4">
      <c r="B6938" s="1"/>
      <c r="C6938" s="2"/>
      <c r="D6938" s="1"/>
    </row>
    <row r="6939" spans="2:4">
      <c r="B6939" s="1"/>
      <c r="C6939" s="2"/>
      <c r="D6939" s="1"/>
    </row>
    <row r="6940" spans="2:4">
      <c r="B6940" s="1"/>
      <c r="C6940" s="2"/>
      <c r="D6940" s="1"/>
    </row>
    <row r="6941" spans="2:4">
      <c r="B6941" s="1"/>
      <c r="C6941" s="2"/>
      <c r="D6941" s="1"/>
    </row>
    <row r="6942" spans="2:4">
      <c r="B6942" s="1"/>
      <c r="C6942" s="2"/>
      <c r="D6942" s="1"/>
    </row>
    <row r="6943" spans="2:4">
      <c r="B6943" s="1"/>
      <c r="C6943" s="2"/>
      <c r="D6943" s="1"/>
    </row>
    <row r="6944" spans="2:4">
      <c r="B6944" s="1"/>
      <c r="C6944" s="2"/>
      <c r="D6944" s="1"/>
    </row>
    <row r="6945" spans="2:4">
      <c r="B6945" s="1"/>
      <c r="C6945" s="2"/>
      <c r="D6945" s="1"/>
    </row>
    <row r="6946" spans="2:4">
      <c r="B6946" s="1"/>
      <c r="C6946" s="2"/>
      <c r="D6946" s="1"/>
    </row>
    <row r="6947" spans="2:4">
      <c r="B6947" s="1"/>
      <c r="C6947" s="2"/>
      <c r="D6947" s="1"/>
    </row>
    <row r="6948" spans="2:4">
      <c r="B6948" s="1"/>
      <c r="C6948" s="2"/>
      <c r="D6948" s="1"/>
    </row>
    <row r="6949" spans="2:4">
      <c r="B6949" s="1"/>
      <c r="C6949" s="2"/>
      <c r="D6949" s="1"/>
    </row>
    <row r="6950" spans="2:4">
      <c r="B6950" s="1"/>
      <c r="C6950" s="2"/>
      <c r="D6950" s="1"/>
    </row>
    <row r="6951" spans="2:4">
      <c r="B6951" s="1"/>
      <c r="C6951" s="2"/>
      <c r="D6951" s="1"/>
    </row>
    <row r="6952" spans="2:4">
      <c r="B6952" s="1"/>
      <c r="C6952" s="2"/>
      <c r="D6952" s="1"/>
    </row>
    <row r="6953" spans="2:4">
      <c r="B6953" s="1"/>
      <c r="C6953" s="2"/>
      <c r="D6953" s="1"/>
    </row>
    <row r="6954" spans="2:4">
      <c r="B6954" s="1"/>
      <c r="C6954" s="2"/>
      <c r="D6954" s="1"/>
    </row>
    <row r="6955" spans="2:4">
      <c r="B6955" s="1"/>
      <c r="C6955" s="2"/>
      <c r="D6955" s="1"/>
    </row>
    <row r="6956" spans="2:4">
      <c r="B6956" s="1"/>
      <c r="C6956" s="2"/>
      <c r="D6956" s="1"/>
    </row>
    <row r="6957" spans="2:4">
      <c r="B6957" s="1"/>
      <c r="C6957" s="2"/>
      <c r="D6957" s="1"/>
    </row>
    <row r="6958" spans="2:4">
      <c r="B6958" s="1"/>
      <c r="C6958" s="2"/>
      <c r="D6958" s="1"/>
    </row>
    <row r="6959" spans="2:4">
      <c r="B6959" s="1"/>
      <c r="C6959" s="2"/>
      <c r="D6959" s="1"/>
    </row>
    <row r="6960" spans="2:4">
      <c r="B6960" s="1"/>
      <c r="C6960" s="2"/>
      <c r="D6960" s="1"/>
    </row>
    <row r="6961" spans="2:4">
      <c r="B6961" s="1"/>
      <c r="C6961" s="2"/>
      <c r="D6961" s="1"/>
    </row>
    <row r="6962" spans="2:4">
      <c r="B6962" s="1"/>
      <c r="C6962" s="2"/>
      <c r="D6962" s="1"/>
    </row>
    <row r="6963" spans="2:4">
      <c r="B6963" s="1"/>
      <c r="C6963" s="2"/>
      <c r="D6963" s="1"/>
    </row>
    <row r="6964" spans="2:4">
      <c r="B6964" s="1"/>
      <c r="C6964" s="2"/>
      <c r="D6964" s="1"/>
    </row>
    <row r="6965" spans="2:4">
      <c r="B6965" s="1"/>
      <c r="C6965" s="2"/>
      <c r="D6965" s="1"/>
    </row>
    <row r="6966" spans="2:4">
      <c r="B6966" s="1"/>
      <c r="C6966" s="2"/>
      <c r="D6966" s="1"/>
    </row>
    <row r="6967" spans="2:4">
      <c r="B6967" s="1"/>
      <c r="C6967" s="2"/>
      <c r="D6967" s="1"/>
    </row>
    <row r="6968" spans="2:4">
      <c r="B6968" s="1"/>
      <c r="C6968" s="2"/>
      <c r="D6968" s="1"/>
    </row>
    <row r="6969" spans="2:4">
      <c r="B6969" s="1"/>
      <c r="C6969" s="2"/>
      <c r="D6969" s="1"/>
    </row>
    <row r="6970" spans="2:4">
      <c r="B6970" s="1"/>
      <c r="C6970" s="2"/>
      <c r="D6970" s="1"/>
    </row>
    <row r="6971" spans="2:4">
      <c r="B6971" s="1"/>
      <c r="C6971" s="2"/>
      <c r="D6971" s="1"/>
    </row>
    <row r="6972" spans="2:4">
      <c r="B6972" s="1"/>
      <c r="C6972" s="2"/>
      <c r="D6972" s="1"/>
    </row>
    <row r="6973" spans="2:4">
      <c r="B6973" s="1"/>
      <c r="C6973" s="2"/>
      <c r="D6973" s="1"/>
    </row>
    <row r="6974" spans="2:4">
      <c r="B6974" s="1"/>
      <c r="C6974" s="2"/>
      <c r="D6974" s="1"/>
    </row>
    <row r="6975" spans="2:4">
      <c r="B6975" s="1"/>
      <c r="C6975" s="2"/>
      <c r="D6975" s="1"/>
    </row>
    <row r="6976" spans="2:4">
      <c r="B6976" s="1"/>
      <c r="C6976" s="2"/>
      <c r="D6976" s="1"/>
    </row>
    <row r="6977" spans="2:4">
      <c r="B6977" s="1"/>
      <c r="C6977" s="2"/>
      <c r="D6977" s="1"/>
    </row>
    <row r="6978" spans="2:4">
      <c r="B6978" s="1"/>
      <c r="C6978" s="2"/>
      <c r="D6978" s="1"/>
    </row>
    <row r="6979" spans="2:4">
      <c r="B6979" s="1"/>
      <c r="C6979" s="2"/>
      <c r="D6979" s="1"/>
    </row>
    <row r="6980" spans="2:4">
      <c r="B6980" s="1"/>
      <c r="C6980" s="2"/>
      <c r="D6980" s="1"/>
    </row>
    <row r="6981" spans="2:4">
      <c r="B6981" s="1"/>
      <c r="C6981" s="2"/>
      <c r="D6981" s="1"/>
    </row>
    <row r="6982" spans="2:4">
      <c r="B6982" s="1"/>
      <c r="C6982" s="2"/>
      <c r="D6982" s="1"/>
    </row>
    <row r="6983" spans="2:4">
      <c r="B6983" s="1"/>
      <c r="C6983" s="2"/>
      <c r="D6983" s="1"/>
    </row>
    <row r="6984" spans="2:4">
      <c r="B6984" s="1"/>
      <c r="C6984" s="2"/>
      <c r="D6984" s="1"/>
    </row>
    <row r="6985" spans="2:4">
      <c r="B6985" s="1"/>
      <c r="C6985" s="2"/>
      <c r="D6985" s="1"/>
    </row>
    <row r="6986" spans="2:4">
      <c r="B6986" s="1"/>
      <c r="C6986" s="2"/>
      <c r="D6986" s="1"/>
    </row>
    <row r="6987" spans="2:4">
      <c r="B6987" s="1"/>
      <c r="C6987" s="2"/>
      <c r="D6987" s="1"/>
    </row>
    <row r="6988" spans="2:4">
      <c r="B6988" s="1"/>
      <c r="C6988" s="2"/>
      <c r="D6988" s="1"/>
    </row>
    <row r="6989" spans="2:4">
      <c r="B6989" s="1"/>
      <c r="C6989" s="2"/>
      <c r="D6989" s="1"/>
    </row>
    <row r="6990" spans="2:4">
      <c r="B6990" s="1"/>
      <c r="C6990" s="2"/>
      <c r="D6990" s="1"/>
    </row>
    <row r="6991" spans="2:4">
      <c r="B6991" s="1"/>
      <c r="C6991" s="2"/>
      <c r="D6991" s="1"/>
    </row>
    <row r="6992" spans="2:4">
      <c r="B6992" s="1"/>
      <c r="C6992" s="2"/>
      <c r="D6992" s="1"/>
    </row>
    <row r="6993" spans="2:4">
      <c r="B6993" s="1"/>
      <c r="C6993" s="2"/>
      <c r="D6993" s="1"/>
    </row>
    <row r="6994" spans="2:4">
      <c r="B6994" s="1"/>
      <c r="C6994" s="2"/>
      <c r="D6994" s="1"/>
    </row>
    <row r="6995" spans="2:4">
      <c r="B6995" s="1"/>
      <c r="C6995" s="2"/>
      <c r="D6995" s="1"/>
    </row>
    <row r="6996" spans="2:4">
      <c r="B6996" s="1"/>
      <c r="C6996" s="2"/>
      <c r="D6996" s="1"/>
    </row>
    <row r="6997" spans="2:4">
      <c r="B6997" s="1"/>
      <c r="C6997" s="2"/>
      <c r="D6997" s="1"/>
    </row>
    <row r="6998" spans="2:4">
      <c r="B6998" s="1"/>
      <c r="C6998" s="2"/>
      <c r="D6998" s="1"/>
    </row>
    <row r="6999" spans="2:4">
      <c r="B6999" s="1"/>
      <c r="C6999" s="2"/>
      <c r="D6999" s="1"/>
    </row>
    <row r="7000" spans="2:4">
      <c r="B7000" s="1"/>
      <c r="C7000" s="2"/>
      <c r="D7000" s="1"/>
    </row>
    <row r="7001" spans="2:4">
      <c r="B7001" s="1"/>
      <c r="C7001" s="2"/>
      <c r="D7001" s="1"/>
    </row>
    <row r="7002" spans="2:4">
      <c r="B7002" s="1"/>
      <c r="C7002" s="2"/>
      <c r="D7002" s="1"/>
    </row>
    <row r="7003" spans="2:4">
      <c r="B7003" s="1"/>
      <c r="C7003" s="2"/>
      <c r="D7003" s="1"/>
    </row>
    <row r="7004" spans="2:4">
      <c r="B7004" s="1"/>
      <c r="C7004" s="2"/>
      <c r="D7004" s="1"/>
    </row>
    <row r="7005" spans="2:4">
      <c r="B7005" s="1"/>
      <c r="C7005" s="2"/>
      <c r="D7005" s="1"/>
    </row>
    <row r="7006" spans="2:4">
      <c r="B7006" s="1"/>
      <c r="C7006" s="2"/>
      <c r="D7006" s="1"/>
    </row>
    <row r="7007" spans="2:4">
      <c r="B7007" s="1"/>
      <c r="C7007" s="2"/>
      <c r="D7007" s="1"/>
    </row>
    <row r="7008" spans="2:4">
      <c r="B7008" s="1"/>
      <c r="C7008" s="2"/>
      <c r="D7008" s="1"/>
    </row>
    <row r="7009" spans="2:4">
      <c r="B7009" s="1"/>
      <c r="C7009" s="2"/>
      <c r="D7009" s="1"/>
    </row>
    <row r="7010" spans="2:4">
      <c r="B7010" s="1"/>
      <c r="C7010" s="2"/>
      <c r="D7010" s="1"/>
    </row>
    <row r="7011" spans="2:4">
      <c r="B7011" s="1"/>
      <c r="C7011" s="2"/>
      <c r="D7011" s="1"/>
    </row>
    <row r="7012" spans="2:4">
      <c r="B7012" s="1"/>
      <c r="C7012" s="2"/>
      <c r="D7012" s="1"/>
    </row>
    <row r="7013" spans="2:4">
      <c r="B7013" s="1"/>
      <c r="C7013" s="2"/>
      <c r="D7013" s="1"/>
    </row>
    <row r="7014" spans="2:4">
      <c r="B7014" s="1"/>
      <c r="C7014" s="2"/>
      <c r="D7014" s="1"/>
    </row>
    <row r="7015" spans="2:4">
      <c r="B7015" s="1"/>
      <c r="C7015" s="2"/>
      <c r="D7015" s="1"/>
    </row>
    <row r="7016" spans="2:4">
      <c r="B7016" s="1"/>
      <c r="C7016" s="2"/>
      <c r="D7016" s="1"/>
    </row>
    <row r="7017" spans="2:4">
      <c r="B7017" s="1"/>
      <c r="C7017" s="2"/>
      <c r="D7017" s="1"/>
    </row>
    <row r="7018" spans="2:4">
      <c r="B7018" s="1"/>
      <c r="C7018" s="2"/>
      <c r="D7018" s="1"/>
    </row>
    <row r="7019" spans="2:4">
      <c r="B7019" s="1"/>
      <c r="C7019" s="2"/>
      <c r="D7019" s="1"/>
    </row>
    <row r="7020" spans="2:4">
      <c r="B7020" s="1"/>
      <c r="C7020" s="2"/>
      <c r="D7020" s="1"/>
    </row>
    <row r="7021" spans="2:4">
      <c r="B7021" s="1"/>
      <c r="C7021" s="2"/>
      <c r="D7021" s="1"/>
    </row>
    <row r="7022" spans="2:4">
      <c r="B7022" s="1"/>
      <c r="C7022" s="2"/>
      <c r="D7022" s="1"/>
    </row>
    <row r="7023" spans="2:4">
      <c r="B7023" s="1"/>
      <c r="C7023" s="2"/>
      <c r="D7023" s="1"/>
    </row>
    <row r="7024" spans="2:4">
      <c r="B7024" s="1"/>
      <c r="C7024" s="2"/>
      <c r="D7024" s="1"/>
    </row>
    <row r="7025" spans="2:4">
      <c r="B7025" s="1"/>
      <c r="C7025" s="2"/>
      <c r="D7025" s="1"/>
    </row>
    <row r="7026" spans="2:4">
      <c r="B7026" s="1"/>
      <c r="C7026" s="2"/>
      <c r="D7026" s="1"/>
    </row>
    <row r="7027" spans="2:4">
      <c r="B7027" s="1"/>
      <c r="C7027" s="2"/>
      <c r="D7027" s="1"/>
    </row>
    <row r="7028" spans="2:4">
      <c r="B7028" s="1"/>
      <c r="C7028" s="2"/>
      <c r="D7028" s="1"/>
    </row>
    <row r="7029" spans="2:4">
      <c r="B7029" s="1"/>
      <c r="C7029" s="2"/>
      <c r="D7029" s="1"/>
    </row>
    <row r="7030" spans="2:4">
      <c r="B7030" s="1"/>
      <c r="C7030" s="2"/>
      <c r="D7030" s="1"/>
    </row>
    <row r="7031" spans="2:4">
      <c r="B7031" s="1"/>
      <c r="C7031" s="2"/>
      <c r="D7031" s="1"/>
    </row>
    <row r="7032" spans="2:4">
      <c r="B7032" s="1"/>
      <c r="C7032" s="2"/>
      <c r="D7032" s="1"/>
    </row>
    <row r="7033" spans="2:4">
      <c r="B7033" s="1"/>
      <c r="C7033" s="2"/>
      <c r="D7033" s="1"/>
    </row>
    <row r="7034" spans="2:4">
      <c r="B7034" s="1"/>
      <c r="C7034" s="2"/>
      <c r="D7034" s="1"/>
    </row>
    <row r="7035" spans="2:4">
      <c r="B7035" s="1"/>
      <c r="C7035" s="2"/>
      <c r="D7035" s="1"/>
    </row>
    <row r="7036" spans="2:4">
      <c r="B7036" s="1"/>
      <c r="C7036" s="2"/>
      <c r="D7036" s="1"/>
    </row>
    <row r="7037" spans="2:4">
      <c r="B7037" s="1"/>
      <c r="C7037" s="2"/>
      <c r="D7037" s="1"/>
    </row>
    <row r="7038" spans="2:4">
      <c r="B7038" s="1"/>
      <c r="C7038" s="2"/>
      <c r="D7038" s="1"/>
    </row>
    <row r="7039" spans="2:4">
      <c r="B7039" s="1"/>
      <c r="C7039" s="2"/>
      <c r="D7039" s="1"/>
    </row>
    <row r="7040" spans="2:4">
      <c r="B7040" s="1"/>
      <c r="C7040" s="2"/>
      <c r="D7040" s="1"/>
    </row>
    <row r="7041" spans="2:4">
      <c r="B7041" s="1"/>
      <c r="C7041" s="2"/>
      <c r="D7041" s="1"/>
    </row>
    <row r="7042" spans="2:4">
      <c r="B7042" s="1"/>
      <c r="C7042" s="2"/>
      <c r="D7042" s="1"/>
    </row>
    <row r="7043" spans="2:4">
      <c r="B7043" s="1"/>
      <c r="C7043" s="2"/>
      <c r="D7043" s="1"/>
    </row>
    <row r="7044" spans="2:4">
      <c r="B7044" s="1"/>
      <c r="C7044" s="2"/>
      <c r="D7044" s="1"/>
    </row>
    <row r="7045" spans="2:4">
      <c r="B7045" s="1"/>
      <c r="C7045" s="2"/>
      <c r="D7045" s="1"/>
    </row>
    <row r="7046" spans="2:4">
      <c r="B7046" s="1"/>
      <c r="C7046" s="2"/>
      <c r="D7046" s="1"/>
    </row>
    <row r="7047" spans="2:4">
      <c r="B7047" s="1"/>
      <c r="C7047" s="2"/>
      <c r="D7047" s="1"/>
    </row>
    <row r="7048" spans="2:4">
      <c r="B7048" s="1"/>
      <c r="C7048" s="2"/>
      <c r="D7048" s="1"/>
    </row>
    <row r="7049" spans="2:4">
      <c r="B7049" s="1"/>
      <c r="C7049" s="2"/>
      <c r="D7049" s="1"/>
    </row>
    <row r="7050" spans="2:4">
      <c r="B7050" s="1"/>
      <c r="C7050" s="2"/>
      <c r="D7050" s="1"/>
    </row>
    <row r="7051" spans="2:4">
      <c r="B7051" s="1"/>
      <c r="C7051" s="2"/>
      <c r="D7051" s="1"/>
    </row>
    <row r="7052" spans="2:4">
      <c r="B7052" s="1"/>
      <c r="C7052" s="2"/>
      <c r="D7052" s="1"/>
    </row>
    <row r="7053" spans="2:4">
      <c r="B7053" s="1"/>
      <c r="C7053" s="2"/>
      <c r="D7053" s="1"/>
    </row>
    <row r="7054" spans="2:4">
      <c r="B7054" s="1"/>
      <c r="C7054" s="2"/>
      <c r="D7054" s="1"/>
    </row>
    <row r="7055" spans="2:4">
      <c r="B7055" s="1"/>
      <c r="C7055" s="2"/>
      <c r="D7055" s="1"/>
    </row>
    <row r="7056" spans="2:4">
      <c r="B7056" s="1"/>
      <c r="C7056" s="2"/>
      <c r="D7056" s="1"/>
    </row>
    <row r="7057" spans="2:4">
      <c r="B7057" s="1"/>
      <c r="C7057" s="2"/>
      <c r="D7057" s="1"/>
    </row>
    <row r="7058" spans="2:4">
      <c r="B7058" s="1"/>
      <c r="C7058" s="2"/>
      <c r="D7058" s="1"/>
    </row>
    <row r="7059" spans="2:4">
      <c r="B7059" s="1"/>
      <c r="C7059" s="2"/>
      <c r="D7059" s="1"/>
    </row>
    <row r="7060" spans="2:4">
      <c r="B7060" s="1"/>
      <c r="C7060" s="2"/>
      <c r="D7060" s="1"/>
    </row>
    <row r="7061" spans="2:4">
      <c r="B7061" s="1"/>
      <c r="C7061" s="2"/>
      <c r="D7061" s="1"/>
    </row>
    <row r="7062" spans="2:4">
      <c r="B7062" s="1"/>
      <c r="C7062" s="2"/>
      <c r="D7062" s="1"/>
    </row>
    <row r="7063" spans="2:4">
      <c r="B7063" s="1"/>
      <c r="C7063" s="2"/>
      <c r="D7063" s="1"/>
    </row>
    <row r="7064" spans="2:4">
      <c r="B7064" s="1"/>
      <c r="C7064" s="2"/>
      <c r="D7064" s="1"/>
    </row>
    <row r="7065" spans="2:4">
      <c r="B7065" s="1"/>
      <c r="C7065" s="2"/>
      <c r="D7065" s="1"/>
    </row>
    <row r="7066" spans="2:4">
      <c r="B7066" s="1"/>
      <c r="C7066" s="2"/>
      <c r="D7066" s="1"/>
    </row>
    <row r="7067" spans="2:4">
      <c r="B7067" s="1"/>
      <c r="C7067" s="2"/>
      <c r="D7067" s="1"/>
    </row>
    <row r="7068" spans="2:4">
      <c r="B7068" s="1"/>
      <c r="C7068" s="2"/>
      <c r="D7068" s="1"/>
    </row>
    <row r="7069" spans="2:4">
      <c r="B7069" s="1"/>
      <c r="C7069" s="2"/>
      <c r="D7069" s="1"/>
    </row>
    <row r="7070" spans="2:4">
      <c r="B7070" s="1"/>
      <c r="C7070" s="2"/>
      <c r="D7070" s="1"/>
    </row>
    <row r="7071" spans="2:4">
      <c r="B7071" s="1"/>
      <c r="C7071" s="2"/>
      <c r="D7071" s="1"/>
    </row>
    <row r="7072" spans="2:4">
      <c r="B7072" s="1"/>
      <c r="C7072" s="2"/>
      <c r="D7072" s="1"/>
    </row>
    <row r="7073" spans="2:4">
      <c r="B7073" s="1"/>
      <c r="C7073" s="2"/>
      <c r="D7073" s="1"/>
    </row>
    <row r="7074" spans="2:4">
      <c r="B7074" s="1"/>
      <c r="C7074" s="2"/>
      <c r="D7074" s="1"/>
    </row>
    <row r="7075" spans="2:4">
      <c r="B7075" s="1"/>
      <c r="C7075" s="2"/>
      <c r="D7075" s="1"/>
    </row>
    <row r="7076" spans="2:4">
      <c r="B7076" s="1"/>
      <c r="C7076" s="2"/>
      <c r="D7076" s="1"/>
    </row>
    <row r="7077" spans="2:4">
      <c r="B7077" s="1"/>
      <c r="C7077" s="2"/>
      <c r="D7077" s="1"/>
    </row>
    <row r="7078" spans="2:4">
      <c r="B7078" s="1"/>
      <c r="C7078" s="2"/>
      <c r="D7078" s="1"/>
    </row>
    <row r="7079" spans="2:4">
      <c r="B7079" s="1"/>
      <c r="C7079" s="2"/>
      <c r="D7079" s="1"/>
    </row>
    <row r="7080" spans="2:4">
      <c r="B7080" s="1"/>
      <c r="C7080" s="2"/>
      <c r="D7080" s="1"/>
    </row>
    <row r="7081" spans="2:4">
      <c r="B7081" s="1"/>
      <c r="C7081" s="2"/>
      <c r="D7081" s="1"/>
    </row>
    <row r="7082" spans="2:4">
      <c r="B7082" s="1"/>
      <c r="C7082" s="2"/>
      <c r="D7082" s="1"/>
    </row>
    <row r="7083" spans="2:4">
      <c r="B7083" s="1"/>
      <c r="C7083" s="2"/>
      <c r="D7083" s="1"/>
    </row>
    <row r="7084" spans="2:4">
      <c r="B7084" s="1"/>
      <c r="C7084" s="2"/>
      <c r="D7084" s="1"/>
    </row>
    <row r="7085" spans="2:4">
      <c r="B7085" s="1"/>
      <c r="C7085" s="2"/>
      <c r="D7085" s="1"/>
    </row>
    <row r="7086" spans="2:4">
      <c r="B7086" s="1"/>
      <c r="C7086" s="2"/>
      <c r="D7086" s="1"/>
    </row>
    <row r="7087" spans="2:4">
      <c r="B7087" s="1"/>
      <c r="C7087" s="2"/>
      <c r="D7087" s="1"/>
    </row>
    <row r="7088" spans="2:4">
      <c r="B7088" s="1"/>
      <c r="C7088" s="2"/>
      <c r="D7088" s="1"/>
    </row>
    <row r="7089" spans="2:4">
      <c r="B7089" s="1"/>
      <c r="C7089" s="2"/>
      <c r="D7089" s="1"/>
    </row>
    <row r="7090" spans="2:4">
      <c r="B7090" s="1"/>
      <c r="C7090" s="2"/>
      <c r="D7090" s="1"/>
    </row>
    <row r="7091" spans="2:4">
      <c r="B7091" s="1"/>
      <c r="C7091" s="2"/>
      <c r="D7091" s="1"/>
    </row>
    <row r="7092" spans="2:4">
      <c r="B7092" s="1"/>
      <c r="C7092" s="2"/>
      <c r="D7092" s="1"/>
    </row>
    <row r="7093" spans="2:4">
      <c r="B7093" s="1"/>
      <c r="C7093" s="2"/>
      <c r="D7093" s="1"/>
    </row>
    <row r="7094" spans="2:4">
      <c r="B7094" s="1"/>
      <c r="C7094" s="2"/>
      <c r="D7094" s="1"/>
    </row>
    <row r="7095" spans="2:4">
      <c r="B7095" s="1"/>
      <c r="C7095" s="2"/>
      <c r="D7095" s="1"/>
    </row>
    <row r="7096" spans="2:4">
      <c r="B7096" s="1"/>
      <c r="C7096" s="2"/>
      <c r="D7096" s="1"/>
    </row>
    <row r="7097" spans="2:4">
      <c r="B7097" s="1"/>
      <c r="C7097" s="2"/>
      <c r="D7097" s="1"/>
    </row>
    <row r="7098" spans="2:4">
      <c r="B7098" s="1"/>
      <c r="C7098" s="2"/>
      <c r="D7098" s="1"/>
    </row>
    <row r="7099" spans="2:4">
      <c r="B7099" s="1"/>
      <c r="C7099" s="2"/>
      <c r="D7099" s="1"/>
    </row>
    <row r="7100" spans="2:4">
      <c r="B7100" s="1"/>
      <c r="C7100" s="2"/>
      <c r="D7100" s="1"/>
    </row>
    <row r="7101" spans="2:4">
      <c r="B7101" s="1"/>
      <c r="C7101" s="2"/>
      <c r="D7101" s="1"/>
    </row>
    <row r="7102" spans="2:4">
      <c r="B7102" s="1"/>
      <c r="C7102" s="2"/>
      <c r="D7102" s="1"/>
    </row>
    <row r="7103" spans="2:4">
      <c r="B7103" s="1"/>
      <c r="C7103" s="2"/>
      <c r="D7103" s="1"/>
    </row>
    <row r="7104" spans="2:4">
      <c r="B7104" s="1"/>
      <c r="C7104" s="2"/>
      <c r="D7104" s="1"/>
    </row>
    <row r="7105" spans="2:4">
      <c r="B7105" s="1"/>
      <c r="C7105" s="2"/>
      <c r="D7105" s="1"/>
    </row>
    <row r="7106" spans="2:4">
      <c r="B7106" s="1"/>
      <c r="C7106" s="2"/>
      <c r="D7106" s="1"/>
    </row>
    <row r="7107" spans="2:4">
      <c r="B7107" s="1"/>
      <c r="C7107" s="2"/>
      <c r="D7107" s="1"/>
    </row>
    <row r="7108" spans="2:4">
      <c r="B7108" s="1"/>
      <c r="C7108" s="2"/>
      <c r="D7108" s="1"/>
    </row>
    <row r="7109" spans="2:4">
      <c r="B7109" s="1"/>
      <c r="C7109" s="2"/>
      <c r="D7109" s="1"/>
    </row>
    <row r="7110" spans="2:4">
      <c r="B7110" s="1"/>
      <c r="C7110" s="2"/>
      <c r="D7110" s="1"/>
    </row>
    <row r="7111" spans="2:4">
      <c r="B7111" s="1"/>
      <c r="C7111" s="2"/>
      <c r="D7111" s="1"/>
    </row>
    <row r="7112" spans="2:4">
      <c r="B7112" s="1"/>
      <c r="C7112" s="2"/>
      <c r="D7112" s="1"/>
    </row>
    <row r="7113" spans="2:4">
      <c r="B7113" s="1"/>
      <c r="C7113" s="2"/>
      <c r="D7113" s="1"/>
    </row>
    <row r="7114" spans="2:4">
      <c r="B7114" s="1"/>
      <c r="C7114" s="2"/>
      <c r="D7114" s="1"/>
    </row>
    <row r="7115" spans="2:4">
      <c r="B7115" s="1"/>
      <c r="C7115" s="2"/>
      <c r="D7115" s="1"/>
    </row>
    <row r="7116" spans="2:4">
      <c r="B7116" s="1"/>
      <c r="C7116" s="2"/>
      <c r="D7116" s="1"/>
    </row>
    <row r="7117" spans="2:4">
      <c r="B7117" s="1"/>
      <c r="C7117" s="2"/>
      <c r="D7117" s="1"/>
    </row>
    <row r="7118" spans="2:4">
      <c r="B7118" s="1"/>
      <c r="C7118" s="2"/>
      <c r="D7118" s="1"/>
    </row>
    <row r="7119" spans="2:4">
      <c r="B7119" s="1"/>
      <c r="C7119" s="2"/>
      <c r="D7119" s="1"/>
    </row>
    <row r="7120" spans="2:4">
      <c r="B7120" s="1"/>
      <c r="C7120" s="2"/>
      <c r="D7120" s="1"/>
    </row>
    <row r="7121" spans="2:4">
      <c r="B7121" s="1"/>
      <c r="C7121" s="2"/>
      <c r="D7121" s="1"/>
    </row>
    <row r="7122" spans="2:4">
      <c r="B7122" s="1"/>
      <c r="C7122" s="2"/>
      <c r="D7122" s="1"/>
    </row>
    <row r="7123" spans="2:4">
      <c r="B7123" s="1"/>
      <c r="C7123" s="2"/>
      <c r="D7123" s="1"/>
    </row>
    <row r="7124" spans="2:4">
      <c r="B7124" s="1"/>
      <c r="C7124" s="2"/>
      <c r="D7124" s="1"/>
    </row>
    <row r="7125" spans="2:4">
      <c r="B7125" s="1"/>
      <c r="C7125" s="2"/>
      <c r="D7125" s="1"/>
    </row>
    <row r="7126" spans="2:4">
      <c r="B7126" s="1"/>
      <c r="C7126" s="2"/>
      <c r="D7126" s="1"/>
    </row>
    <row r="7127" spans="2:4">
      <c r="B7127" s="1"/>
      <c r="C7127" s="2"/>
      <c r="D7127" s="1"/>
    </row>
    <row r="7128" spans="2:4">
      <c r="B7128" s="1"/>
      <c r="C7128" s="2"/>
      <c r="D7128" s="1"/>
    </row>
    <row r="7129" spans="2:4">
      <c r="B7129" s="1"/>
      <c r="C7129" s="2"/>
      <c r="D7129" s="1"/>
    </row>
    <row r="7130" spans="2:4">
      <c r="B7130" s="1"/>
      <c r="C7130" s="2"/>
      <c r="D7130" s="1"/>
    </row>
    <row r="7131" spans="2:4">
      <c r="B7131" s="1"/>
      <c r="C7131" s="2"/>
      <c r="D7131" s="1"/>
    </row>
    <row r="7132" spans="2:4">
      <c r="B7132" s="1"/>
      <c r="C7132" s="2"/>
      <c r="D7132" s="1"/>
    </row>
    <row r="7133" spans="2:4">
      <c r="B7133" s="1"/>
      <c r="C7133" s="2"/>
      <c r="D7133" s="1"/>
    </row>
    <row r="7134" spans="2:4">
      <c r="B7134" s="1"/>
      <c r="C7134" s="2"/>
      <c r="D7134" s="1"/>
    </row>
    <row r="7135" spans="2:4">
      <c r="B7135" s="1"/>
      <c r="C7135" s="2"/>
      <c r="D7135" s="1"/>
    </row>
    <row r="7136" spans="2:4">
      <c r="B7136" s="1"/>
      <c r="C7136" s="2"/>
      <c r="D7136" s="1"/>
    </row>
    <row r="7137" spans="2:4">
      <c r="B7137" s="1"/>
      <c r="C7137" s="2"/>
      <c r="D7137" s="1"/>
    </row>
    <row r="7138" spans="2:4">
      <c r="B7138" s="1"/>
      <c r="C7138" s="2"/>
      <c r="D7138" s="1"/>
    </row>
    <row r="7139" spans="2:4">
      <c r="B7139" s="1"/>
      <c r="C7139" s="2"/>
      <c r="D7139" s="1"/>
    </row>
    <row r="7140" spans="2:4">
      <c r="B7140" s="1"/>
      <c r="C7140" s="2"/>
      <c r="D7140" s="1"/>
    </row>
    <row r="7141" spans="2:4">
      <c r="B7141" s="1"/>
      <c r="C7141" s="2"/>
      <c r="D7141" s="1"/>
    </row>
    <row r="7142" spans="2:4">
      <c r="B7142" s="1"/>
      <c r="C7142" s="2"/>
      <c r="D7142" s="1"/>
    </row>
    <row r="7143" spans="2:4">
      <c r="B7143" s="1"/>
      <c r="C7143" s="2"/>
      <c r="D7143" s="1"/>
    </row>
    <row r="7144" spans="2:4">
      <c r="B7144" s="1"/>
      <c r="C7144" s="2"/>
      <c r="D7144" s="1"/>
    </row>
    <row r="7145" spans="2:4">
      <c r="B7145" s="1"/>
      <c r="C7145" s="2"/>
      <c r="D7145" s="1"/>
    </row>
    <row r="7146" spans="2:4">
      <c r="B7146" s="1"/>
      <c r="C7146" s="2"/>
      <c r="D7146" s="1"/>
    </row>
    <row r="7147" spans="2:4">
      <c r="B7147" s="1"/>
      <c r="C7147" s="2"/>
      <c r="D7147" s="1"/>
    </row>
    <row r="7148" spans="2:4">
      <c r="B7148" s="1"/>
      <c r="C7148" s="2"/>
      <c r="D7148" s="1"/>
    </row>
    <row r="7149" spans="2:4">
      <c r="B7149" s="1"/>
      <c r="C7149" s="2"/>
      <c r="D7149" s="1"/>
    </row>
    <row r="7150" spans="2:4">
      <c r="B7150" s="1"/>
      <c r="C7150" s="2"/>
      <c r="D7150" s="1"/>
    </row>
    <row r="7151" spans="2:4">
      <c r="B7151" s="1"/>
      <c r="C7151" s="2"/>
      <c r="D7151" s="1"/>
    </row>
    <row r="7152" spans="2:4">
      <c r="B7152" s="1"/>
      <c r="C7152" s="2"/>
      <c r="D7152" s="1"/>
    </row>
    <row r="7153" spans="2:4">
      <c r="B7153" s="1"/>
      <c r="C7153" s="2"/>
      <c r="D7153" s="1"/>
    </row>
    <row r="7154" spans="2:4">
      <c r="B7154" s="1"/>
      <c r="C7154" s="2"/>
      <c r="D7154" s="1"/>
    </row>
    <row r="7155" spans="2:4">
      <c r="B7155" s="1"/>
      <c r="C7155" s="2"/>
      <c r="D7155" s="1"/>
    </row>
    <row r="7156" spans="2:4">
      <c r="B7156" s="1"/>
      <c r="C7156" s="2"/>
      <c r="D7156" s="1"/>
    </row>
    <row r="7157" spans="2:4">
      <c r="B7157" s="1"/>
      <c r="C7157" s="2"/>
      <c r="D7157" s="1"/>
    </row>
    <row r="7158" spans="2:4">
      <c r="B7158" s="1"/>
      <c r="C7158" s="2"/>
      <c r="D7158" s="1"/>
    </row>
    <row r="7159" spans="2:4">
      <c r="B7159" s="1"/>
      <c r="C7159" s="2"/>
      <c r="D7159" s="1"/>
    </row>
    <row r="7160" spans="2:4">
      <c r="B7160" s="1"/>
      <c r="C7160" s="2"/>
      <c r="D7160" s="1"/>
    </row>
    <row r="7161" spans="2:4">
      <c r="B7161" s="1"/>
      <c r="C7161" s="2"/>
      <c r="D7161" s="1"/>
    </row>
    <row r="7162" spans="2:4">
      <c r="B7162" s="1"/>
      <c r="C7162" s="2"/>
      <c r="D7162" s="1"/>
    </row>
    <row r="7163" spans="2:4">
      <c r="B7163" s="1"/>
      <c r="C7163" s="2"/>
      <c r="D7163" s="1"/>
    </row>
    <row r="7164" spans="2:4">
      <c r="B7164" s="1"/>
      <c r="C7164" s="2"/>
      <c r="D7164" s="1"/>
    </row>
    <row r="7165" spans="2:4">
      <c r="B7165" s="1"/>
      <c r="C7165" s="2"/>
      <c r="D7165" s="1"/>
    </row>
    <row r="7166" spans="2:4">
      <c r="B7166" s="1"/>
      <c r="C7166" s="2"/>
      <c r="D7166" s="1"/>
    </row>
    <row r="7167" spans="2:4">
      <c r="B7167" s="1"/>
      <c r="C7167" s="2"/>
      <c r="D7167" s="1"/>
    </row>
    <row r="7168" spans="2:4">
      <c r="B7168" s="1"/>
      <c r="C7168" s="2"/>
      <c r="D7168" s="1"/>
    </row>
    <row r="7169" spans="2:4">
      <c r="B7169" s="1"/>
      <c r="C7169" s="2"/>
      <c r="D7169" s="1"/>
    </row>
    <row r="7170" spans="2:4">
      <c r="B7170" s="1"/>
      <c r="C7170" s="2"/>
      <c r="D7170" s="1"/>
    </row>
    <row r="7171" spans="2:4">
      <c r="B7171" s="1"/>
      <c r="C7171" s="2"/>
      <c r="D7171" s="1"/>
    </row>
    <row r="7172" spans="2:4">
      <c r="B7172" s="1"/>
      <c r="C7172" s="2"/>
      <c r="D7172" s="1"/>
    </row>
    <row r="7173" spans="2:4">
      <c r="B7173" s="1"/>
      <c r="C7173" s="2"/>
      <c r="D7173" s="1"/>
    </row>
    <row r="7174" spans="2:4">
      <c r="B7174" s="1"/>
      <c r="C7174" s="2"/>
      <c r="D7174" s="1"/>
    </row>
    <row r="7175" spans="2:4">
      <c r="B7175" s="1"/>
      <c r="C7175" s="2"/>
      <c r="D7175" s="1"/>
    </row>
    <row r="7176" spans="2:4">
      <c r="B7176" s="1"/>
      <c r="C7176" s="2"/>
      <c r="D7176" s="1"/>
    </row>
    <row r="7177" spans="2:4">
      <c r="B7177" s="1"/>
      <c r="C7177" s="2"/>
      <c r="D7177" s="1"/>
    </row>
    <row r="7178" spans="2:4">
      <c r="B7178" s="1"/>
      <c r="C7178" s="2"/>
      <c r="D7178" s="1"/>
    </row>
    <row r="7179" spans="2:4">
      <c r="B7179" s="1"/>
      <c r="C7179" s="2"/>
      <c r="D7179" s="1"/>
    </row>
    <row r="7180" spans="2:4">
      <c r="B7180" s="1"/>
      <c r="C7180" s="2"/>
      <c r="D7180" s="1"/>
    </row>
    <row r="7181" spans="2:4">
      <c r="B7181" s="1"/>
      <c r="C7181" s="2"/>
      <c r="D7181" s="1"/>
    </row>
    <row r="7182" spans="2:4">
      <c r="B7182" s="1"/>
      <c r="C7182" s="2"/>
      <c r="D7182" s="1"/>
    </row>
    <row r="7183" spans="2:4">
      <c r="B7183" s="1"/>
      <c r="C7183" s="2"/>
      <c r="D7183" s="1"/>
    </row>
    <row r="7184" spans="2:4">
      <c r="B7184" s="1"/>
      <c r="C7184" s="2"/>
      <c r="D7184" s="1"/>
    </row>
    <row r="7185" spans="2:4">
      <c r="B7185" s="1"/>
      <c r="C7185" s="2"/>
      <c r="D7185" s="1"/>
    </row>
    <row r="7186" spans="2:4">
      <c r="B7186" s="1"/>
      <c r="C7186" s="2"/>
      <c r="D7186" s="1"/>
    </row>
    <row r="7187" spans="2:4">
      <c r="B7187" s="1"/>
      <c r="C7187" s="2"/>
      <c r="D7187" s="1"/>
    </row>
    <row r="7188" spans="2:4">
      <c r="B7188" s="1"/>
      <c r="C7188" s="2"/>
      <c r="D7188" s="1"/>
    </row>
    <row r="7189" spans="2:4">
      <c r="B7189" s="1"/>
      <c r="C7189" s="2"/>
      <c r="D7189" s="1"/>
    </row>
    <row r="7190" spans="2:4">
      <c r="B7190" s="1"/>
      <c r="C7190" s="2"/>
      <c r="D7190" s="1"/>
    </row>
    <row r="7191" spans="2:4">
      <c r="B7191" s="1"/>
      <c r="C7191" s="2"/>
      <c r="D7191" s="1"/>
    </row>
    <row r="7192" spans="2:4">
      <c r="B7192" s="1"/>
      <c r="C7192" s="2"/>
      <c r="D7192" s="1"/>
    </row>
    <row r="7193" spans="2:4">
      <c r="B7193" s="1"/>
      <c r="C7193" s="2"/>
      <c r="D7193" s="1"/>
    </row>
    <row r="7194" spans="2:4">
      <c r="B7194" s="1"/>
      <c r="C7194" s="2"/>
      <c r="D7194" s="1"/>
    </row>
    <row r="7195" spans="2:4">
      <c r="B7195" s="1"/>
      <c r="C7195" s="2"/>
      <c r="D7195" s="1"/>
    </row>
    <row r="7196" spans="2:4">
      <c r="B7196" s="1"/>
      <c r="C7196" s="2"/>
      <c r="D7196" s="1"/>
    </row>
    <row r="7197" spans="2:4">
      <c r="B7197" s="1"/>
      <c r="C7197" s="2"/>
      <c r="D7197" s="1"/>
    </row>
    <row r="7198" spans="2:4">
      <c r="B7198" s="1"/>
      <c r="C7198" s="2"/>
      <c r="D7198" s="1"/>
    </row>
    <row r="7199" spans="2:4">
      <c r="B7199" s="1"/>
      <c r="C7199" s="2"/>
      <c r="D7199" s="1"/>
    </row>
    <row r="7200" spans="2:4">
      <c r="B7200" s="1"/>
      <c r="C7200" s="2"/>
      <c r="D7200" s="1"/>
    </row>
    <row r="7201" spans="2:4">
      <c r="B7201" s="1"/>
      <c r="C7201" s="2"/>
      <c r="D7201" s="1"/>
    </row>
    <row r="7202" spans="2:4">
      <c r="B7202" s="1"/>
      <c r="C7202" s="2"/>
      <c r="D7202" s="1"/>
    </row>
    <row r="7203" spans="2:4">
      <c r="B7203" s="1"/>
      <c r="C7203" s="2"/>
      <c r="D7203" s="1"/>
    </row>
    <row r="7204" spans="2:4">
      <c r="B7204" s="1"/>
      <c r="C7204" s="2"/>
      <c r="D7204" s="1"/>
    </row>
    <row r="7205" spans="2:4">
      <c r="B7205" s="1"/>
      <c r="C7205" s="2"/>
      <c r="D7205" s="1"/>
    </row>
    <row r="7206" spans="2:4">
      <c r="B7206" s="1"/>
      <c r="C7206" s="2"/>
      <c r="D7206" s="1"/>
    </row>
    <row r="7207" spans="2:4">
      <c r="B7207" s="1"/>
      <c r="C7207" s="2"/>
      <c r="D7207" s="1"/>
    </row>
    <row r="7208" spans="2:4">
      <c r="B7208" s="1"/>
      <c r="C7208" s="2"/>
      <c r="D7208" s="1"/>
    </row>
    <row r="7209" spans="2:4">
      <c r="B7209" s="1"/>
      <c r="C7209" s="2"/>
      <c r="D7209" s="1"/>
    </row>
    <row r="7210" spans="2:4">
      <c r="B7210" s="1"/>
      <c r="C7210" s="2"/>
      <c r="D7210" s="1"/>
    </row>
    <row r="7211" spans="2:4">
      <c r="B7211" s="1"/>
      <c r="C7211" s="2"/>
      <c r="D7211" s="1"/>
    </row>
    <row r="7212" spans="2:4">
      <c r="B7212" s="1"/>
      <c r="C7212" s="2"/>
      <c r="D7212" s="1"/>
    </row>
    <row r="7213" spans="2:4">
      <c r="B7213" s="1"/>
      <c r="C7213" s="2"/>
      <c r="D7213" s="1"/>
    </row>
    <row r="7214" spans="2:4">
      <c r="B7214" s="1"/>
      <c r="C7214" s="2"/>
      <c r="D7214" s="1"/>
    </row>
    <row r="7215" spans="2:4">
      <c r="B7215" s="1"/>
      <c r="C7215" s="2"/>
      <c r="D7215" s="1"/>
    </row>
    <row r="7216" spans="2:4">
      <c r="B7216" s="1"/>
      <c r="C7216" s="2"/>
      <c r="D7216" s="1"/>
    </row>
    <row r="7217" spans="2:4">
      <c r="B7217" s="1"/>
      <c r="C7217" s="2"/>
      <c r="D7217" s="1"/>
    </row>
    <row r="7218" spans="2:4">
      <c r="B7218" s="1"/>
      <c r="C7218" s="2"/>
      <c r="D7218" s="1"/>
    </row>
    <row r="7219" spans="2:4">
      <c r="B7219" s="1"/>
      <c r="C7219" s="2"/>
      <c r="D7219" s="1"/>
    </row>
    <row r="7220" spans="2:4">
      <c r="B7220" s="1"/>
      <c r="C7220" s="2"/>
      <c r="D7220" s="1"/>
    </row>
    <row r="7221" spans="2:4">
      <c r="B7221" s="1"/>
      <c r="C7221" s="2"/>
      <c r="D7221" s="1"/>
    </row>
    <row r="7222" spans="2:4">
      <c r="B7222" s="1"/>
      <c r="C7222" s="2"/>
      <c r="D7222" s="1"/>
    </row>
    <row r="7223" spans="2:4">
      <c r="B7223" s="1"/>
      <c r="C7223" s="2"/>
      <c r="D7223" s="1"/>
    </row>
    <row r="7224" spans="2:4">
      <c r="B7224" s="1"/>
      <c r="C7224" s="2"/>
      <c r="D7224" s="1"/>
    </row>
    <row r="7225" spans="2:4">
      <c r="B7225" s="1"/>
      <c r="C7225" s="2"/>
      <c r="D7225" s="1"/>
    </row>
    <row r="7226" spans="2:4">
      <c r="B7226" s="1"/>
      <c r="C7226" s="2"/>
      <c r="D7226" s="1"/>
    </row>
    <row r="7227" spans="2:4">
      <c r="B7227" s="1"/>
      <c r="C7227" s="2"/>
      <c r="D7227" s="1"/>
    </row>
    <row r="7228" spans="2:4">
      <c r="B7228" s="1"/>
      <c r="C7228" s="2"/>
      <c r="D7228" s="1"/>
    </row>
    <row r="7229" spans="2:4">
      <c r="B7229" s="1"/>
      <c r="C7229" s="2"/>
      <c r="D7229" s="1"/>
    </row>
    <row r="7230" spans="2:4">
      <c r="B7230" s="1"/>
      <c r="C7230" s="2"/>
      <c r="D7230" s="1"/>
    </row>
    <row r="7231" spans="2:4">
      <c r="B7231" s="1"/>
      <c r="C7231" s="2"/>
      <c r="D7231" s="1"/>
    </row>
    <row r="7232" spans="2:4">
      <c r="B7232" s="1"/>
      <c r="C7232" s="2"/>
      <c r="D7232" s="1"/>
    </row>
    <row r="7233" spans="2:4">
      <c r="B7233" s="1"/>
      <c r="C7233" s="2"/>
      <c r="D7233" s="1"/>
    </row>
    <row r="7234" spans="2:4">
      <c r="B7234" s="1"/>
      <c r="C7234" s="2"/>
      <c r="D7234" s="1"/>
    </row>
    <row r="7235" spans="2:4">
      <c r="B7235" s="1"/>
      <c r="C7235" s="2"/>
      <c r="D7235" s="1"/>
    </row>
    <row r="7236" spans="2:4">
      <c r="B7236" s="1"/>
      <c r="C7236" s="2"/>
      <c r="D7236" s="1"/>
    </row>
    <row r="7237" spans="2:4">
      <c r="B7237" s="1"/>
      <c r="C7237" s="2"/>
      <c r="D7237" s="1"/>
    </row>
    <row r="7238" spans="2:4">
      <c r="B7238" s="1"/>
      <c r="C7238" s="2"/>
      <c r="D7238" s="1"/>
    </row>
    <row r="7239" spans="2:4">
      <c r="B7239" s="1"/>
      <c r="C7239" s="2"/>
      <c r="D7239" s="1"/>
    </row>
    <row r="7240" spans="2:4">
      <c r="B7240" s="1"/>
      <c r="C7240" s="2"/>
      <c r="D7240" s="1"/>
    </row>
    <row r="7241" spans="2:4">
      <c r="B7241" s="1"/>
      <c r="C7241" s="2"/>
      <c r="D7241" s="1"/>
    </row>
    <row r="7242" spans="2:4">
      <c r="B7242" s="1"/>
      <c r="C7242" s="2"/>
      <c r="D7242" s="1"/>
    </row>
    <row r="7243" spans="2:4">
      <c r="B7243" s="1"/>
      <c r="C7243" s="2"/>
      <c r="D7243" s="1"/>
    </row>
    <row r="7244" spans="2:4">
      <c r="B7244" s="1"/>
      <c r="C7244" s="2"/>
      <c r="D7244" s="1"/>
    </row>
    <row r="7245" spans="2:4">
      <c r="B7245" s="1"/>
      <c r="C7245" s="2"/>
      <c r="D7245" s="1"/>
    </row>
    <row r="7246" spans="2:4">
      <c r="B7246" s="1"/>
      <c r="C7246" s="2"/>
      <c r="D7246" s="1"/>
    </row>
    <row r="7247" spans="2:4">
      <c r="B7247" s="1"/>
      <c r="C7247" s="2"/>
      <c r="D7247" s="1"/>
    </row>
    <row r="7248" spans="2:4">
      <c r="B7248" s="1"/>
      <c r="C7248" s="2"/>
      <c r="D7248" s="1"/>
    </row>
    <row r="7249" spans="2:4">
      <c r="B7249" s="1"/>
      <c r="C7249" s="2"/>
      <c r="D7249" s="1"/>
    </row>
    <row r="7250" spans="2:4">
      <c r="B7250" s="1"/>
      <c r="C7250" s="2"/>
      <c r="D7250" s="1"/>
    </row>
    <row r="7251" spans="2:4">
      <c r="B7251" s="1"/>
      <c r="C7251" s="2"/>
      <c r="D7251" s="1"/>
    </row>
    <row r="7252" spans="2:4">
      <c r="B7252" s="1"/>
      <c r="C7252" s="2"/>
      <c r="D7252" s="1"/>
    </row>
    <row r="7253" spans="2:4">
      <c r="B7253" s="1"/>
      <c r="C7253" s="2"/>
      <c r="D7253" s="1"/>
    </row>
    <row r="7254" spans="2:4">
      <c r="B7254" s="1"/>
      <c r="C7254" s="2"/>
      <c r="D7254" s="1"/>
    </row>
    <row r="7255" spans="2:4">
      <c r="B7255" s="1"/>
      <c r="C7255" s="2"/>
      <c r="D7255" s="1"/>
    </row>
    <row r="7256" spans="2:4">
      <c r="B7256" s="1"/>
      <c r="C7256" s="2"/>
      <c r="D7256" s="1"/>
    </row>
    <row r="7257" spans="2:4">
      <c r="B7257" s="1"/>
      <c r="C7257" s="2"/>
      <c r="D7257" s="1"/>
    </row>
    <row r="7258" spans="2:4">
      <c r="B7258" s="1"/>
      <c r="C7258" s="2"/>
      <c r="D7258" s="1"/>
    </row>
    <row r="7259" spans="2:4">
      <c r="B7259" s="1"/>
      <c r="C7259" s="2"/>
      <c r="D7259" s="1"/>
    </row>
    <row r="7260" spans="2:4">
      <c r="B7260" s="1"/>
      <c r="C7260" s="2"/>
      <c r="D7260" s="1"/>
    </row>
    <row r="7261" spans="2:4">
      <c r="B7261" s="1"/>
      <c r="C7261" s="2"/>
      <c r="D7261" s="1"/>
    </row>
    <row r="7262" spans="2:4">
      <c r="B7262" s="1"/>
      <c r="C7262" s="2"/>
      <c r="D7262" s="1"/>
    </row>
    <row r="7263" spans="2:4">
      <c r="B7263" s="1"/>
      <c r="C7263" s="2"/>
      <c r="D7263" s="1"/>
    </row>
    <row r="7264" spans="2:4">
      <c r="B7264" s="1"/>
      <c r="C7264" s="2"/>
      <c r="D7264" s="1"/>
    </row>
    <row r="7265" spans="2:4">
      <c r="B7265" s="1"/>
      <c r="C7265" s="2"/>
      <c r="D7265" s="1"/>
    </row>
    <row r="7266" spans="2:4">
      <c r="B7266" s="1"/>
      <c r="C7266" s="2"/>
      <c r="D7266" s="1"/>
    </row>
    <row r="7267" spans="2:4">
      <c r="B7267" s="1"/>
      <c r="C7267" s="2"/>
      <c r="D7267" s="1"/>
    </row>
    <row r="7268" spans="2:4">
      <c r="B7268" s="1"/>
      <c r="C7268" s="2"/>
      <c r="D7268" s="1"/>
    </row>
    <row r="7269" spans="2:4">
      <c r="B7269" s="1"/>
      <c r="C7269" s="2"/>
      <c r="D7269" s="1"/>
    </row>
    <row r="7270" spans="2:4">
      <c r="B7270" s="1"/>
      <c r="C7270" s="2"/>
      <c r="D7270" s="1"/>
    </row>
    <row r="7271" spans="2:4">
      <c r="B7271" s="1"/>
      <c r="C7271" s="2"/>
      <c r="D7271" s="1"/>
    </row>
    <row r="7272" spans="2:4">
      <c r="B7272" s="1"/>
      <c r="C7272" s="2"/>
      <c r="D7272" s="1"/>
    </row>
    <row r="7273" spans="2:4">
      <c r="B7273" s="1"/>
      <c r="C7273" s="2"/>
      <c r="D7273" s="1"/>
    </row>
    <row r="7274" spans="2:4">
      <c r="B7274" s="1"/>
      <c r="C7274" s="2"/>
      <c r="D7274" s="1"/>
    </row>
    <row r="7275" spans="2:4">
      <c r="B7275" s="1"/>
      <c r="C7275" s="2"/>
      <c r="D7275" s="1"/>
    </row>
    <row r="7276" spans="2:4">
      <c r="B7276" s="1"/>
      <c r="C7276" s="2"/>
      <c r="D7276" s="1"/>
    </row>
    <row r="7277" spans="2:4">
      <c r="B7277" s="1"/>
      <c r="C7277" s="2"/>
      <c r="D7277" s="1"/>
    </row>
    <row r="7278" spans="2:4">
      <c r="B7278" s="1"/>
      <c r="C7278" s="2"/>
      <c r="D7278" s="1"/>
    </row>
    <row r="7279" spans="2:4">
      <c r="B7279" s="1"/>
      <c r="C7279" s="2"/>
      <c r="D7279" s="1"/>
    </row>
    <row r="7280" spans="2:4">
      <c r="B7280" s="1"/>
      <c r="C7280" s="2"/>
      <c r="D7280" s="1"/>
    </row>
    <row r="7281" spans="2:4">
      <c r="B7281" s="1"/>
      <c r="C7281" s="2"/>
      <c r="D7281" s="1"/>
    </row>
    <row r="7282" spans="2:4">
      <c r="B7282" s="1"/>
      <c r="C7282" s="2"/>
      <c r="D7282" s="1"/>
    </row>
    <row r="7283" spans="2:4">
      <c r="B7283" s="1"/>
      <c r="C7283" s="2"/>
      <c r="D7283" s="1"/>
    </row>
    <row r="7284" spans="2:4">
      <c r="B7284" s="1"/>
      <c r="C7284" s="2"/>
      <c r="D7284" s="1"/>
    </row>
    <row r="7285" spans="2:4">
      <c r="B7285" s="1"/>
      <c r="C7285" s="2"/>
      <c r="D7285" s="1"/>
    </row>
    <row r="7286" spans="2:4">
      <c r="B7286" s="1"/>
      <c r="C7286" s="2"/>
      <c r="D7286" s="1"/>
    </row>
    <row r="7287" spans="2:4">
      <c r="B7287" s="1"/>
      <c r="C7287" s="2"/>
      <c r="D7287" s="1"/>
    </row>
    <row r="7288" spans="2:4">
      <c r="B7288" s="1"/>
      <c r="C7288" s="2"/>
      <c r="D7288" s="1"/>
    </row>
    <row r="7289" spans="2:4">
      <c r="B7289" s="1"/>
      <c r="C7289" s="2"/>
      <c r="D7289" s="1"/>
    </row>
    <row r="7290" spans="2:4">
      <c r="B7290" s="1"/>
      <c r="C7290" s="2"/>
      <c r="D7290" s="1"/>
    </row>
    <row r="7291" spans="2:4">
      <c r="B7291" s="1"/>
      <c r="C7291" s="2"/>
      <c r="D7291" s="1"/>
    </row>
    <row r="7292" spans="2:4">
      <c r="B7292" s="1"/>
      <c r="C7292" s="2"/>
      <c r="D7292" s="1"/>
    </row>
    <row r="7293" spans="2:4">
      <c r="B7293" s="1"/>
      <c r="C7293" s="2"/>
      <c r="D7293" s="1"/>
    </row>
    <row r="7294" spans="2:4">
      <c r="B7294" s="1"/>
      <c r="C7294" s="2"/>
      <c r="D7294" s="1"/>
    </row>
    <row r="7295" spans="2:4">
      <c r="B7295" s="1"/>
      <c r="C7295" s="2"/>
      <c r="D7295" s="1"/>
    </row>
    <row r="7296" spans="2:4">
      <c r="B7296" s="1"/>
      <c r="C7296" s="2"/>
      <c r="D7296" s="1"/>
    </row>
    <row r="7297" spans="2:4">
      <c r="B7297" s="1"/>
      <c r="C7297" s="2"/>
      <c r="D7297" s="1"/>
    </row>
    <row r="7298" spans="2:4">
      <c r="B7298" s="1"/>
      <c r="C7298" s="2"/>
      <c r="D7298" s="1"/>
    </row>
    <row r="7299" spans="2:4">
      <c r="B7299" s="1"/>
      <c r="C7299" s="2"/>
      <c r="D7299" s="1"/>
    </row>
    <row r="7300" spans="2:4">
      <c r="B7300" s="1"/>
      <c r="C7300" s="2"/>
      <c r="D7300" s="1"/>
    </row>
    <row r="7301" spans="2:4">
      <c r="B7301" s="1"/>
      <c r="C7301" s="2"/>
      <c r="D7301" s="1"/>
    </row>
    <row r="7302" spans="2:4">
      <c r="B7302" s="1"/>
      <c r="C7302" s="2"/>
      <c r="D7302" s="1"/>
    </row>
    <row r="7303" spans="2:4">
      <c r="B7303" s="1"/>
      <c r="C7303" s="2"/>
      <c r="D7303" s="1"/>
    </row>
    <row r="7304" spans="2:4">
      <c r="B7304" s="1"/>
      <c r="C7304" s="2"/>
      <c r="D7304" s="1"/>
    </row>
    <row r="7305" spans="2:4">
      <c r="B7305" s="1"/>
      <c r="C7305" s="2"/>
      <c r="D7305" s="1"/>
    </row>
    <row r="7306" spans="2:4">
      <c r="B7306" s="1"/>
      <c r="C7306" s="2"/>
      <c r="D7306" s="1"/>
    </row>
    <row r="7307" spans="2:4">
      <c r="B7307" s="1"/>
      <c r="C7307" s="2"/>
      <c r="D7307" s="1"/>
    </row>
    <row r="7308" spans="2:4">
      <c r="B7308" s="1"/>
      <c r="C7308" s="2"/>
      <c r="D7308" s="1"/>
    </row>
    <row r="7309" spans="2:4">
      <c r="B7309" s="1"/>
      <c r="C7309" s="2"/>
      <c r="D7309" s="1"/>
    </row>
    <row r="7310" spans="2:4">
      <c r="B7310" s="1"/>
      <c r="C7310" s="2"/>
      <c r="D7310" s="1"/>
    </row>
    <row r="7311" spans="2:4">
      <c r="B7311" s="1"/>
      <c r="C7311" s="2"/>
      <c r="D7311" s="1"/>
    </row>
    <row r="7312" spans="2:4">
      <c r="B7312" s="1"/>
      <c r="C7312" s="2"/>
      <c r="D7312" s="1"/>
    </row>
    <row r="7313" spans="2:4">
      <c r="B7313" s="1"/>
      <c r="C7313" s="2"/>
      <c r="D7313" s="1"/>
    </row>
    <row r="7314" spans="2:4">
      <c r="B7314" s="1"/>
      <c r="C7314" s="2"/>
      <c r="D7314" s="1"/>
    </row>
    <row r="7315" spans="2:4">
      <c r="B7315" s="1"/>
      <c r="C7315" s="2"/>
      <c r="D7315" s="1"/>
    </row>
    <row r="7316" spans="2:4">
      <c r="B7316" s="1"/>
      <c r="C7316" s="2"/>
      <c r="D7316" s="1"/>
    </row>
    <row r="7317" spans="2:4">
      <c r="B7317" s="1"/>
      <c r="C7317" s="2"/>
      <c r="D7317" s="1"/>
    </row>
    <row r="7318" spans="2:4">
      <c r="B7318" s="1"/>
      <c r="C7318" s="2"/>
      <c r="D7318" s="1"/>
    </row>
    <row r="7319" spans="2:4">
      <c r="B7319" s="1"/>
      <c r="C7319" s="2"/>
      <c r="D7319" s="1"/>
    </row>
    <row r="7320" spans="2:4">
      <c r="B7320" s="1"/>
      <c r="C7320" s="2"/>
      <c r="D7320" s="1"/>
    </row>
    <row r="7321" spans="2:4">
      <c r="B7321" s="1"/>
      <c r="C7321" s="2"/>
      <c r="D7321" s="1"/>
    </row>
    <row r="7322" spans="2:4">
      <c r="B7322" s="1"/>
      <c r="C7322" s="2"/>
      <c r="D7322" s="1"/>
    </row>
    <row r="7323" spans="2:4">
      <c r="B7323" s="1"/>
      <c r="C7323" s="2"/>
      <c r="D7323" s="1"/>
    </row>
    <row r="7324" spans="2:4">
      <c r="B7324" s="1"/>
      <c r="C7324" s="2"/>
      <c r="D7324" s="1"/>
    </row>
    <row r="7325" spans="2:4">
      <c r="B7325" s="1"/>
      <c r="C7325" s="2"/>
      <c r="D7325" s="1"/>
    </row>
    <row r="7326" spans="2:4">
      <c r="B7326" s="1"/>
      <c r="C7326" s="2"/>
      <c r="D7326" s="1"/>
    </row>
    <row r="7327" spans="2:4">
      <c r="B7327" s="1"/>
      <c r="C7327" s="2"/>
      <c r="D7327" s="1"/>
    </row>
    <row r="7328" spans="2:4">
      <c r="B7328" s="1"/>
      <c r="C7328" s="2"/>
      <c r="D7328" s="1"/>
    </row>
    <row r="7329" spans="2:4">
      <c r="B7329" s="1"/>
      <c r="C7329" s="2"/>
      <c r="D7329" s="1"/>
    </row>
    <row r="7330" spans="2:4">
      <c r="B7330" s="1"/>
      <c r="C7330" s="2"/>
      <c r="D7330" s="1"/>
    </row>
    <row r="7331" spans="2:4">
      <c r="B7331" s="1"/>
      <c r="C7331" s="2"/>
      <c r="D7331" s="1"/>
    </row>
    <row r="7332" spans="2:4">
      <c r="B7332" s="1"/>
      <c r="C7332" s="2"/>
      <c r="D7332" s="1"/>
    </row>
    <row r="7333" spans="2:4">
      <c r="B7333" s="1"/>
      <c r="C7333" s="2"/>
      <c r="D7333" s="1"/>
    </row>
    <row r="7334" spans="2:4">
      <c r="B7334" s="1"/>
      <c r="C7334" s="2"/>
      <c r="D7334" s="1"/>
    </row>
    <row r="7335" spans="2:4">
      <c r="B7335" s="1"/>
      <c r="C7335" s="2"/>
      <c r="D7335" s="1"/>
    </row>
    <row r="7336" spans="2:4">
      <c r="B7336" s="1"/>
      <c r="C7336" s="2"/>
      <c r="D7336" s="1"/>
    </row>
    <row r="7337" spans="2:4">
      <c r="B7337" s="1"/>
      <c r="C7337" s="2"/>
      <c r="D7337" s="1"/>
    </row>
    <row r="7338" spans="2:4">
      <c r="B7338" s="1"/>
      <c r="C7338" s="2"/>
      <c r="D7338" s="1"/>
    </row>
    <row r="7339" spans="2:4">
      <c r="B7339" s="1"/>
      <c r="C7339" s="2"/>
      <c r="D7339" s="1"/>
    </row>
    <row r="7340" spans="2:4">
      <c r="B7340" s="1"/>
      <c r="C7340" s="2"/>
      <c r="D7340" s="1"/>
    </row>
    <row r="7341" spans="2:4">
      <c r="B7341" s="1"/>
      <c r="C7341" s="2"/>
      <c r="D7341" s="1"/>
    </row>
    <row r="7342" spans="2:4">
      <c r="B7342" s="1"/>
      <c r="C7342" s="2"/>
      <c r="D7342" s="1"/>
    </row>
    <row r="7343" spans="2:4">
      <c r="B7343" s="1"/>
      <c r="C7343" s="2"/>
      <c r="D7343" s="1"/>
    </row>
    <row r="7344" spans="2:4">
      <c r="B7344" s="1"/>
      <c r="C7344" s="2"/>
      <c r="D7344" s="1"/>
    </row>
    <row r="7345" spans="2:4">
      <c r="B7345" s="1"/>
      <c r="C7345" s="2"/>
      <c r="D7345" s="1"/>
    </row>
    <row r="7346" spans="2:4">
      <c r="B7346" s="1"/>
      <c r="C7346" s="2"/>
      <c r="D7346" s="1"/>
    </row>
    <row r="7347" spans="2:4">
      <c r="B7347" s="1"/>
      <c r="C7347" s="2"/>
      <c r="D7347" s="1"/>
    </row>
    <row r="7348" spans="2:4">
      <c r="B7348" s="1"/>
      <c r="C7348" s="2"/>
      <c r="D7348" s="1"/>
    </row>
    <row r="7349" spans="2:4">
      <c r="B7349" s="1"/>
      <c r="C7349" s="2"/>
      <c r="D7349" s="1"/>
    </row>
    <row r="7350" spans="2:4">
      <c r="B7350" s="1"/>
      <c r="C7350" s="2"/>
      <c r="D7350" s="1"/>
    </row>
    <row r="7351" spans="2:4">
      <c r="B7351" s="1"/>
      <c r="C7351" s="2"/>
      <c r="D7351" s="1"/>
    </row>
    <row r="7352" spans="2:4">
      <c r="B7352" s="1"/>
      <c r="C7352" s="2"/>
      <c r="D7352" s="1"/>
    </row>
    <row r="7353" spans="2:4">
      <c r="B7353" s="1"/>
      <c r="C7353" s="2"/>
      <c r="D7353" s="1"/>
    </row>
    <row r="7354" spans="2:4">
      <c r="B7354" s="1"/>
      <c r="C7354" s="2"/>
      <c r="D7354" s="1"/>
    </row>
    <row r="7355" spans="2:4">
      <c r="B7355" s="1"/>
      <c r="C7355" s="2"/>
      <c r="D7355" s="1"/>
    </row>
    <row r="7356" spans="2:4">
      <c r="B7356" s="1"/>
      <c r="C7356" s="2"/>
      <c r="D7356" s="1"/>
    </row>
    <row r="7357" spans="2:4">
      <c r="B7357" s="1"/>
      <c r="C7357" s="2"/>
      <c r="D7357" s="1"/>
    </row>
    <row r="7358" spans="2:4">
      <c r="B7358" s="1"/>
      <c r="C7358" s="2"/>
      <c r="D7358" s="1"/>
    </row>
    <row r="7359" spans="2:4">
      <c r="B7359" s="1"/>
      <c r="C7359" s="2"/>
      <c r="D7359" s="1"/>
    </row>
    <row r="7360" spans="2:4">
      <c r="B7360" s="1"/>
      <c r="C7360" s="2"/>
      <c r="D7360" s="1"/>
    </row>
    <row r="7361" spans="2:4">
      <c r="B7361" s="1"/>
      <c r="C7361" s="2"/>
      <c r="D7361" s="1"/>
    </row>
    <row r="7362" spans="2:4">
      <c r="B7362" s="1"/>
      <c r="C7362" s="2"/>
      <c r="D7362" s="1"/>
    </row>
    <row r="7363" spans="2:4">
      <c r="B7363" s="1"/>
      <c r="C7363" s="2"/>
      <c r="D7363" s="1"/>
    </row>
    <row r="7364" spans="2:4">
      <c r="B7364" s="1"/>
      <c r="C7364" s="2"/>
      <c r="D7364" s="1"/>
    </row>
    <row r="7365" spans="2:4">
      <c r="B7365" s="1"/>
      <c r="C7365" s="2"/>
      <c r="D7365" s="1"/>
    </row>
    <row r="7366" spans="2:4">
      <c r="B7366" s="1"/>
      <c r="C7366" s="2"/>
      <c r="D7366" s="1"/>
    </row>
    <row r="7367" spans="2:4">
      <c r="B7367" s="1"/>
      <c r="C7367" s="2"/>
      <c r="D7367" s="1"/>
    </row>
    <row r="7368" spans="2:4">
      <c r="B7368" s="1"/>
      <c r="C7368" s="2"/>
      <c r="D7368" s="1"/>
    </row>
    <row r="7369" spans="2:4">
      <c r="B7369" s="1"/>
      <c r="C7369" s="2"/>
      <c r="D7369" s="1"/>
    </row>
    <row r="7370" spans="2:4">
      <c r="B7370" s="1"/>
      <c r="C7370" s="2"/>
      <c r="D7370" s="1"/>
    </row>
    <row r="7371" spans="2:4">
      <c r="B7371" s="1"/>
      <c r="C7371" s="2"/>
      <c r="D7371" s="1"/>
    </row>
    <row r="7372" spans="2:4">
      <c r="B7372" s="1"/>
      <c r="C7372" s="2"/>
      <c r="D7372" s="1"/>
    </row>
    <row r="7373" spans="2:4">
      <c r="B7373" s="1"/>
      <c r="C7373" s="2"/>
      <c r="D7373" s="1"/>
    </row>
    <row r="7374" spans="2:4">
      <c r="B7374" s="1"/>
      <c r="C7374" s="2"/>
      <c r="D7374" s="1"/>
    </row>
    <row r="7375" spans="2:4">
      <c r="B7375" s="1"/>
      <c r="C7375" s="2"/>
      <c r="D7375" s="1"/>
    </row>
    <row r="7376" spans="2:4">
      <c r="B7376" s="1"/>
      <c r="C7376" s="2"/>
      <c r="D7376" s="1"/>
    </row>
    <row r="7377" spans="2:4">
      <c r="B7377" s="1"/>
      <c r="C7377" s="2"/>
      <c r="D7377" s="1"/>
    </row>
    <row r="7378" spans="2:4">
      <c r="B7378" s="1"/>
      <c r="C7378" s="2"/>
      <c r="D7378" s="1"/>
    </row>
    <row r="7379" spans="2:4">
      <c r="B7379" s="1"/>
      <c r="C7379" s="2"/>
      <c r="D7379" s="1"/>
    </row>
    <row r="7380" spans="2:4">
      <c r="B7380" s="1"/>
      <c r="C7380" s="2"/>
      <c r="D7380" s="1"/>
    </row>
    <row r="7381" spans="2:4">
      <c r="B7381" s="1"/>
      <c r="C7381" s="2"/>
      <c r="D7381" s="1"/>
    </row>
    <row r="7382" spans="2:4">
      <c r="B7382" s="1"/>
      <c r="C7382" s="2"/>
      <c r="D7382" s="1"/>
    </row>
    <row r="7383" spans="2:4">
      <c r="B7383" s="1"/>
      <c r="C7383" s="2"/>
      <c r="D7383" s="1"/>
    </row>
    <row r="7384" spans="2:4">
      <c r="B7384" s="1"/>
      <c r="C7384" s="2"/>
      <c r="D7384" s="1"/>
    </row>
    <row r="7385" spans="2:4">
      <c r="B7385" s="1"/>
      <c r="C7385" s="2"/>
      <c r="D7385" s="1"/>
    </row>
    <row r="7386" spans="2:4">
      <c r="B7386" s="1"/>
      <c r="C7386" s="2"/>
      <c r="D7386" s="1"/>
    </row>
    <row r="7387" spans="2:4">
      <c r="B7387" s="1"/>
      <c r="C7387" s="2"/>
      <c r="D7387" s="1"/>
    </row>
    <row r="7388" spans="2:4">
      <c r="B7388" s="1"/>
      <c r="C7388" s="2"/>
      <c r="D7388" s="1"/>
    </row>
    <row r="7389" spans="2:4">
      <c r="B7389" s="1"/>
      <c r="C7389" s="2"/>
      <c r="D7389" s="1"/>
    </row>
    <row r="7390" spans="2:4">
      <c r="B7390" s="1"/>
      <c r="C7390" s="2"/>
      <c r="D7390" s="1"/>
    </row>
    <row r="7391" spans="2:4">
      <c r="B7391" s="1"/>
      <c r="C7391" s="2"/>
      <c r="D7391" s="1"/>
    </row>
    <row r="7392" spans="2:4">
      <c r="B7392" s="1"/>
      <c r="C7392" s="2"/>
      <c r="D7392" s="1"/>
    </row>
    <row r="7393" spans="2:4">
      <c r="B7393" s="1"/>
      <c r="C7393" s="2"/>
      <c r="D7393" s="1"/>
    </row>
    <row r="7394" spans="2:4">
      <c r="B7394" s="1"/>
      <c r="C7394" s="2"/>
      <c r="D7394" s="1"/>
    </row>
    <row r="7395" spans="2:4">
      <c r="B7395" s="1"/>
      <c r="C7395" s="2"/>
      <c r="D7395" s="1"/>
    </row>
    <row r="7396" spans="2:4">
      <c r="B7396" s="1"/>
      <c r="C7396" s="2"/>
      <c r="D7396" s="1"/>
    </row>
    <row r="7397" spans="2:4">
      <c r="B7397" s="1"/>
      <c r="C7397" s="2"/>
      <c r="D7397" s="1"/>
    </row>
    <row r="7398" spans="2:4">
      <c r="B7398" s="1"/>
      <c r="C7398" s="2"/>
      <c r="D7398" s="1"/>
    </row>
    <row r="7399" spans="2:4">
      <c r="B7399" s="1"/>
      <c r="C7399" s="2"/>
      <c r="D7399" s="1"/>
    </row>
    <row r="7400" spans="2:4">
      <c r="B7400" s="1"/>
      <c r="C7400" s="2"/>
      <c r="D7400" s="1"/>
    </row>
    <row r="7401" spans="2:4">
      <c r="B7401" s="1"/>
      <c r="C7401" s="2"/>
      <c r="D7401" s="1"/>
    </row>
    <row r="7402" spans="2:4">
      <c r="B7402" s="1"/>
      <c r="C7402" s="2"/>
      <c r="D7402" s="1"/>
    </row>
    <row r="7403" spans="2:4">
      <c r="B7403" s="1"/>
      <c r="C7403" s="2"/>
      <c r="D7403" s="1"/>
    </row>
    <row r="7404" spans="2:4">
      <c r="B7404" s="1"/>
      <c r="C7404" s="2"/>
      <c r="D7404" s="1"/>
    </row>
    <row r="7405" spans="2:4">
      <c r="B7405" s="1"/>
      <c r="C7405" s="2"/>
      <c r="D7405" s="1"/>
    </row>
    <row r="7406" spans="2:4">
      <c r="B7406" s="1"/>
      <c r="C7406" s="2"/>
      <c r="D7406" s="1"/>
    </row>
    <row r="7407" spans="2:4">
      <c r="B7407" s="1"/>
      <c r="C7407" s="2"/>
      <c r="D7407" s="1"/>
    </row>
    <row r="7408" spans="2:4">
      <c r="B7408" s="1"/>
      <c r="C7408" s="2"/>
      <c r="D7408" s="1"/>
    </row>
    <row r="7409" spans="2:4">
      <c r="B7409" s="1"/>
      <c r="C7409" s="2"/>
      <c r="D7409" s="1"/>
    </row>
    <row r="7410" spans="2:4">
      <c r="B7410" s="1"/>
      <c r="C7410" s="2"/>
      <c r="D7410" s="1"/>
    </row>
    <row r="7411" spans="2:4">
      <c r="B7411" s="1"/>
      <c r="C7411" s="2"/>
      <c r="D7411" s="1"/>
    </row>
    <row r="7412" spans="2:4">
      <c r="B7412" s="1"/>
      <c r="C7412" s="2"/>
      <c r="D7412" s="1"/>
    </row>
    <row r="7413" spans="2:4">
      <c r="B7413" s="1"/>
      <c r="C7413" s="2"/>
      <c r="D7413" s="1"/>
    </row>
    <row r="7414" spans="2:4">
      <c r="B7414" s="1"/>
      <c r="C7414" s="2"/>
      <c r="D7414" s="1"/>
    </row>
    <row r="7415" spans="2:4">
      <c r="B7415" s="1"/>
      <c r="C7415" s="2"/>
      <c r="D7415" s="1"/>
    </row>
    <row r="7416" spans="2:4">
      <c r="B7416" s="1"/>
      <c r="C7416" s="2"/>
      <c r="D7416" s="1"/>
    </row>
    <row r="7417" spans="2:4">
      <c r="B7417" s="1"/>
      <c r="C7417" s="2"/>
      <c r="D7417" s="1"/>
    </row>
    <row r="7418" spans="2:4">
      <c r="B7418" s="1"/>
      <c r="C7418" s="2"/>
      <c r="D7418" s="1"/>
    </row>
    <row r="7419" spans="2:4">
      <c r="B7419" s="1"/>
      <c r="C7419" s="2"/>
      <c r="D7419" s="1"/>
    </row>
    <row r="7420" spans="2:4">
      <c r="B7420" s="1"/>
      <c r="C7420" s="2"/>
      <c r="D7420" s="1"/>
    </row>
    <row r="7421" spans="2:4">
      <c r="B7421" s="1"/>
      <c r="C7421" s="2"/>
      <c r="D7421" s="1"/>
    </row>
    <row r="7422" spans="2:4">
      <c r="B7422" s="1"/>
      <c r="C7422" s="2"/>
      <c r="D7422" s="1"/>
    </row>
    <row r="7423" spans="2:4">
      <c r="B7423" s="1"/>
      <c r="C7423" s="2"/>
      <c r="D7423" s="1"/>
    </row>
    <row r="7424" spans="2:4">
      <c r="B7424" s="1"/>
      <c r="C7424" s="2"/>
      <c r="D7424" s="1"/>
    </row>
    <row r="7425" spans="2:4">
      <c r="B7425" s="1"/>
      <c r="C7425" s="2"/>
      <c r="D7425" s="1"/>
    </row>
    <row r="7426" spans="2:4">
      <c r="B7426" s="1"/>
      <c r="C7426" s="2"/>
      <c r="D7426" s="1"/>
    </row>
    <row r="7427" spans="2:4">
      <c r="B7427" s="1"/>
      <c r="C7427" s="2"/>
      <c r="D7427" s="1"/>
    </row>
    <row r="7428" spans="2:4">
      <c r="B7428" s="1"/>
      <c r="C7428" s="2"/>
      <c r="D7428" s="1"/>
    </row>
    <row r="7429" spans="2:4">
      <c r="B7429" s="1"/>
      <c r="C7429" s="2"/>
      <c r="D7429" s="1"/>
    </row>
    <row r="7430" spans="2:4">
      <c r="B7430" s="1"/>
      <c r="C7430" s="2"/>
      <c r="D7430" s="1"/>
    </row>
    <row r="7431" spans="2:4">
      <c r="B7431" s="1"/>
      <c r="C7431" s="2"/>
      <c r="D7431" s="1"/>
    </row>
    <row r="7432" spans="2:4">
      <c r="B7432" s="1"/>
      <c r="C7432" s="2"/>
      <c r="D7432" s="1"/>
    </row>
    <row r="7433" spans="2:4">
      <c r="B7433" s="1"/>
      <c r="C7433" s="2"/>
      <c r="D7433" s="1"/>
    </row>
    <row r="7434" spans="2:4">
      <c r="B7434" s="1"/>
      <c r="C7434" s="2"/>
      <c r="D7434" s="1"/>
    </row>
    <row r="7435" spans="2:4">
      <c r="B7435" s="1"/>
      <c r="C7435" s="2"/>
      <c r="D7435" s="1"/>
    </row>
    <row r="7436" spans="2:4">
      <c r="B7436" s="1"/>
      <c r="C7436" s="2"/>
      <c r="D7436" s="1"/>
    </row>
    <row r="7437" spans="2:4">
      <c r="B7437" s="1"/>
      <c r="C7437" s="2"/>
      <c r="D7437" s="1"/>
    </row>
    <row r="7438" spans="2:4">
      <c r="B7438" s="1"/>
      <c r="C7438" s="2"/>
      <c r="D7438" s="1"/>
    </row>
    <row r="7439" spans="2:4">
      <c r="B7439" s="1"/>
      <c r="C7439" s="2"/>
      <c r="D7439" s="1"/>
    </row>
    <row r="7440" spans="2:4">
      <c r="B7440" s="1"/>
      <c r="C7440" s="2"/>
      <c r="D7440" s="1"/>
    </row>
    <row r="7441" spans="2:4">
      <c r="B7441" s="1"/>
      <c r="C7441" s="2"/>
      <c r="D7441" s="1"/>
    </row>
    <row r="7442" spans="2:4">
      <c r="B7442" s="1"/>
      <c r="C7442" s="2"/>
      <c r="D7442" s="1"/>
    </row>
    <row r="7443" spans="2:4">
      <c r="B7443" s="1"/>
      <c r="C7443" s="2"/>
      <c r="D7443" s="1"/>
    </row>
    <row r="7444" spans="2:4">
      <c r="B7444" s="1"/>
      <c r="C7444" s="2"/>
      <c r="D7444" s="1"/>
    </row>
    <row r="7445" spans="2:4">
      <c r="B7445" s="1"/>
      <c r="C7445" s="2"/>
      <c r="D7445" s="1"/>
    </row>
    <row r="7446" spans="2:4">
      <c r="B7446" s="1"/>
      <c r="C7446" s="2"/>
      <c r="D7446" s="1"/>
    </row>
    <row r="7447" spans="2:4">
      <c r="B7447" s="1"/>
      <c r="C7447" s="2"/>
      <c r="D7447" s="1"/>
    </row>
    <row r="7448" spans="2:4">
      <c r="B7448" s="1"/>
      <c r="C7448" s="2"/>
      <c r="D7448" s="1"/>
    </row>
    <row r="7449" spans="2:4">
      <c r="B7449" s="1"/>
      <c r="C7449" s="2"/>
      <c r="D7449" s="1"/>
    </row>
    <row r="7450" spans="2:4">
      <c r="B7450" s="1"/>
      <c r="C7450" s="2"/>
      <c r="D7450" s="1"/>
    </row>
    <row r="7451" spans="2:4">
      <c r="B7451" s="1"/>
      <c r="C7451" s="2"/>
      <c r="D7451" s="1"/>
    </row>
    <row r="7452" spans="2:4">
      <c r="B7452" s="1"/>
      <c r="C7452" s="2"/>
      <c r="D7452" s="1"/>
    </row>
    <row r="7453" spans="2:4">
      <c r="B7453" s="1"/>
      <c r="C7453" s="2"/>
      <c r="D7453" s="1"/>
    </row>
    <row r="7454" spans="2:4">
      <c r="B7454" s="1"/>
      <c r="C7454" s="2"/>
      <c r="D7454" s="1"/>
    </row>
    <row r="7455" spans="2:4">
      <c r="B7455" s="1"/>
      <c r="C7455" s="2"/>
      <c r="D7455" s="1"/>
    </row>
    <row r="7456" spans="2:4">
      <c r="B7456" s="1"/>
      <c r="C7456" s="2"/>
      <c r="D7456" s="1"/>
    </row>
    <row r="7457" spans="2:4">
      <c r="B7457" s="1"/>
      <c r="C7457" s="2"/>
      <c r="D7457" s="1"/>
    </row>
    <row r="7458" spans="2:4">
      <c r="B7458" s="1"/>
      <c r="C7458" s="2"/>
      <c r="D7458" s="1"/>
    </row>
    <row r="7459" spans="2:4">
      <c r="B7459" s="1"/>
      <c r="C7459" s="2"/>
      <c r="D7459" s="1"/>
    </row>
    <row r="7460" spans="2:4">
      <c r="B7460" s="1"/>
      <c r="C7460" s="2"/>
      <c r="D7460" s="1"/>
    </row>
    <row r="7461" spans="2:4">
      <c r="B7461" s="1"/>
      <c r="C7461" s="2"/>
      <c r="D7461" s="1"/>
    </row>
    <row r="7462" spans="2:4">
      <c r="B7462" s="1"/>
      <c r="C7462" s="2"/>
      <c r="D7462" s="1"/>
    </row>
    <row r="7463" spans="2:4">
      <c r="B7463" s="1"/>
      <c r="C7463" s="2"/>
      <c r="D7463" s="1"/>
    </row>
    <row r="7464" spans="2:4">
      <c r="B7464" s="1"/>
      <c r="C7464" s="2"/>
      <c r="D7464" s="1"/>
    </row>
    <row r="7465" spans="2:4">
      <c r="B7465" s="1"/>
      <c r="C7465" s="2"/>
      <c r="D7465" s="1"/>
    </row>
    <row r="7466" spans="2:4">
      <c r="B7466" s="1"/>
      <c r="C7466" s="2"/>
      <c r="D7466" s="1"/>
    </row>
    <row r="7467" spans="2:4">
      <c r="B7467" s="1"/>
      <c r="C7467" s="2"/>
      <c r="D7467" s="1"/>
    </row>
    <row r="7468" spans="2:4">
      <c r="B7468" s="1"/>
      <c r="C7468" s="2"/>
      <c r="D7468" s="1"/>
    </row>
    <row r="7469" spans="2:4">
      <c r="B7469" s="1"/>
      <c r="C7469" s="2"/>
      <c r="D7469" s="1"/>
    </row>
    <row r="7470" spans="2:4">
      <c r="B7470" s="1"/>
      <c r="C7470" s="2"/>
      <c r="D7470" s="1"/>
    </row>
    <row r="7471" spans="2:4">
      <c r="B7471" s="1"/>
      <c r="C7471" s="2"/>
      <c r="D7471" s="1"/>
    </row>
    <row r="7472" spans="2:4">
      <c r="B7472" s="1"/>
      <c r="C7472" s="2"/>
      <c r="D7472" s="1"/>
    </row>
    <row r="7473" spans="2:4">
      <c r="B7473" s="1"/>
      <c r="C7473" s="2"/>
      <c r="D7473" s="1"/>
    </row>
    <row r="7474" spans="2:4">
      <c r="B7474" s="1"/>
      <c r="C7474" s="2"/>
      <c r="D7474" s="1"/>
    </row>
    <row r="7475" spans="2:4">
      <c r="B7475" s="1"/>
      <c r="C7475" s="2"/>
      <c r="D7475" s="1"/>
    </row>
    <row r="7476" spans="2:4">
      <c r="B7476" s="1"/>
      <c r="C7476" s="2"/>
      <c r="D7476" s="1"/>
    </row>
    <row r="7477" spans="2:4">
      <c r="B7477" s="1"/>
      <c r="C7477" s="2"/>
      <c r="D7477" s="1"/>
    </row>
    <row r="7478" spans="2:4">
      <c r="B7478" s="1"/>
      <c r="C7478" s="2"/>
      <c r="D7478" s="1"/>
    </row>
    <row r="7479" spans="2:4">
      <c r="B7479" s="1"/>
      <c r="C7479" s="2"/>
      <c r="D7479" s="1"/>
    </row>
    <row r="7480" spans="2:4">
      <c r="B7480" s="1"/>
      <c r="C7480" s="2"/>
      <c r="D7480" s="1"/>
    </row>
    <row r="7481" spans="2:4">
      <c r="B7481" s="1"/>
      <c r="C7481" s="2"/>
      <c r="D7481" s="1"/>
    </row>
    <row r="7482" spans="2:4">
      <c r="B7482" s="1"/>
      <c r="C7482" s="2"/>
      <c r="D7482" s="1"/>
    </row>
    <row r="7483" spans="2:4">
      <c r="B7483" s="1"/>
      <c r="C7483" s="2"/>
      <c r="D7483" s="1"/>
    </row>
    <row r="7484" spans="2:4">
      <c r="B7484" s="1"/>
      <c r="C7484" s="2"/>
      <c r="D7484" s="1"/>
    </row>
    <row r="7485" spans="2:4">
      <c r="B7485" s="1"/>
      <c r="C7485" s="2"/>
      <c r="D7485" s="1"/>
    </row>
    <row r="7486" spans="2:4">
      <c r="B7486" s="1"/>
      <c r="C7486" s="2"/>
      <c r="D7486" s="1"/>
    </row>
    <row r="7487" spans="2:4">
      <c r="B7487" s="1"/>
      <c r="C7487" s="2"/>
      <c r="D7487" s="1"/>
    </row>
    <row r="7488" spans="2:4">
      <c r="B7488" s="1"/>
      <c r="C7488" s="2"/>
      <c r="D7488" s="1"/>
    </row>
    <row r="7489" spans="2:4">
      <c r="B7489" s="1"/>
      <c r="C7489" s="2"/>
      <c r="D7489" s="1"/>
    </row>
    <row r="7490" spans="2:4">
      <c r="B7490" s="1"/>
      <c r="C7490" s="2"/>
      <c r="D7490" s="1"/>
    </row>
    <row r="7491" spans="2:4">
      <c r="B7491" s="1"/>
      <c r="C7491" s="2"/>
      <c r="D7491" s="1"/>
    </row>
    <row r="7492" spans="2:4">
      <c r="B7492" s="1"/>
      <c r="C7492" s="2"/>
      <c r="D7492" s="1"/>
    </row>
    <row r="7493" spans="2:4">
      <c r="B7493" s="1"/>
      <c r="C7493" s="2"/>
      <c r="D7493" s="1"/>
    </row>
    <row r="7494" spans="2:4">
      <c r="B7494" s="1"/>
      <c r="C7494" s="2"/>
      <c r="D7494" s="1"/>
    </row>
    <row r="7495" spans="2:4">
      <c r="B7495" s="1"/>
      <c r="C7495" s="2"/>
      <c r="D7495" s="1"/>
    </row>
    <row r="7496" spans="2:4">
      <c r="B7496" s="1"/>
      <c r="C7496" s="2"/>
      <c r="D7496" s="1"/>
    </row>
    <row r="7497" spans="2:4">
      <c r="B7497" s="1"/>
      <c r="C7497" s="2"/>
      <c r="D7497" s="1"/>
    </row>
    <row r="7498" spans="2:4">
      <c r="B7498" s="1"/>
      <c r="C7498" s="2"/>
      <c r="D7498" s="1"/>
    </row>
    <row r="7499" spans="2:4">
      <c r="B7499" s="1"/>
      <c r="C7499" s="2"/>
      <c r="D7499" s="1"/>
    </row>
    <row r="7500" spans="2:4">
      <c r="B7500" s="1"/>
      <c r="C7500" s="2"/>
      <c r="D7500" s="1"/>
    </row>
    <row r="7501" spans="2:4">
      <c r="B7501" s="1"/>
      <c r="C7501" s="2"/>
      <c r="D7501" s="1"/>
    </row>
    <row r="7502" spans="2:4">
      <c r="B7502" s="1"/>
      <c r="C7502" s="2"/>
      <c r="D7502" s="1"/>
    </row>
    <row r="7503" spans="2:4">
      <c r="B7503" s="1"/>
      <c r="C7503" s="2"/>
      <c r="D7503" s="1"/>
    </row>
    <row r="7504" spans="2:4">
      <c r="B7504" s="1"/>
      <c r="C7504" s="2"/>
      <c r="D7504" s="1"/>
    </row>
    <row r="7505" spans="2:4">
      <c r="B7505" s="1"/>
      <c r="C7505" s="2"/>
      <c r="D7505" s="1"/>
    </row>
    <row r="7506" spans="2:4">
      <c r="B7506" s="1"/>
      <c r="C7506" s="2"/>
      <c r="D7506" s="1"/>
    </row>
    <row r="7507" spans="2:4">
      <c r="B7507" s="1"/>
      <c r="C7507" s="2"/>
      <c r="D7507" s="1"/>
    </row>
    <row r="7508" spans="2:4">
      <c r="B7508" s="1"/>
      <c r="C7508" s="2"/>
      <c r="D7508" s="1"/>
    </row>
    <row r="7509" spans="2:4">
      <c r="B7509" s="1"/>
      <c r="C7509" s="2"/>
      <c r="D7509" s="1"/>
    </row>
    <row r="7510" spans="2:4">
      <c r="B7510" s="1"/>
      <c r="C7510" s="2"/>
      <c r="D7510" s="1"/>
    </row>
    <row r="7511" spans="2:4">
      <c r="B7511" s="1"/>
      <c r="C7511" s="2"/>
      <c r="D7511" s="1"/>
    </row>
    <row r="7512" spans="2:4">
      <c r="B7512" s="1"/>
      <c r="C7512" s="2"/>
      <c r="D7512" s="1"/>
    </row>
    <row r="7513" spans="2:4">
      <c r="B7513" s="1"/>
      <c r="C7513" s="2"/>
      <c r="D7513" s="1"/>
    </row>
    <row r="7514" spans="2:4">
      <c r="B7514" s="1"/>
      <c r="C7514" s="2"/>
      <c r="D7514" s="1"/>
    </row>
    <row r="7515" spans="2:4">
      <c r="B7515" s="1"/>
      <c r="C7515" s="2"/>
      <c r="D7515" s="1"/>
    </row>
    <row r="7516" spans="2:4">
      <c r="B7516" s="1"/>
      <c r="C7516" s="2"/>
      <c r="D7516" s="1"/>
    </row>
    <row r="7517" spans="2:4">
      <c r="B7517" s="1"/>
      <c r="C7517" s="2"/>
      <c r="D7517" s="1"/>
    </row>
    <row r="7518" spans="2:4">
      <c r="B7518" s="1"/>
      <c r="C7518" s="2"/>
      <c r="D7518" s="1"/>
    </row>
    <row r="7519" spans="2:4">
      <c r="B7519" s="1"/>
      <c r="C7519" s="2"/>
      <c r="D7519" s="1"/>
    </row>
    <row r="7520" spans="2:4">
      <c r="B7520" s="1"/>
      <c r="C7520" s="2"/>
      <c r="D7520" s="1"/>
    </row>
    <row r="7521" spans="2:4">
      <c r="B7521" s="1"/>
      <c r="C7521" s="2"/>
      <c r="D7521" s="1"/>
    </row>
    <row r="7522" spans="2:4">
      <c r="B7522" s="1"/>
      <c r="C7522" s="2"/>
      <c r="D7522" s="1"/>
    </row>
    <row r="7523" spans="2:4">
      <c r="B7523" s="1"/>
      <c r="C7523" s="2"/>
      <c r="D7523" s="1"/>
    </row>
    <row r="7524" spans="2:4">
      <c r="B7524" s="1"/>
      <c r="C7524" s="2"/>
      <c r="D7524" s="1"/>
    </row>
    <row r="7525" spans="2:4">
      <c r="B7525" s="1"/>
      <c r="C7525" s="2"/>
      <c r="D7525" s="1"/>
    </row>
    <row r="7526" spans="2:4">
      <c r="B7526" s="1"/>
      <c r="C7526" s="2"/>
      <c r="D7526" s="1"/>
    </row>
    <row r="7527" spans="2:4">
      <c r="B7527" s="1"/>
      <c r="C7527" s="2"/>
      <c r="D7527" s="1"/>
    </row>
    <row r="7528" spans="2:4">
      <c r="B7528" s="1"/>
      <c r="C7528" s="2"/>
      <c r="D7528" s="1"/>
    </row>
    <row r="7529" spans="2:4">
      <c r="B7529" s="1"/>
      <c r="C7529" s="2"/>
      <c r="D7529" s="1"/>
    </row>
    <row r="7530" spans="2:4">
      <c r="B7530" s="1"/>
      <c r="C7530" s="2"/>
      <c r="D7530" s="1"/>
    </row>
    <row r="7531" spans="2:4">
      <c r="B7531" s="1"/>
      <c r="C7531" s="2"/>
      <c r="D7531" s="1"/>
    </row>
    <row r="7532" spans="2:4">
      <c r="B7532" s="1"/>
      <c r="C7532" s="2"/>
      <c r="D7532" s="1"/>
    </row>
    <row r="7533" spans="2:4">
      <c r="B7533" s="1"/>
      <c r="C7533" s="2"/>
      <c r="D7533" s="1"/>
    </row>
    <row r="7534" spans="2:4">
      <c r="B7534" s="1"/>
      <c r="C7534" s="2"/>
      <c r="D7534" s="1"/>
    </row>
    <row r="7535" spans="2:4">
      <c r="B7535" s="1"/>
      <c r="C7535" s="2"/>
      <c r="D7535" s="1"/>
    </row>
    <row r="7536" spans="2:4">
      <c r="B7536" s="1"/>
      <c r="C7536" s="2"/>
      <c r="D7536" s="1"/>
    </row>
    <row r="7537" spans="2:4">
      <c r="B7537" s="1"/>
      <c r="C7537" s="2"/>
      <c r="D7537" s="1"/>
    </row>
    <row r="7538" spans="2:4">
      <c r="B7538" s="1"/>
      <c r="C7538" s="2"/>
      <c r="D7538" s="1"/>
    </row>
    <row r="7539" spans="2:4">
      <c r="B7539" s="1"/>
      <c r="C7539" s="2"/>
      <c r="D7539" s="1"/>
    </row>
    <row r="7540" spans="2:4">
      <c r="B7540" s="1"/>
      <c r="C7540" s="2"/>
      <c r="D7540" s="1"/>
    </row>
    <row r="7541" spans="2:4">
      <c r="B7541" s="1"/>
      <c r="C7541" s="2"/>
      <c r="D7541" s="1"/>
    </row>
    <row r="7542" spans="2:4">
      <c r="B7542" s="1"/>
      <c r="C7542" s="2"/>
      <c r="D7542" s="1"/>
    </row>
    <row r="7543" spans="2:4">
      <c r="B7543" s="1"/>
      <c r="C7543" s="2"/>
      <c r="D7543" s="1"/>
    </row>
    <row r="7544" spans="2:4">
      <c r="B7544" s="1"/>
      <c r="C7544" s="2"/>
      <c r="D7544" s="1"/>
    </row>
    <row r="7545" spans="2:4">
      <c r="B7545" s="1"/>
      <c r="C7545" s="2"/>
      <c r="D7545" s="1"/>
    </row>
    <row r="7546" spans="2:4">
      <c r="B7546" s="1"/>
      <c r="C7546" s="2"/>
      <c r="D7546" s="1"/>
    </row>
    <row r="7547" spans="2:4">
      <c r="B7547" s="1"/>
      <c r="C7547" s="2"/>
      <c r="D7547" s="1"/>
    </row>
    <row r="7548" spans="2:4">
      <c r="B7548" s="1"/>
      <c r="C7548" s="2"/>
      <c r="D7548" s="1"/>
    </row>
    <row r="7549" spans="2:4">
      <c r="B7549" s="1"/>
      <c r="C7549" s="2"/>
      <c r="D7549" s="1"/>
    </row>
    <row r="7550" spans="2:4">
      <c r="B7550" s="1"/>
      <c r="C7550" s="2"/>
      <c r="D7550" s="1"/>
    </row>
    <row r="7551" spans="2:4">
      <c r="B7551" s="1"/>
      <c r="C7551" s="2"/>
      <c r="D7551" s="1"/>
    </row>
    <row r="7552" spans="2:4">
      <c r="B7552" s="1"/>
      <c r="C7552" s="2"/>
      <c r="D7552" s="1"/>
    </row>
    <row r="7553" spans="2:4">
      <c r="B7553" s="1"/>
      <c r="C7553" s="2"/>
      <c r="D7553" s="1"/>
    </row>
    <row r="7554" spans="2:4">
      <c r="B7554" s="1"/>
      <c r="C7554" s="2"/>
      <c r="D7554" s="1"/>
    </row>
    <row r="7555" spans="2:4">
      <c r="B7555" s="1"/>
      <c r="C7555" s="2"/>
      <c r="D7555" s="1"/>
    </row>
    <row r="7556" spans="2:4">
      <c r="B7556" s="1"/>
      <c r="C7556" s="2"/>
      <c r="D7556" s="1"/>
    </row>
    <row r="7557" spans="2:4">
      <c r="B7557" s="1"/>
      <c r="C7557" s="2"/>
      <c r="D7557" s="1"/>
    </row>
    <row r="7558" spans="2:4">
      <c r="B7558" s="1"/>
      <c r="C7558" s="2"/>
      <c r="D7558" s="1"/>
    </row>
    <row r="7559" spans="2:4">
      <c r="B7559" s="1"/>
      <c r="C7559" s="2"/>
      <c r="D7559" s="1"/>
    </row>
    <row r="7560" spans="2:4">
      <c r="B7560" s="1"/>
      <c r="C7560" s="2"/>
      <c r="D7560" s="1"/>
    </row>
    <row r="7561" spans="2:4">
      <c r="B7561" s="1"/>
      <c r="C7561" s="2"/>
      <c r="D7561" s="1"/>
    </row>
    <row r="7562" spans="2:4">
      <c r="B7562" s="1"/>
      <c r="C7562" s="2"/>
      <c r="D7562" s="1"/>
    </row>
    <row r="7563" spans="2:4">
      <c r="B7563" s="1"/>
      <c r="C7563" s="2"/>
      <c r="D7563" s="1"/>
    </row>
    <row r="7564" spans="2:4">
      <c r="B7564" s="1"/>
      <c r="C7564" s="2"/>
      <c r="D7564" s="1"/>
    </row>
    <row r="7565" spans="2:4">
      <c r="B7565" s="1"/>
      <c r="C7565" s="2"/>
      <c r="D7565" s="1"/>
    </row>
    <row r="7566" spans="2:4">
      <c r="B7566" s="1"/>
      <c r="C7566" s="2"/>
      <c r="D7566" s="1"/>
    </row>
    <row r="7567" spans="2:4">
      <c r="B7567" s="1"/>
      <c r="C7567" s="2"/>
      <c r="D7567" s="1"/>
    </row>
    <row r="7568" spans="2:4">
      <c r="B7568" s="1"/>
      <c r="C7568" s="2"/>
      <c r="D7568" s="1"/>
    </row>
    <row r="7569" spans="2:4">
      <c r="B7569" s="1"/>
      <c r="C7569" s="2"/>
      <c r="D7569" s="1"/>
    </row>
    <row r="7570" spans="2:4">
      <c r="B7570" s="1"/>
      <c r="C7570" s="2"/>
      <c r="D7570" s="1"/>
    </row>
    <row r="7571" spans="2:4">
      <c r="B7571" s="1"/>
      <c r="C7571" s="2"/>
      <c r="D7571" s="1"/>
    </row>
    <row r="7572" spans="2:4">
      <c r="B7572" s="1"/>
      <c r="C7572" s="2"/>
      <c r="D7572" s="1"/>
    </row>
    <row r="7573" spans="2:4">
      <c r="B7573" s="1"/>
      <c r="C7573" s="2"/>
      <c r="D7573" s="1"/>
    </row>
    <row r="7574" spans="2:4">
      <c r="B7574" s="1"/>
      <c r="C7574" s="2"/>
      <c r="D7574" s="1"/>
    </row>
    <row r="7575" spans="2:4">
      <c r="B7575" s="1"/>
      <c r="C7575" s="2"/>
      <c r="D7575" s="1"/>
    </row>
    <row r="7576" spans="2:4">
      <c r="B7576" s="1"/>
      <c r="C7576" s="2"/>
      <c r="D7576" s="1"/>
    </row>
    <row r="7577" spans="2:4">
      <c r="B7577" s="1"/>
      <c r="C7577" s="2"/>
      <c r="D7577" s="1"/>
    </row>
    <row r="7578" spans="2:4">
      <c r="B7578" s="1"/>
      <c r="C7578" s="2"/>
      <c r="D7578" s="1"/>
    </row>
    <row r="7579" spans="2:4">
      <c r="B7579" s="1"/>
      <c r="C7579" s="2"/>
      <c r="D7579" s="1"/>
    </row>
    <row r="7580" spans="2:4">
      <c r="B7580" s="1"/>
      <c r="C7580" s="2"/>
      <c r="D7580" s="1"/>
    </row>
    <row r="7581" spans="2:4">
      <c r="B7581" s="1"/>
      <c r="C7581" s="2"/>
      <c r="D7581" s="1"/>
    </row>
    <row r="7582" spans="2:4">
      <c r="B7582" s="1"/>
      <c r="C7582" s="2"/>
      <c r="D7582" s="1"/>
    </row>
    <row r="7583" spans="2:4">
      <c r="B7583" s="1"/>
      <c r="C7583" s="2"/>
      <c r="D7583" s="1"/>
    </row>
    <row r="7584" spans="2:4">
      <c r="B7584" s="1"/>
      <c r="C7584" s="2"/>
      <c r="D7584" s="1"/>
    </row>
    <row r="7585" spans="2:4">
      <c r="B7585" s="1"/>
      <c r="C7585" s="2"/>
      <c r="D7585" s="1"/>
    </row>
    <row r="7586" spans="2:4">
      <c r="B7586" s="1"/>
      <c r="C7586" s="2"/>
      <c r="D7586" s="1"/>
    </row>
    <row r="7587" spans="2:4">
      <c r="B7587" s="1"/>
      <c r="C7587" s="2"/>
      <c r="D7587" s="1"/>
    </row>
    <row r="7588" spans="2:4">
      <c r="B7588" s="1"/>
      <c r="C7588" s="2"/>
      <c r="D7588" s="1"/>
    </row>
    <row r="7589" spans="2:4">
      <c r="B7589" s="1"/>
      <c r="C7589" s="2"/>
      <c r="D7589" s="1"/>
    </row>
    <row r="7590" spans="2:4">
      <c r="B7590" s="1"/>
      <c r="C7590" s="2"/>
      <c r="D7590" s="1"/>
    </row>
    <row r="7591" spans="2:4">
      <c r="B7591" s="1"/>
      <c r="C7591" s="2"/>
      <c r="D7591" s="1"/>
    </row>
    <row r="7592" spans="2:4">
      <c r="B7592" s="1"/>
      <c r="C7592" s="2"/>
      <c r="D7592" s="1"/>
    </row>
    <row r="7593" spans="2:4">
      <c r="B7593" s="1"/>
      <c r="C7593" s="2"/>
      <c r="D7593" s="1"/>
    </row>
    <row r="7594" spans="2:4">
      <c r="B7594" s="1"/>
      <c r="C7594" s="2"/>
      <c r="D7594" s="1"/>
    </row>
    <row r="7595" spans="2:4">
      <c r="B7595" s="1"/>
      <c r="C7595" s="2"/>
      <c r="D7595" s="1"/>
    </row>
    <row r="7596" spans="2:4">
      <c r="B7596" s="1"/>
      <c r="C7596" s="2"/>
      <c r="D7596" s="1"/>
    </row>
    <row r="7597" spans="2:4">
      <c r="B7597" s="1"/>
      <c r="C7597" s="2"/>
      <c r="D7597" s="1"/>
    </row>
    <row r="7598" spans="2:4">
      <c r="B7598" s="1"/>
      <c r="C7598" s="2"/>
      <c r="D7598" s="1"/>
    </row>
    <row r="7599" spans="2:4">
      <c r="B7599" s="1"/>
      <c r="C7599" s="2"/>
      <c r="D7599" s="1"/>
    </row>
    <row r="7600" spans="2:4">
      <c r="B7600" s="1"/>
      <c r="C7600" s="2"/>
      <c r="D7600" s="1"/>
    </row>
    <row r="7601" spans="2:4">
      <c r="B7601" s="1"/>
      <c r="C7601" s="2"/>
      <c r="D7601" s="1"/>
    </row>
    <row r="7602" spans="2:4">
      <c r="B7602" s="1"/>
      <c r="C7602" s="2"/>
      <c r="D7602" s="1"/>
    </row>
    <row r="7603" spans="2:4">
      <c r="B7603" s="1"/>
      <c r="C7603" s="2"/>
      <c r="D7603" s="1"/>
    </row>
    <row r="7604" spans="2:4">
      <c r="B7604" s="1"/>
      <c r="C7604" s="2"/>
      <c r="D7604" s="1"/>
    </row>
    <row r="7605" spans="2:4">
      <c r="B7605" s="1"/>
      <c r="C7605" s="2"/>
      <c r="D7605" s="1"/>
    </row>
    <row r="7606" spans="2:4">
      <c r="B7606" s="1"/>
      <c r="C7606" s="2"/>
      <c r="D7606" s="1"/>
    </row>
    <row r="7607" spans="2:4">
      <c r="B7607" s="1"/>
      <c r="C7607" s="2"/>
      <c r="D7607" s="1"/>
    </row>
    <row r="7608" spans="2:4">
      <c r="B7608" s="1"/>
      <c r="C7608" s="2"/>
      <c r="D7608" s="1"/>
    </row>
    <row r="7609" spans="2:4">
      <c r="B7609" s="1"/>
      <c r="C7609" s="2"/>
      <c r="D7609" s="1"/>
    </row>
    <row r="7610" spans="2:4">
      <c r="B7610" s="1"/>
      <c r="C7610" s="2"/>
      <c r="D7610" s="1"/>
    </row>
    <row r="7611" spans="2:4">
      <c r="B7611" s="1"/>
      <c r="C7611" s="2"/>
      <c r="D7611" s="1"/>
    </row>
    <row r="7612" spans="2:4">
      <c r="B7612" s="1"/>
      <c r="C7612" s="2"/>
      <c r="D7612" s="1"/>
    </row>
    <row r="7613" spans="2:4">
      <c r="B7613" s="1"/>
      <c r="C7613" s="2"/>
      <c r="D7613" s="1"/>
    </row>
    <row r="7614" spans="2:4">
      <c r="B7614" s="1"/>
      <c r="C7614" s="2"/>
      <c r="D7614" s="1"/>
    </row>
    <row r="7615" spans="2:4">
      <c r="B7615" s="1"/>
      <c r="C7615" s="2"/>
      <c r="D7615" s="1"/>
    </row>
    <row r="7616" spans="2:4">
      <c r="B7616" s="1"/>
      <c r="C7616" s="2"/>
      <c r="D7616" s="1"/>
    </row>
    <row r="7617" spans="2:4">
      <c r="B7617" s="1"/>
      <c r="C7617" s="2"/>
      <c r="D7617" s="1"/>
    </row>
    <row r="7618" spans="2:4">
      <c r="B7618" s="1"/>
      <c r="C7618" s="2"/>
      <c r="D7618" s="1"/>
    </row>
    <row r="7619" spans="2:4">
      <c r="B7619" s="1"/>
      <c r="C7619" s="2"/>
      <c r="D7619" s="1"/>
    </row>
    <row r="7620" spans="2:4">
      <c r="B7620" s="1"/>
      <c r="C7620" s="2"/>
      <c r="D7620" s="1"/>
    </row>
    <row r="7621" spans="2:4">
      <c r="B7621" s="1"/>
      <c r="C7621" s="2"/>
      <c r="D7621" s="1"/>
    </row>
    <row r="7622" spans="2:4">
      <c r="B7622" s="1"/>
      <c r="C7622" s="2"/>
      <c r="D7622" s="1"/>
    </row>
    <row r="7623" spans="2:4">
      <c r="B7623" s="1"/>
      <c r="C7623" s="2"/>
      <c r="D7623" s="1"/>
    </row>
    <row r="7624" spans="2:4">
      <c r="B7624" s="1"/>
      <c r="C7624" s="2"/>
      <c r="D7624" s="1"/>
    </row>
    <row r="7625" spans="2:4">
      <c r="B7625" s="1"/>
      <c r="C7625" s="2"/>
      <c r="D7625" s="1"/>
    </row>
    <row r="7626" spans="2:4">
      <c r="B7626" s="1"/>
      <c r="C7626" s="2"/>
      <c r="D7626" s="1"/>
    </row>
    <row r="7627" spans="2:4">
      <c r="B7627" s="1"/>
      <c r="C7627" s="2"/>
      <c r="D7627" s="1"/>
    </row>
    <row r="7628" spans="2:4">
      <c r="B7628" s="1"/>
      <c r="C7628" s="2"/>
      <c r="D7628" s="1"/>
    </row>
    <row r="7629" spans="2:4">
      <c r="B7629" s="1"/>
      <c r="C7629" s="2"/>
      <c r="D7629" s="1"/>
    </row>
    <row r="7630" spans="2:4">
      <c r="B7630" s="1"/>
      <c r="C7630" s="2"/>
      <c r="D7630" s="1"/>
    </row>
    <row r="7631" spans="2:4">
      <c r="B7631" s="1"/>
      <c r="C7631" s="2"/>
      <c r="D7631" s="1"/>
    </row>
    <row r="7632" spans="2:4">
      <c r="B7632" s="1"/>
      <c r="C7632" s="2"/>
      <c r="D7632" s="1"/>
    </row>
    <row r="7633" spans="2:4">
      <c r="B7633" s="1"/>
      <c r="C7633" s="2"/>
      <c r="D7633" s="1"/>
    </row>
    <row r="7634" spans="2:4">
      <c r="B7634" s="1"/>
      <c r="C7634" s="2"/>
      <c r="D7634" s="1"/>
    </row>
    <row r="7635" spans="2:4">
      <c r="B7635" s="1"/>
      <c r="C7635" s="2"/>
      <c r="D7635" s="1"/>
    </row>
    <row r="7636" spans="2:4">
      <c r="B7636" s="1"/>
      <c r="C7636" s="2"/>
      <c r="D7636" s="1"/>
    </row>
    <row r="7637" spans="2:4">
      <c r="B7637" s="1"/>
      <c r="C7637" s="2"/>
      <c r="D7637" s="1"/>
    </row>
    <row r="7638" spans="2:4">
      <c r="B7638" s="1"/>
      <c r="C7638" s="2"/>
      <c r="D7638" s="1"/>
    </row>
    <row r="7639" spans="2:4">
      <c r="B7639" s="1"/>
      <c r="C7639" s="2"/>
      <c r="D7639" s="1"/>
    </row>
    <row r="7640" spans="2:4">
      <c r="B7640" s="1"/>
      <c r="C7640" s="2"/>
      <c r="D7640" s="1"/>
    </row>
    <row r="7641" spans="2:4">
      <c r="B7641" s="1"/>
      <c r="C7641" s="2"/>
      <c r="D7641" s="1"/>
    </row>
    <row r="7642" spans="2:4">
      <c r="B7642" s="1"/>
      <c r="C7642" s="2"/>
      <c r="D7642" s="1"/>
    </row>
    <row r="7643" spans="2:4">
      <c r="B7643" s="1"/>
      <c r="C7643" s="2"/>
      <c r="D7643" s="1"/>
    </row>
    <row r="7644" spans="2:4">
      <c r="B7644" s="1"/>
      <c r="C7644" s="2"/>
      <c r="D7644" s="1"/>
    </row>
    <row r="7645" spans="2:4">
      <c r="B7645" s="1"/>
      <c r="C7645" s="2"/>
      <c r="D7645" s="1"/>
    </row>
    <row r="7646" spans="2:4">
      <c r="B7646" s="1"/>
      <c r="C7646" s="2"/>
      <c r="D7646" s="1"/>
    </row>
    <row r="7647" spans="2:4">
      <c r="B7647" s="1"/>
      <c r="C7647" s="2"/>
      <c r="D7647" s="1"/>
    </row>
    <row r="7648" spans="2:4">
      <c r="B7648" s="1"/>
      <c r="C7648" s="2"/>
      <c r="D7648" s="1"/>
    </row>
    <row r="7649" spans="2:4">
      <c r="B7649" s="1"/>
      <c r="C7649" s="2"/>
      <c r="D7649" s="1"/>
    </row>
    <row r="7650" spans="2:4">
      <c r="B7650" s="1"/>
      <c r="C7650" s="2"/>
      <c r="D7650" s="1"/>
    </row>
    <row r="7651" spans="2:4">
      <c r="B7651" s="1"/>
      <c r="C7651" s="2"/>
      <c r="D7651" s="1"/>
    </row>
    <row r="7652" spans="2:4">
      <c r="B7652" s="1"/>
      <c r="C7652" s="2"/>
      <c r="D7652" s="1"/>
    </row>
    <row r="7653" spans="2:4">
      <c r="B7653" s="1"/>
      <c r="C7653" s="2"/>
      <c r="D7653" s="1"/>
    </row>
    <row r="7654" spans="2:4">
      <c r="B7654" s="1"/>
      <c r="C7654" s="2"/>
      <c r="D7654" s="1"/>
    </row>
    <row r="7655" spans="2:4">
      <c r="B7655" s="1"/>
      <c r="C7655" s="2"/>
      <c r="D7655" s="1"/>
    </row>
    <row r="7656" spans="2:4">
      <c r="B7656" s="1"/>
      <c r="C7656" s="2"/>
      <c r="D7656" s="1"/>
    </row>
    <row r="7657" spans="2:4">
      <c r="B7657" s="1"/>
      <c r="C7657" s="2"/>
      <c r="D7657" s="1"/>
    </row>
    <row r="7658" spans="2:4">
      <c r="B7658" s="1"/>
      <c r="C7658" s="2"/>
      <c r="D7658" s="1"/>
    </row>
    <row r="7659" spans="2:4">
      <c r="B7659" s="1"/>
      <c r="C7659" s="2"/>
      <c r="D7659" s="1"/>
    </row>
    <row r="7660" spans="2:4">
      <c r="B7660" s="1"/>
      <c r="C7660" s="2"/>
      <c r="D7660" s="1"/>
    </row>
    <row r="7661" spans="2:4">
      <c r="B7661" s="1"/>
      <c r="C7661" s="2"/>
      <c r="D7661" s="1"/>
    </row>
    <row r="7662" spans="2:4">
      <c r="B7662" s="1"/>
      <c r="C7662" s="2"/>
      <c r="D7662" s="1"/>
    </row>
    <row r="7663" spans="2:4">
      <c r="B7663" s="1"/>
      <c r="C7663" s="2"/>
      <c r="D7663" s="1"/>
    </row>
    <row r="7664" spans="2:4">
      <c r="B7664" s="1"/>
      <c r="C7664" s="2"/>
      <c r="D7664" s="1"/>
    </row>
    <row r="7665" spans="2:4">
      <c r="B7665" s="1"/>
      <c r="C7665" s="2"/>
      <c r="D7665" s="1"/>
    </row>
    <row r="7666" spans="2:4">
      <c r="B7666" s="1"/>
      <c r="C7666" s="2"/>
      <c r="D7666" s="1"/>
    </row>
    <row r="7667" spans="2:4">
      <c r="B7667" s="1"/>
      <c r="C7667" s="2"/>
      <c r="D7667" s="1"/>
    </row>
    <row r="7668" spans="2:4">
      <c r="B7668" s="1"/>
      <c r="C7668" s="2"/>
      <c r="D7668" s="1"/>
    </row>
    <row r="7669" spans="2:4">
      <c r="B7669" s="1"/>
      <c r="C7669" s="2"/>
      <c r="D7669" s="1"/>
    </row>
    <row r="7670" spans="2:4">
      <c r="B7670" s="1"/>
      <c r="C7670" s="2"/>
      <c r="D7670" s="1"/>
    </row>
    <row r="7671" spans="2:4">
      <c r="B7671" s="1"/>
      <c r="C7671" s="2"/>
      <c r="D7671" s="1"/>
    </row>
    <row r="7672" spans="2:4">
      <c r="B7672" s="1"/>
      <c r="C7672" s="2"/>
      <c r="D7672" s="1"/>
    </row>
    <row r="7673" spans="2:4">
      <c r="B7673" s="1"/>
      <c r="C7673" s="2"/>
      <c r="D7673" s="1"/>
    </row>
    <row r="7674" spans="2:4">
      <c r="B7674" s="1"/>
      <c r="C7674" s="2"/>
      <c r="D7674" s="1"/>
    </row>
    <row r="7675" spans="2:4">
      <c r="B7675" s="1"/>
      <c r="C7675" s="2"/>
      <c r="D7675" s="1"/>
    </row>
    <row r="7676" spans="2:4">
      <c r="B7676" s="1"/>
      <c r="C7676" s="2"/>
      <c r="D7676" s="1"/>
    </row>
    <row r="7677" spans="2:4">
      <c r="B7677" s="1"/>
      <c r="C7677" s="2"/>
      <c r="D7677" s="1"/>
    </row>
    <row r="7678" spans="2:4">
      <c r="B7678" s="1"/>
      <c r="C7678" s="2"/>
      <c r="D7678" s="1"/>
    </row>
    <row r="7679" spans="2:4">
      <c r="B7679" s="1"/>
      <c r="C7679" s="2"/>
      <c r="D7679" s="1"/>
    </row>
    <row r="7680" spans="2:4">
      <c r="B7680" s="1"/>
      <c r="C7680" s="2"/>
      <c r="D7680" s="1"/>
    </row>
    <row r="7681" spans="2:4">
      <c r="B7681" s="1"/>
      <c r="C7681" s="2"/>
      <c r="D7681" s="1"/>
    </row>
    <row r="7682" spans="2:4">
      <c r="B7682" s="1"/>
      <c r="C7682" s="2"/>
      <c r="D7682" s="1"/>
    </row>
    <row r="7683" spans="2:4">
      <c r="B7683" s="1"/>
      <c r="C7683" s="2"/>
      <c r="D7683" s="1"/>
    </row>
    <row r="7684" spans="2:4">
      <c r="B7684" s="1"/>
      <c r="C7684" s="2"/>
      <c r="D7684" s="1"/>
    </row>
    <row r="7685" spans="2:4">
      <c r="B7685" s="1"/>
      <c r="C7685" s="2"/>
      <c r="D7685" s="1"/>
    </row>
    <row r="7686" spans="2:4">
      <c r="B7686" s="1"/>
      <c r="C7686" s="2"/>
      <c r="D7686" s="1"/>
    </row>
    <row r="7687" spans="2:4">
      <c r="B7687" s="1"/>
      <c r="C7687" s="2"/>
      <c r="D7687" s="1"/>
    </row>
    <row r="7688" spans="2:4">
      <c r="B7688" s="1"/>
      <c r="C7688" s="2"/>
      <c r="D7688" s="1"/>
    </row>
    <row r="7689" spans="2:4">
      <c r="B7689" s="1"/>
      <c r="C7689" s="2"/>
      <c r="D7689" s="1"/>
    </row>
    <row r="7690" spans="2:4">
      <c r="B7690" s="1"/>
      <c r="C7690" s="2"/>
      <c r="D7690" s="1"/>
    </row>
    <row r="7691" spans="2:4">
      <c r="B7691" s="1"/>
      <c r="C7691" s="2"/>
      <c r="D7691" s="1"/>
    </row>
    <row r="7692" spans="2:4">
      <c r="B7692" s="1"/>
      <c r="C7692" s="2"/>
      <c r="D7692" s="1"/>
    </row>
    <row r="7693" spans="2:4">
      <c r="B7693" s="1"/>
      <c r="C7693" s="2"/>
      <c r="D7693" s="1"/>
    </row>
    <row r="7694" spans="2:4">
      <c r="B7694" s="1"/>
      <c r="C7694" s="2"/>
      <c r="D7694" s="1"/>
    </row>
    <row r="7695" spans="2:4">
      <c r="B7695" s="1"/>
      <c r="C7695" s="2"/>
      <c r="D7695" s="1"/>
    </row>
    <row r="7696" spans="2:4">
      <c r="B7696" s="1"/>
      <c r="C7696" s="2"/>
      <c r="D7696" s="1"/>
    </row>
    <row r="7697" spans="2:4">
      <c r="B7697" s="1"/>
      <c r="C7697" s="2"/>
      <c r="D7697" s="1"/>
    </row>
    <row r="7698" spans="2:4">
      <c r="B7698" s="1"/>
      <c r="C7698" s="2"/>
      <c r="D7698" s="1"/>
    </row>
    <row r="7699" spans="2:4">
      <c r="B7699" s="1"/>
      <c r="C7699" s="2"/>
      <c r="D7699" s="1"/>
    </row>
    <row r="7700" spans="2:4">
      <c r="B7700" s="1"/>
      <c r="C7700" s="2"/>
      <c r="D7700" s="1"/>
    </row>
    <row r="7701" spans="2:4">
      <c r="B7701" s="1"/>
      <c r="C7701" s="2"/>
      <c r="D7701" s="1"/>
    </row>
    <row r="7702" spans="2:4">
      <c r="B7702" s="1"/>
      <c r="C7702" s="2"/>
      <c r="D7702" s="1"/>
    </row>
    <row r="7703" spans="2:4">
      <c r="B7703" s="1"/>
      <c r="C7703" s="2"/>
      <c r="D7703" s="1"/>
    </row>
    <row r="7704" spans="2:4">
      <c r="B7704" s="1"/>
      <c r="C7704" s="2"/>
      <c r="D7704" s="1"/>
    </row>
    <row r="7705" spans="2:4">
      <c r="B7705" s="1"/>
      <c r="C7705" s="2"/>
      <c r="D7705" s="1"/>
    </row>
    <row r="7706" spans="2:4">
      <c r="B7706" s="1"/>
      <c r="C7706" s="2"/>
      <c r="D7706" s="1"/>
    </row>
    <row r="7707" spans="2:4">
      <c r="B7707" s="1"/>
      <c r="C7707" s="2"/>
      <c r="D7707" s="1"/>
    </row>
    <row r="7708" spans="2:4">
      <c r="B7708" s="1"/>
      <c r="C7708" s="2"/>
      <c r="D7708" s="1"/>
    </row>
    <row r="7709" spans="2:4">
      <c r="B7709" s="1"/>
      <c r="C7709" s="2"/>
      <c r="D7709" s="1"/>
    </row>
    <row r="7710" spans="2:4">
      <c r="B7710" s="1"/>
      <c r="C7710" s="2"/>
      <c r="D7710" s="1"/>
    </row>
    <row r="7711" spans="2:4">
      <c r="B7711" s="1"/>
      <c r="C7711" s="2"/>
      <c r="D7711" s="1"/>
    </row>
    <row r="7712" spans="2:4">
      <c r="B7712" s="1"/>
      <c r="C7712" s="2"/>
      <c r="D7712" s="1"/>
    </row>
    <row r="7713" spans="2:4">
      <c r="B7713" s="1"/>
      <c r="C7713" s="2"/>
      <c r="D7713" s="1"/>
    </row>
    <row r="7714" spans="2:4">
      <c r="B7714" s="1"/>
      <c r="C7714" s="2"/>
      <c r="D7714" s="1"/>
    </row>
    <row r="7715" spans="2:4">
      <c r="B7715" s="1"/>
      <c r="C7715" s="2"/>
      <c r="D7715" s="1"/>
    </row>
    <row r="7716" spans="2:4">
      <c r="B7716" s="1"/>
      <c r="C7716" s="2"/>
      <c r="D7716" s="1"/>
    </row>
    <row r="7717" spans="2:4">
      <c r="B7717" s="1"/>
      <c r="C7717" s="2"/>
      <c r="D7717" s="1"/>
    </row>
    <row r="7718" spans="2:4">
      <c r="B7718" s="1"/>
      <c r="C7718" s="2"/>
      <c r="D7718" s="1"/>
    </row>
    <row r="7719" spans="2:4">
      <c r="B7719" s="1"/>
      <c r="C7719" s="2"/>
      <c r="D7719" s="1"/>
    </row>
    <row r="7720" spans="2:4">
      <c r="B7720" s="1"/>
      <c r="C7720" s="2"/>
      <c r="D7720" s="1"/>
    </row>
    <row r="7721" spans="2:4">
      <c r="B7721" s="1"/>
      <c r="C7721" s="2"/>
      <c r="D7721" s="1"/>
    </row>
    <row r="7722" spans="2:4">
      <c r="B7722" s="1"/>
      <c r="C7722" s="2"/>
      <c r="D7722" s="1"/>
    </row>
    <row r="7723" spans="2:4">
      <c r="B7723" s="1"/>
      <c r="C7723" s="2"/>
      <c r="D7723" s="1"/>
    </row>
    <row r="7724" spans="2:4">
      <c r="B7724" s="1"/>
      <c r="C7724" s="2"/>
      <c r="D7724" s="1"/>
    </row>
    <row r="7725" spans="2:4">
      <c r="B7725" s="1"/>
      <c r="C7725" s="2"/>
      <c r="D7725" s="1"/>
    </row>
    <row r="7726" spans="2:4">
      <c r="B7726" s="1"/>
      <c r="C7726" s="2"/>
      <c r="D7726" s="1"/>
    </row>
    <row r="7727" spans="2:4">
      <c r="B7727" s="1"/>
      <c r="C7727" s="2"/>
      <c r="D7727" s="1"/>
    </row>
    <row r="7728" spans="2:4">
      <c r="B7728" s="1"/>
      <c r="C7728" s="2"/>
      <c r="D7728" s="1"/>
    </row>
    <row r="7729" spans="2:4">
      <c r="B7729" s="1"/>
      <c r="C7729" s="2"/>
      <c r="D7729" s="1"/>
    </row>
    <row r="7730" spans="2:4">
      <c r="B7730" s="1"/>
      <c r="C7730" s="2"/>
      <c r="D7730" s="1"/>
    </row>
    <row r="7731" spans="2:4">
      <c r="B7731" s="1"/>
      <c r="C7731" s="2"/>
      <c r="D7731" s="1"/>
    </row>
    <row r="7732" spans="2:4">
      <c r="B7732" s="1"/>
      <c r="C7732" s="2"/>
      <c r="D7732" s="1"/>
    </row>
    <row r="7733" spans="2:4">
      <c r="B7733" s="1"/>
      <c r="C7733" s="2"/>
      <c r="D7733" s="1"/>
    </row>
    <row r="7734" spans="2:4">
      <c r="B7734" s="1"/>
      <c r="C7734" s="2"/>
      <c r="D7734" s="1"/>
    </row>
    <row r="7735" spans="2:4">
      <c r="B7735" s="1"/>
      <c r="C7735" s="2"/>
      <c r="D7735" s="1"/>
    </row>
    <row r="7736" spans="2:4">
      <c r="B7736" s="1"/>
      <c r="C7736" s="2"/>
      <c r="D7736" s="1"/>
    </row>
    <row r="7737" spans="2:4">
      <c r="B7737" s="1"/>
      <c r="C7737" s="2"/>
      <c r="D7737" s="1"/>
    </row>
    <row r="7738" spans="2:4">
      <c r="B7738" s="1"/>
      <c r="C7738" s="2"/>
      <c r="D7738" s="1"/>
    </row>
    <row r="7739" spans="2:4">
      <c r="B7739" s="1"/>
      <c r="C7739" s="2"/>
      <c r="D7739" s="1"/>
    </row>
    <row r="7740" spans="2:4">
      <c r="B7740" s="1"/>
      <c r="C7740" s="2"/>
      <c r="D7740" s="1"/>
    </row>
    <row r="7741" spans="2:4">
      <c r="B7741" s="1"/>
      <c r="C7741" s="2"/>
      <c r="D7741" s="1"/>
    </row>
    <row r="7742" spans="2:4">
      <c r="B7742" s="1"/>
      <c r="C7742" s="2"/>
      <c r="D7742" s="1"/>
    </row>
    <row r="7743" spans="2:4">
      <c r="B7743" s="1"/>
      <c r="C7743" s="2"/>
      <c r="D7743" s="1"/>
    </row>
    <row r="7744" spans="2:4">
      <c r="B7744" s="1"/>
      <c r="C7744" s="2"/>
      <c r="D7744" s="1"/>
    </row>
    <row r="7745" spans="2:4">
      <c r="B7745" s="1"/>
      <c r="C7745" s="2"/>
      <c r="D7745" s="1"/>
    </row>
    <row r="7746" spans="2:4">
      <c r="B7746" s="1"/>
      <c r="C7746" s="2"/>
      <c r="D7746" s="1"/>
    </row>
    <row r="7747" spans="2:4">
      <c r="B7747" s="1"/>
      <c r="C7747" s="2"/>
      <c r="D7747" s="1"/>
    </row>
    <row r="7748" spans="2:4">
      <c r="B7748" s="1"/>
      <c r="C7748" s="2"/>
      <c r="D7748" s="1"/>
    </row>
    <row r="7749" spans="2:4">
      <c r="B7749" s="1"/>
      <c r="C7749" s="2"/>
      <c r="D7749" s="1"/>
    </row>
    <row r="7750" spans="2:4">
      <c r="B7750" s="1"/>
      <c r="C7750" s="2"/>
      <c r="D7750" s="1"/>
    </row>
    <row r="7751" spans="2:4">
      <c r="B7751" s="1"/>
      <c r="C7751" s="2"/>
      <c r="D7751" s="1"/>
    </row>
    <row r="7752" spans="2:4">
      <c r="B7752" s="1"/>
      <c r="C7752" s="2"/>
      <c r="D7752" s="1"/>
    </row>
    <row r="7753" spans="2:4">
      <c r="B7753" s="1"/>
      <c r="C7753" s="2"/>
      <c r="D7753" s="1"/>
    </row>
    <row r="7754" spans="2:4">
      <c r="B7754" s="1"/>
      <c r="C7754" s="2"/>
      <c r="D7754" s="1"/>
    </row>
    <row r="7755" spans="2:4">
      <c r="B7755" s="1"/>
      <c r="C7755" s="2"/>
      <c r="D7755" s="1"/>
    </row>
    <row r="7756" spans="2:4">
      <c r="B7756" s="1"/>
      <c r="C7756" s="2"/>
      <c r="D7756" s="1"/>
    </row>
    <row r="7757" spans="2:4">
      <c r="B7757" s="1"/>
      <c r="C7757" s="2"/>
      <c r="D7757" s="1"/>
    </row>
    <row r="7758" spans="2:4">
      <c r="B7758" s="1"/>
      <c r="C7758" s="2"/>
      <c r="D7758" s="1"/>
    </row>
    <row r="7759" spans="2:4">
      <c r="B7759" s="1"/>
      <c r="C7759" s="2"/>
      <c r="D7759" s="1"/>
    </row>
    <row r="7760" spans="2:4">
      <c r="B7760" s="1"/>
      <c r="C7760" s="2"/>
      <c r="D7760" s="1"/>
    </row>
    <row r="7761" spans="2:4">
      <c r="B7761" s="1"/>
      <c r="C7761" s="2"/>
      <c r="D7761" s="1"/>
    </row>
    <row r="7762" spans="2:4">
      <c r="B7762" s="1"/>
      <c r="C7762" s="2"/>
      <c r="D7762" s="1"/>
    </row>
    <row r="7763" spans="2:4">
      <c r="B7763" s="1"/>
      <c r="C7763" s="2"/>
      <c r="D7763" s="1"/>
    </row>
    <row r="7764" spans="2:4">
      <c r="B7764" s="1"/>
      <c r="C7764" s="2"/>
      <c r="D7764" s="1"/>
    </row>
    <row r="7765" spans="2:4">
      <c r="B7765" s="1"/>
      <c r="C7765" s="2"/>
      <c r="D7765" s="1"/>
    </row>
    <row r="7766" spans="2:4">
      <c r="B7766" s="1"/>
      <c r="C7766" s="2"/>
      <c r="D7766" s="1"/>
    </row>
    <row r="7767" spans="2:4">
      <c r="B7767" s="1"/>
      <c r="C7767" s="2"/>
      <c r="D7767" s="1"/>
    </row>
    <row r="7768" spans="2:4">
      <c r="B7768" s="1"/>
      <c r="C7768" s="2"/>
      <c r="D7768" s="1"/>
    </row>
    <row r="7769" spans="2:4">
      <c r="B7769" s="1"/>
      <c r="C7769" s="2"/>
      <c r="D7769" s="1"/>
    </row>
    <row r="7770" spans="2:4">
      <c r="B7770" s="1"/>
      <c r="C7770" s="2"/>
      <c r="D7770" s="1"/>
    </row>
    <row r="7771" spans="2:4">
      <c r="B7771" s="1"/>
      <c r="C7771" s="2"/>
      <c r="D7771" s="1"/>
    </row>
    <row r="7772" spans="2:4">
      <c r="B7772" s="1"/>
      <c r="C7772" s="2"/>
      <c r="D7772" s="1"/>
    </row>
    <row r="7773" spans="2:4">
      <c r="B7773" s="1"/>
      <c r="C7773" s="2"/>
      <c r="D7773" s="1"/>
    </row>
    <row r="7774" spans="2:4">
      <c r="B7774" s="1"/>
      <c r="C7774" s="2"/>
      <c r="D7774" s="1"/>
    </row>
    <row r="7775" spans="2:4">
      <c r="B7775" s="1"/>
      <c r="C7775" s="2"/>
      <c r="D7775" s="1"/>
    </row>
    <row r="7776" spans="2:4">
      <c r="B7776" s="1"/>
      <c r="C7776" s="2"/>
      <c r="D7776" s="1"/>
    </row>
    <row r="7777" spans="2:4">
      <c r="B7777" s="1"/>
      <c r="C7777" s="2"/>
      <c r="D7777" s="1"/>
    </row>
    <row r="7778" spans="2:4">
      <c r="B7778" s="1"/>
      <c r="C7778" s="2"/>
      <c r="D7778" s="1"/>
    </row>
    <row r="7779" spans="2:4">
      <c r="B7779" s="1"/>
      <c r="C7779" s="2"/>
      <c r="D7779" s="1"/>
    </row>
    <row r="7780" spans="2:4">
      <c r="B7780" s="1"/>
      <c r="C7780" s="2"/>
      <c r="D7780" s="1"/>
    </row>
    <row r="7781" spans="2:4">
      <c r="B7781" s="1"/>
      <c r="C7781" s="2"/>
      <c r="D7781" s="1"/>
    </row>
    <row r="7782" spans="2:4">
      <c r="B7782" s="1"/>
      <c r="C7782" s="2"/>
      <c r="D7782" s="1"/>
    </row>
    <row r="7783" spans="2:4">
      <c r="B7783" s="1"/>
      <c r="C7783" s="2"/>
      <c r="D7783" s="1"/>
    </row>
    <row r="7784" spans="2:4">
      <c r="B7784" s="1"/>
      <c r="C7784" s="2"/>
      <c r="D7784" s="1"/>
    </row>
    <row r="7785" spans="2:4">
      <c r="B7785" s="1"/>
      <c r="C7785" s="2"/>
      <c r="D7785" s="1"/>
    </row>
    <row r="7786" spans="2:4">
      <c r="B7786" s="1"/>
      <c r="C7786" s="2"/>
      <c r="D7786" s="1"/>
    </row>
    <row r="7787" spans="2:4">
      <c r="B7787" s="1"/>
      <c r="C7787" s="2"/>
      <c r="D7787" s="1"/>
    </row>
    <row r="7788" spans="2:4">
      <c r="B7788" s="1"/>
      <c r="C7788" s="2"/>
      <c r="D7788" s="1"/>
    </row>
    <row r="7789" spans="2:4">
      <c r="B7789" s="1"/>
      <c r="C7789" s="2"/>
      <c r="D7789" s="1"/>
    </row>
    <row r="7790" spans="2:4">
      <c r="B7790" s="1"/>
      <c r="C7790" s="2"/>
      <c r="D7790" s="1"/>
    </row>
    <row r="7791" spans="2:4">
      <c r="B7791" s="1"/>
      <c r="C7791" s="2"/>
      <c r="D7791" s="1"/>
    </row>
    <row r="7792" spans="2:4">
      <c r="B7792" s="1"/>
      <c r="C7792" s="2"/>
      <c r="D7792" s="1"/>
    </row>
    <row r="7793" spans="2:4">
      <c r="B7793" s="1"/>
      <c r="C7793" s="2"/>
      <c r="D7793" s="1"/>
    </row>
    <row r="7794" spans="2:4">
      <c r="B7794" s="1"/>
      <c r="C7794" s="2"/>
      <c r="D7794" s="1"/>
    </row>
    <row r="7795" spans="2:4">
      <c r="B7795" s="1"/>
      <c r="C7795" s="2"/>
      <c r="D7795" s="1"/>
    </row>
    <row r="7796" spans="2:4">
      <c r="B7796" s="1"/>
      <c r="C7796" s="2"/>
      <c r="D7796" s="1"/>
    </row>
    <row r="7797" spans="2:4">
      <c r="B7797" s="1"/>
      <c r="C7797" s="2"/>
      <c r="D7797" s="1"/>
    </row>
    <row r="7798" spans="2:4">
      <c r="B7798" s="1"/>
      <c r="C7798" s="2"/>
      <c r="D7798" s="1"/>
    </row>
    <row r="7799" spans="2:4">
      <c r="B7799" s="1"/>
      <c r="C7799" s="2"/>
      <c r="D7799" s="1"/>
    </row>
    <row r="7800" spans="2:4">
      <c r="B7800" s="1"/>
      <c r="C7800" s="2"/>
      <c r="D7800" s="1"/>
    </row>
    <row r="7801" spans="2:4">
      <c r="B7801" s="1"/>
      <c r="C7801" s="2"/>
      <c r="D7801" s="1"/>
    </row>
    <row r="7802" spans="2:4">
      <c r="B7802" s="1"/>
      <c r="C7802" s="2"/>
      <c r="D7802" s="1"/>
    </row>
    <row r="7803" spans="2:4">
      <c r="B7803" s="1"/>
      <c r="C7803" s="2"/>
      <c r="D7803" s="1"/>
    </row>
    <row r="7804" spans="2:4">
      <c r="B7804" s="1"/>
      <c r="C7804" s="2"/>
      <c r="D7804" s="1"/>
    </row>
    <row r="7805" spans="2:4">
      <c r="B7805" s="1"/>
      <c r="C7805" s="2"/>
      <c r="D7805" s="1"/>
    </row>
    <row r="7806" spans="2:4">
      <c r="B7806" s="1"/>
      <c r="C7806" s="2"/>
      <c r="D7806" s="1"/>
    </row>
    <row r="7807" spans="2:4">
      <c r="B7807" s="1"/>
      <c r="C7807" s="2"/>
      <c r="D7807" s="1"/>
    </row>
    <row r="7808" spans="2:4">
      <c r="B7808" s="1"/>
      <c r="C7808" s="2"/>
      <c r="D7808" s="1"/>
    </row>
    <row r="7809" spans="2:4">
      <c r="B7809" s="1"/>
      <c r="C7809" s="2"/>
      <c r="D7809" s="1"/>
    </row>
    <row r="7810" spans="2:4">
      <c r="B7810" s="1"/>
      <c r="C7810" s="2"/>
      <c r="D7810" s="1"/>
    </row>
    <row r="7811" spans="2:4">
      <c r="B7811" s="1"/>
      <c r="C7811" s="2"/>
      <c r="D7811" s="1"/>
    </row>
    <row r="7812" spans="2:4">
      <c r="B7812" s="1"/>
      <c r="C7812" s="2"/>
      <c r="D7812" s="1"/>
    </row>
    <row r="7813" spans="2:4">
      <c r="B7813" s="1"/>
      <c r="C7813" s="2"/>
      <c r="D7813" s="1"/>
    </row>
    <row r="7814" spans="2:4">
      <c r="B7814" s="1"/>
      <c r="C7814" s="2"/>
      <c r="D7814" s="1"/>
    </row>
    <row r="7815" spans="2:4">
      <c r="B7815" s="1"/>
      <c r="C7815" s="2"/>
      <c r="D7815" s="1"/>
    </row>
    <row r="7816" spans="2:4">
      <c r="B7816" s="1"/>
      <c r="C7816" s="2"/>
      <c r="D7816" s="1"/>
    </row>
    <row r="7817" spans="2:4">
      <c r="B7817" s="1"/>
      <c r="C7817" s="2"/>
      <c r="D7817" s="1"/>
    </row>
    <row r="7818" spans="2:4">
      <c r="B7818" s="1"/>
      <c r="C7818" s="2"/>
      <c r="D7818" s="1"/>
    </row>
    <row r="7819" spans="2:4">
      <c r="B7819" s="1"/>
      <c r="C7819" s="2"/>
      <c r="D7819" s="1"/>
    </row>
    <row r="7820" spans="2:4">
      <c r="B7820" s="1"/>
      <c r="C7820" s="2"/>
      <c r="D7820" s="1"/>
    </row>
    <row r="7821" spans="2:4">
      <c r="B7821" s="1"/>
      <c r="C7821" s="2"/>
      <c r="D7821" s="1"/>
    </row>
    <row r="7822" spans="2:4">
      <c r="B7822" s="1"/>
      <c r="C7822" s="2"/>
      <c r="D7822" s="1"/>
    </row>
    <row r="7823" spans="2:4">
      <c r="B7823" s="1"/>
      <c r="C7823" s="2"/>
      <c r="D7823" s="1"/>
    </row>
    <row r="7824" spans="2:4">
      <c r="B7824" s="1"/>
      <c r="C7824" s="2"/>
      <c r="D7824" s="1"/>
    </row>
    <row r="7825" spans="2:4">
      <c r="B7825" s="1"/>
      <c r="C7825" s="2"/>
      <c r="D7825" s="1"/>
    </row>
    <row r="7826" spans="2:4">
      <c r="B7826" s="1"/>
      <c r="C7826" s="2"/>
      <c r="D7826" s="1"/>
    </row>
    <row r="7827" spans="2:4">
      <c r="B7827" s="1"/>
      <c r="C7827" s="2"/>
      <c r="D7827" s="1"/>
    </row>
    <row r="7828" spans="2:4">
      <c r="B7828" s="1"/>
      <c r="C7828" s="2"/>
      <c r="D7828" s="1"/>
    </row>
    <row r="7829" spans="2:4">
      <c r="B7829" s="1"/>
      <c r="C7829" s="2"/>
      <c r="D7829" s="1"/>
    </row>
    <row r="7830" spans="2:4">
      <c r="B7830" s="1"/>
      <c r="C7830" s="2"/>
      <c r="D7830" s="1"/>
    </row>
    <row r="7831" spans="2:4">
      <c r="B7831" s="1"/>
      <c r="C7831" s="2"/>
      <c r="D7831" s="1"/>
    </row>
    <row r="7832" spans="2:4">
      <c r="B7832" s="1"/>
      <c r="C7832" s="2"/>
      <c r="D7832" s="1"/>
    </row>
    <row r="7833" spans="2:4">
      <c r="B7833" s="1"/>
      <c r="C7833" s="2"/>
      <c r="D7833" s="1"/>
    </row>
    <row r="7834" spans="2:4">
      <c r="B7834" s="1"/>
      <c r="C7834" s="2"/>
      <c r="D7834" s="1"/>
    </row>
    <row r="7835" spans="2:4">
      <c r="B7835" s="1"/>
      <c r="C7835" s="2"/>
      <c r="D7835" s="1"/>
    </row>
    <row r="7836" spans="2:4">
      <c r="B7836" s="1"/>
      <c r="C7836" s="2"/>
      <c r="D7836" s="1"/>
    </row>
    <row r="7837" spans="2:4">
      <c r="B7837" s="1"/>
      <c r="C7837" s="2"/>
      <c r="D7837" s="1"/>
    </row>
    <row r="7838" spans="2:4">
      <c r="B7838" s="1"/>
      <c r="C7838" s="2"/>
      <c r="D7838" s="1"/>
    </row>
    <row r="7839" spans="2:4">
      <c r="B7839" s="1"/>
      <c r="C7839" s="2"/>
      <c r="D7839" s="1"/>
    </row>
    <row r="7840" spans="2:4">
      <c r="B7840" s="1"/>
      <c r="C7840" s="2"/>
      <c r="D7840" s="1"/>
    </row>
    <row r="7841" spans="2:4">
      <c r="B7841" s="1"/>
      <c r="C7841" s="2"/>
      <c r="D7841" s="1"/>
    </row>
    <row r="7842" spans="2:4">
      <c r="B7842" s="1"/>
      <c r="C7842" s="2"/>
      <c r="D7842" s="1"/>
    </row>
    <row r="7843" spans="2:4">
      <c r="B7843" s="1"/>
      <c r="C7843" s="2"/>
      <c r="D7843" s="1"/>
    </row>
    <row r="7844" spans="2:4">
      <c r="B7844" s="1"/>
      <c r="C7844" s="2"/>
      <c r="D7844" s="1"/>
    </row>
    <row r="7845" spans="2:4">
      <c r="B7845" s="1"/>
      <c r="C7845" s="2"/>
      <c r="D7845" s="1"/>
    </row>
    <row r="7846" spans="2:4">
      <c r="B7846" s="1"/>
      <c r="C7846" s="2"/>
      <c r="D7846" s="1"/>
    </row>
    <row r="7847" spans="2:4">
      <c r="B7847" s="1"/>
      <c r="C7847" s="2"/>
      <c r="D7847" s="1"/>
    </row>
    <row r="7848" spans="2:4">
      <c r="B7848" s="1"/>
      <c r="C7848" s="2"/>
      <c r="D7848" s="1"/>
    </row>
    <row r="7849" spans="2:4">
      <c r="B7849" s="1"/>
      <c r="C7849" s="2"/>
      <c r="D7849" s="1"/>
    </row>
    <row r="7850" spans="2:4">
      <c r="B7850" s="1"/>
      <c r="C7850" s="2"/>
      <c r="D7850" s="1"/>
    </row>
    <row r="7851" spans="2:4">
      <c r="B7851" s="1"/>
      <c r="C7851" s="2"/>
      <c r="D7851" s="1"/>
    </row>
    <row r="7852" spans="2:4">
      <c r="B7852" s="1"/>
      <c r="C7852" s="2"/>
      <c r="D7852" s="1"/>
    </row>
    <row r="7853" spans="2:4">
      <c r="B7853" s="1"/>
      <c r="C7853" s="2"/>
      <c r="D7853" s="1"/>
    </row>
    <row r="7854" spans="2:4">
      <c r="B7854" s="1"/>
      <c r="C7854" s="2"/>
      <c r="D7854" s="1"/>
    </row>
    <row r="7855" spans="2:4">
      <c r="B7855" s="1"/>
      <c r="C7855" s="2"/>
      <c r="D7855" s="1"/>
    </row>
    <row r="7856" spans="2:4">
      <c r="B7856" s="1"/>
      <c r="C7856" s="2"/>
      <c r="D7856" s="1"/>
    </row>
    <row r="7857" spans="2:4">
      <c r="B7857" s="1"/>
      <c r="C7857" s="2"/>
      <c r="D7857" s="1"/>
    </row>
    <row r="7858" spans="2:4">
      <c r="B7858" s="1"/>
      <c r="C7858" s="2"/>
      <c r="D7858" s="1"/>
    </row>
    <row r="7859" spans="2:4">
      <c r="B7859" s="1"/>
      <c r="C7859" s="2"/>
      <c r="D7859" s="1"/>
    </row>
    <row r="7860" spans="2:4">
      <c r="B7860" s="1"/>
      <c r="C7860" s="2"/>
      <c r="D7860" s="1"/>
    </row>
    <row r="7861" spans="2:4">
      <c r="B7861" s="1"/>
      <c r="C7861" s="2"/>
      <c r="D7861" s="1"/>
    </row>
    <row r="7862" spans="2:4">
      <c r="B7862" s="1"/>
      <c r="C7862" s="2"/>
      <c r="D7862" s="1"/>
    </row>
    <row r="7863" spans="2:4">
      <c r="B7863" s="1"/>
      <c r="C7863" s="2"/>
      <c r="D7863" s="1"/>
    </row>
    <row r="7864" spans="2:4">
      <c r="B7864" s="1"/>
      <c r="C7864" s="2"/>
      <c r="D7864" s="1"/>
    </row>
    <row r="7865" spans="2:4">
      <c r="B7865" s="1"/>
      <c r="C7865" s="2"/>
      <c r="D7865" s="1"/>
    </row>
    <row r="7866" spans="2:4">
      <c r="B7866" s="1"/>
      <c r="C7866" s="2"/>
      <c r="D7866" s="1"/>
    </row>
    <row r="7867" spans="2:4">
      <c r="B7867" s="1"/>
      <c r="C7867" s="2"/>
      <c r="D7867" s="1"/>
    </row>
    <row r="7868" spans="2:4">
      <c r="B7868" s="1"/>
      <c r="C7868" s="2"/>
      <c r="D7868" s="1"/>
    </row>
    <row r="7869" spans="2:4">
      <c r="B7869" s="1"/>
      <c r="C7869" s="2"/>
      <c r="D7869" s="1"/>
    </row>
    <row r="7870" spans="2:4">
      <c r="B7870" s="1"/>
      <c r="C7870" s="2"/>
      <c r="D7870" s="1"/>
    </row>
    <row r="7871" spans="2:4">
      <c r="B7871" s="1"/>
      <c r="C7871" s="2"/>
      <c r="D7871" s="1"/>
    </row>
    <row r="7872" spans="2:4">
      <c r="B7872" s="1"/>
      <c r="C7872" s="2"/>
      <c r="D7872" s="1"/>
    </row>
    <row r="7873" spans="2:4">
      <c r="B7873" s="1"/>
      <c r="C7873" s="2"/>
      <c r="D7873" s="1"/>
    </row>
    <row r="7874" spans="2:4">
      <c r="B7874" s="1"/>
      <c r="C7874" s="2"/>
      <c r="D7874" s="1"/>
    </row>
    <row r="7875" spans="2:4">
      <c r="B7875" s="1"/>
      <c r="C7875" s="2"/>
      <c r="D7875" s="1"/>
    </row>
    <row r="7876" spans="2:4">
      <c r="B7876" s="1"/>
      <c r="C7876" s="2"/>
      <c r="D7876" s="1"/>
    </row>
    <row r="7877" spans="2:4">
      <c r="B7877" s="1"/>
      <c r="C7877" s="2"/>
      <c r="D7877" s="1"/>
    </row>
    <row r="7878" spans="2:4">
      <c r="B7878" s="1"/>
      <c r="C7878" s="2"/>
      <c r="D7878" s="1"/>
    </row>
    <row r="7879" spans="2:4">
      <c r="B7879" s="1"/>
      <c r="C7879" s="2"/>
      <c r="D7879" s="1"/>
    </row>
    <row r="7880" spans="2:4">
      <c r="B7880" s="1"/>
      <c r="C7880" s="2"/>
      <c r="D7880" s="1"/>
    </row>
    <row r="7881" spans="2:4">
      <c r="B7881" s="1"/>
      <c r="C7881" s="2"/>
      <c r="D7881" s="1"/>
    </row>
    <row r="7882" spans="2:4">
      <c r="B7882" s="1"/>
      <c r="C7882" s="2"/>
      <c r="D7882" s="1"/>
    </row>
    <row r="7883" spans="2:4">
      <c r="B7883" s="1"/>
      <c r="C7883" s="2"/>
      <c r="D7883" s="1"/>
    </row>
    <row r="7884" spans="2:4">
      <c r="B7884" s="1"/>
      <c r="C7884" s="2"/>
      <c r="D7884" s="1"/>
    </row>
    <row r="7885" spans="2:4">
      <c r="B7885" s="1"/>
      <c r="C7885" s="2"/>
      <c r="D7885" s="1"/>
    </row>
    <row r="7886" spans="2:4">
      <c r="B7886" s="1"/>
      <c r="C7886" s="2"/>
      <c r="D7886" s="1"/>
    </row>
    <row r="7887" spans="2:4">
      <c r="B7887" s="1"/>
      <c r="C7887" s="2"/>
      <c r="D7887" s="1"/>
    </row>
    <row r="7888" spans="2:4">
      <c r="B7888" s="1"/>
      <c r="C7888" s="2"/>
      <c r="D7888" s="1"/>
    </row>
    <row r="7889" spans="2:4">
      <c r="B7889" s="1"/>
      <c r="C7889" s="2"/>
      <c r="D7889" s="1"/>
    </row>
    <row r="7890" spans="2:4">
      <c r="B7890" s="1"/>
      <c r="C7890" s="2"/>
      <c r="D7890" s="1"/>
    </row>
    <row r="7891" spans="2:4">
      <c r="B7891" s="1"/>
      <c r="C7891" s="2"/>
      <c r="D7891" s="1"/>
    </row>
    <row r="7892" spans="2:4">
      <c r="B7892" s="1"/>
      <c r="C7892" s="2"/>
      <c r="D7892" s="1"/>
    </row>
    <row r="7893" spans="2:4">
      <c r="B7893" s="1"/>
      <c r="C7893" s="2"/>
      <c r="D7893" s="1"/>
    </row>
    <row r="7894" spans="2:4">
      <c r="B7894" s="1"/>
      <c r="C7894" s="2"/>
      <c r="D7894" s="1"/>
    </row>
    <row r="7895" spans="2:4">
      <c r="B7895" s="1"/>
      <c r="C7895" s="2"/>
      <c r="D7895" s="1"/>
    </row>
    <row r="7896" spans="2:4">
      <c r="B7896" s="1"/>
      <c r="C7896" s="2"/>
      <c r="D7896" s="1"/>
    </row>
    <row r="7897" spans="2:4">
      <c r="B7897" s="1"/>
      <c r="C7897" s="2"/>
      <c r="D7897" s="1"/>
    </row>
    <row r="7898" spans="2:4">
      <c r="B7898" s="1"/>
      <c r="C7898" s="2"/>
      <c r="D7898" s="1"/>
    </row>
    <row r="7899" spans="2:4">
      <c r="B7899" s="1"/>
      <c r="C7899" s="2"/>
      <c r="D7899" s="1"/>
    </row>
    <row r="7900" spans="2:4">
      <c r="B7900" s="1"/>
      <c r="C7900" s="2"/>
      <c r="D7900" s="1"/>
    </row>
    <row r="7901" spans="2:4">
      <c r="B7901" s="1"/>
      <c r="C7901" s="2"/>
      <c r="D7901" s="1"/>
    </row>
    <row r="7902" spans="2:4">
      <c r="B7902" s="1"/>
      <c r="C7902" s="2"/>
      <c r="D7902" s="1"/>
    </row>
    <row r="7903" spans="2:4">
      <c r="B7903" s="1"/>
      <c r="C7903" s="2"/>
      <c r="D7903" s="1"/>
    </row>
    <row r="7904" spans="2:4">
      <c r="B7904" s="1"/>
      <c r="C7904" s="2"/>
      <c r="D7904" s="1"/>
    </row>
    <row r="7905" spans="2:4">
      <c r="B7905" s="1"/>
      <c r="C7905" s="2"/>
      <c r="D7905" s="1"/>
    </row>
    <row r="7906" spans="2:4">
      <c r="B7906" s="1"/>
      <c r="C7906" s="2"/>
      <c r="D7906" s="1"/>
    </row>
    <row r="7907" spans="2:4">
      <c r="B7907" s="1"/>
      <c r="C7907" s="2"/>
      <c r="D7907" s="1"/>
    </row>
    <row r="7908" spans="2:4">
      <c r="B7908" s="1"/>
      <c r="C7908" s="2"/>
      <c r="D7908" s="1"/>
    </row>
    <row r="7909" spans="2:4">
      <c r="B7909" s="1"/>
      <c r="C7909" s="2"/>
      <c r="D7909" s="1"/>
    </row>
    <row r="7910" spans="2:4">
      <c r="B7910" s="1"/>
      <c r="C7910" s="2"/>
      <c r="D7910" s="1"/>
    </row>
    <row r="7911" spans="2:4">
      <c r="B7911" s="1"/>
      <c r="C7911" s="2"/>
      <c r="D7911" s="1"/>
    </row>
    <row r="7912" spans="2:4">
      <c r="B7912" s="1"/>
      <c r="C7912" s="2"/>
      <c r="D7912" s="1"/>
    </row>
    <row r="7913" spans="2:4">
      <c r="B7913" s="1"/>
      <c r="C7913" s="2"/>
      <c r="D7913" s="1"/>
    </row>
    <row r="7914" spans="2:4">
      <c r="B7914" s="1"/>
      <c r="C7914" s="2"/>
      <c r="D7914" s="1"/>
    </row>
    <row r="7915" spans="2:4">
      <c r="B7915" s="1"/>
      <c r="C7915" s="2"/>
      <c r="D7915" s="1"/>
    </row>
    <row r="7916" spans="2:4">
      <c r="B7916" s="1"/>
      <c r="C7916" s="2"/>
      <c r="D7916" s="1"/>
    </row>
    <row r="7917" spans="2:4">
      <c r="B7917" s="1"/>
      <c r="C7917" s="2"/>
      <c r="D7917" s="1"/>
    </row>
    <row r="7918" spans="2:4">
      <c r="B7918" s="1"/>
      <c r="C7918" s="2"/>
      <c r="D7918" s="1"/>
    </row>
    <row r="7919" spans="2:4">
      <c r="B7919" s="1"/>
      <c r="C7919" s="2"/>
      <c r="D7919" s="1"/>
    </row>
    <row r="7920" spans="2:4">
      <c r="B7920" s="1"/>
      <c r="C7920" s="2"/>
      <c r="D7920" s="1"/>
    </row>
    <row r="7921" spans="2:4">
      <c r="B7921" s="1"/>
      <c r="C7921" s="2"/>
      <c r="D7921" s="1"/>
    </row>
    <row r="7922" spans="2:4">
      <c r="B7922" s="1"/>
      <c r="C7922" s="2"/>
      <c r="D7922" s="1"/>
    </row>
    <row r="7923" spans="2:4">
      <c r="B7923" s="1"/>
      <c r="C7923" s="2"/>
      <c r="D7923" s="1"/>
    </row>
    <row r="7924" spans="2:4">
      <c r="B7924" s="1"/>
      <c r="C7924" s="2"/>
      <c r="D7924" s="1"/>
    </row>
    <row r="7925" spans="2:4">
      <c r="B7925" s="1"/>
      <c r="C7925" s="2"/>
      <c r="D7925" s="1"/>
    </row>
    <row r="7926" spans="2:4">
      <c r="B7926" s="1"/>
      <c r="C7926" s="2"/>
      <c r="D7926" s="1"/>
    </row>
    <row r="7927" spans="2:4">
      <c r="B7927" s="1"/>
      <c r="C7927" s="2"/>
      <c r="D7927" s="1"/>
    </row>
    <row r="7928" spans="2:4">
      <c r="B7928" s="1"/>
      <c r="C7928" s="2"/>
      <c r="D7928" s="1"/>
    </row>
    <row r="7929" spans="2:4">
      <c r="B7929" s="1"/>
      <c r="C7929" s="2"/>
      <c r="D7929" s="1"/>
    </row>
    <row r="7930" spans="2:4">
      <c r="B7930" s="1"/>
      <c r="C7930" s="2"/>
      <c r="D7930" s="1"/>
    </row>
    <row r="7931" spans="2:4">
      <c r="B7931" s="1"/>
      <c r="C7931" s="2"/>
      <c r="D7931" s="1"/>
    </row>
    <row r="7932" spans="2:4">
      <c r="B7932" s="1"/>
      <c r="C7932" s="2"/>
      <c r="D7932" s="1"/>
    </row>
    <row r="7933" spans="2:4">
      <c r="B7933" s="1"/>
      <c r="C7933" s="2"/>
      <c r="D7933" s="1"/>
    </row>
    <row r="7934" spans="2:4">
      <c r="B7934" s="1"/>
      <c r="C7934" s="2"/>
      <c r="D7934" s="1"/>
    </row>
    <row r="7935" spans="2:4">
      <c r="B7935" s="1"/>
      <c r="C7935" s="2"/>
      <c r="D7935" s="1"/>
    </row>
    <row r="7936" spans="2:4">
      <c r="B7936" s="1"/>
      <c r="C7936" s="2"/>
      <c r="D7936" s="1"/>
    </row>
    <row r="7937" spans="2:4">
      <c r="B7937" s="1"/>
      <c r="C7937" s="2"/>
      <c r="D7937" s="1"/>
    </row>
    <row r="7938" spans="2:4">
      <c r="B7938" s="1"/>
      <c r="C7938" s="2"/>
      <c r="D7938" s="1"/>
    </row>
    <row r="7939" spans="2:4">
      <c r="B7939" s="1"/>
      <c r="C7939" s="2"/>
      <c r="D7939" s="1"/>
    </row>
    <row r="7940" spans="2:4">
      <c r="B7940" s="1"/>
      <c r="C7940" s="2"/>
      <c r="D7940" s="1"/>
    </row>
    <row r="7941" spans="2:4">
      <c r="B7941" s="1"/>
      <c r="C7941" s="2"/>
      <c r="D7941" s="1"/>
    </row>
    <row r="7942" spans="2:4">
      <c r="B7942" s="1"/>
      <c r="C7942" s="2"/>
      <c r="D7942" s="1"/>
    </row>
    <row r="7943" spans="2:4">
      <c r="B7943" s="1"/>
      <c r="C7943" s="2"/>
      <c r="D7943" s="1"/>
    </row>
    <row r="7944" spans="2:4">
      <c r="B7944" s="1"/>
      <c r="C7944" s="2"/>
      <c r="D7944" s="1"/>
    </row>
    <row r="7945" spans="2:4">
      <c r="B7945" s="1"/>
      <c r="C7945" s="2"/>
      <c r="D7945" s="1"/>
    </row>
    <row r="7946" spans="2:4">
      <c r="B7946" s="1"/>
      <c r="C7946" s="2"/>
      <c r="D7946" s="1"/>
    </row>
    <row r="7947" spans="2:4">
      <c r="B7947" s="1"/>
      <c r="C7947" s="2"/>
      <c r="D7947" s="1"/>
    </row>
    <row r="7948" spans="2:4">
      <c r="B7948" s="1"/>
      <c r="C7948" s="2"/>
      <c r="D7948" s="1"/>
    </row>
    <row r="7949" spans="2:4">
      <c r="B7949" s="1"/>
      <c r="C7949" s="2"/>
      <c r="D7949" s="1"/>
    </row>
    <row r="7950" spans="2:4">
      <c r="B7950" s="1"/>
      <c r="C7950" s="2"/>
      <c r="D7950" s="1"/>
    </row>
    <row r="7951" spans="2:4">
      <c r="B7951" s="1"/>
      <c r="C7951" s="2"/>
      <c r="D7951" s="1"/>
    </row>
    <row r="7952" spans="2:4">
      <c r="B7952" s="1"/>
      <c r="C7952" s="2"/>
      <c r="D7952" s="1"/>
    </row>
    <row r="7953" spans="2:4">
      <c r="B7953" s="1"/>
      <c r="C7953" s="2"/>
      <c r="D7953" s="1"/>
    </row>
    <row r="7954" spans="2:4">
      <c r="B7954" s="1"/>
      <c r="C7954" s="2"/>
      <c r="D7954" s="1"/>
    </row>
    <row r="7955" spans="2:4">
      <c r="B7955" s="1"/>
      <c r="C7955" s="2"/>
      <c r="D7955" s="1"/>
    </row>
    <row r="7956" spans="2:4">
      <c r="B7956" s="1"/>
      <c r="C7956" s="2"/>
      <c r="D7956" s="1"/>
    </row>
    <row r="7957" spans="2:4">
      <c r="B7957" s="1"/>
      <c r="C7957" s="2"/>
      <c r="D7957" s="1"/>
    </row>
    <row r="7958" spans="2:4">
      <c r="B7958" s="1"/>
      <c r="C7958" s="2"/>
      <c r="D7958" s="1"/>
    </row>
    <row r="7959" spans="2:4">
      <c r="B7959" s="1"/>
      <c r="C7959" s="2"/>
      <c r="D7959" s="1"/>
    </row>
    <row r="7960" spans="2:4">
      <c r="B7960" s="1"/>
      <c r="C7960" s="2"/>
      <c r="D7960" s="1"/>
    </row>
    <row r="7961" spans="2:4">
      <c r="B7961" s="1"/>
      <c r="C7961" s="2"/>
      <c r="D7961" s="1"/>
    </row>
    <row r="7962" spans="2:4">
      <c r="B7962" s="1"/>
      <c r="C7962" s="2"/>
      <c r="D7962" s="1"/>
    </row>
    <row r="7963" spans="2:4">
      <c r="B7963" s="1"/>
      <c r="C7963" s="2"/>
      <c r="D7963" s="1"/>
    </row>
    <row r="7964" spans="2:4">
      <c r="B7964" s="1"/>
      <c r="C7964" s="2"/>
      <c r="D7964" s="1"/>
    </row>
    <row r="7965" spans="2:4">
      <c r="B7965" s="1"/>
      <c r="C7965" s="2"/>
      <c r="D7965" s="1"/>
    </row>
    <row r="7966" spans="2:4">
      <c r="B7966" s="1"/>
      <c r="C7966" s="2"/>
      <c r="D7966" s="1"/>
    </row>
    <row r="7967" spans="2:4">
      <c r="B7967" s="1"/>
      <c r="C7967" s="2"/>
      <c r="D7967" s="1"/>
    </row>
    <row r="7968" spans="2:4">
      <c r="B7968" s="1"/>
      <c r="C7968" s="2"/>
      <c r="D7968" s="1"/>
    </row>
    <row r="7969" spans="2:4">
      <c r="B7969" s="1"/>
      <c r="C7969" s="2"/>
      <c r="D7969" s="1"/>
    </row>
    <row r="7970" spans="2:4">
      <c r="B7970" s="1"/>
      <c r="C7970" s="2"/>
      <c r="D7970" s="1"/>
    </row>
    <row r="7971" spans="2:4">
      <c r="B7971" s="1"/>
      <c r="C7971" s="2"/>
      <c r="D7971" s="1"/>
    </row>
    <row r="7972" spans="2:4">
      <c r="B7972" s="1"/>
      <c r="C7972" s="2"/>
      <c r="D7972" s="1"/>
    </row>
    <row r="7973" spans="2:4">
      <c r="B7973" s="1"/>
      <c r="C7973" s="2"/>
      <c r="D7973" s="1"/>
    </row>
    <row r="7974" spans="2:4">
      <c r="B7974" s="1"/>
      <c r="C7974" s="2"/>
      <c r="D7974" s="1"/>
    </row>
    <row r="7975" spans="2:4">
      <c r="B7975" s="1"/>
      <c r="C7975" s="2"/>
      <c r="D7975" s="1"/>
    </row>
    <row r="7976" spans="2:4">
      <c r="B7976" s="1"/>
      <c r="C7976" s="2"/>
      <c r="D7976" s="1"/>
    </row>
    <row r="7977" spans="2:4">
      <c r="B7977" s="1"/>
      <c r="C7977" s="2"/>
      <c r="D7977" s="1"/>
    </row>
    <row r="7978" spans="2:4">
      <c r="B7978" s="1"/>
      <c r="C7978" s="2"/>
      <c r="D7978" s="1"/>
    </row>
    <row r="7979" spans="2:4">
      <c r="B7979" s="1"/>
      <c r="C7979" s="2"/>
      <c r="D7979" s="1"/>
    </row>
    <row r="7980" spans="2:4">
      <c r="B7980" s="1"/>
      <c r="C7980" s="2"/>
      <c r="D7980" s="1"/>
    </row>
    <row r="7981" spans="2:4">
      <c r="B7981" s="1"/>
      <c r="C7981" s="2"/>
      <c r="D7981" s="1"/>
    </row>
    <row r="7982" spans="2:4">
      <c r="B7982" s="1"/>
      <c r="C7982" s="2"/>
      <c r="D7982" s="1"/>
    </row>
    <row r="7983" spans="2:4">
      <c r="B7983" s="1"/>
      <c r="C7983" s="2"/>
      <c r="D7983" s="1"/>
    </row>
    <row r="7984" spans="2:4">
      <c r="B7984" s="1"/>
      <c r="C7984" s="2"/>
      <c r="D7984" s="1"/>
    </row>
    <row r="7985" spans="2:4">
      <c r="B7985" s="1"/>
      <c r="C7985" s="2"/>
      <c r="D7985" s="1"/>
    </row>
    <row r="7986" spans="2:4">
      <c r="B7986" s="1"/>
      <c r="C7986" s="2"/>
      <c r="D7986" s="1"/>
    </row>
    <row r="7987" spans="2:4">
      <c r="B7987" s="1"/>
      <c r="C7987" s="2"/>
      <c r="D7987" s="1"/>
    </row>
    <row r="7988" spans="2:4">
      <c r="B7988" s="1"/>
      <c r="C7988" s="2"/>
      <c r="D7988" s="1"/>
    </row>
    <row r="7989" spans="2:4">
      <c r="B7989" s="1"/>
      <c r="C7989" s="2"/>
      <c r="D7989" s="1"/>
    </row>
    <row r="7990" spans="2:4">
      <c r="B7990" s="1"/>
      <c r="C7990" s="2"/>
      <c r="D7990" s="1"/>
    </row>
    <row r="7991" spans="2:4">
      <c r="B7991" s="1"/>
      <c r="C7991" s="2"/>
      <c r="D7991" s="1"/>
    </row>
    <row r="7992" spans="2:4">
      <c r="B7992" s="1"/>
      <c r="C7992" s="2"/>
      <c r="D7992" s="1"/>
    </row>
    <row r="7993" spans="2:4">
      <c r="B7993" s="1"/>
      <c r="C7993" s="2"/>
      <c r="D7993" s="1"/>
    </row>
    <row r="7994" spans="2:4">
      <c r="B7994" s="1"/>
      <c r="C7994" s="2"/>
      <c r="D7994" s="1"/>
    </row>
    <row r="7995" spans="2:4">
      <c r="B7995" s="1"/>
      <c r="C7995" s="2"/>
      <c r="D7995" s="1"/>
    </row>
    <row r="7996" spans="2:4">
      <c r="B7996" s="1"/>
      <c r="C7996" s="2"/>
      <c r="D7996" s="1"/>
    </row>
    <row r="7997" spans="2:4">
      <c r="B7997" s="1"/>
      <c r="C7997" s="2"/>
      <c r="D7997" s="1"/>
    </row>
    <row r="7998" spans="2:4">
      <c r="B7998" s="1"/>
      <c r="C7998" s="2"/>
      <c r="D7998" s="1"/>
    </row>
    <row r="7999" spans="2:4">
      <c r="B7999" s="1"/>
      <c r="C7999" s="2"/>
      <c r="D7999" s="1"/>
    </row>
    <row r="8000" spans="2:4">
      <c r="B8000" s="1"/>
      <c r="C8000" s="2"/>
      <c r="D8000" s="1"/>
    </row>
    <row r="8001" spans="2:4">
      <c r="B8001" s="1"/>
      <c r="C8001" s="2"/>
      <c r="D8001" s="1"/>
    </row>
    <row r="8002" spans="2:4">
      <c r="B8002" s="1"/>
      <c r="C8002" s="2"/>
      <c r="D8002" s="1"/>
    </row>
    <row r="8003" spans="2:4">
      <c r="B8003" s="1"/>
      <c r="C8003" s="2"/>
      <c r="D8003" s="1"/>
    </row>
    <row r="8004" spans="2:4">
      <c r="B8004" s="1"/>
      <c r="C8004" s="2"/>
      <c r="D8004" s="1"/>
    </row>
    <row r="8005" spans="2:4">
      <c r="B8005" s="1"/>
      <c r="C8005" s="2"/>
      <c r="D8005" s="1"/>
    </row>
    <row r="8006" spans="2:4">
      <c r="B8006" s="1"/>
      <c r="C8006" s="2"/>
      <c r="D8006" s="1"/>
    </row>
    <row r="8007" spans="2:4">
      <c r="B8007" s="1"/>
      <c r="C8007" s="2"/>
      <c r="D8007" s="1"/>
    </row>
    <row r="8008" spans="2:4">
      <c r="B8008" s="1"/>
      <c r="C8008" s="2"/>
      <c r="D8008" s="1"/>
    </row>
    <row r="8009" spans="2:4">
      <c r="B8009" s="1"/>
      <c r="C8009" s="2"/>
      <c r="D8009" s="1"/>
    </row>
    <row r="8010" spans="2:4">
      <c r="B8010" s="1"/>
      <c r="C8010" s="2"/>
      <c r="D8010" s="1"/>
    </row>
    <row r="8011" spans="2:4">
      <c r="B8011" s="1"/>
      <c r="C8011" s="2"/>
      <c r="D8011" s="1"/>
    </row>
    <row r="8012" spans="2:4">
      <c r="B8012" s="1"/>
      <c r="C8012" s="2"/>
      <c r="D8012" s="1"/>
    </row>
    <row r="8013" spans="2:4">
      <c r="B8013" s="1"/>
      <c r="C8013" s="2"/>
      <c r="D8013" s="1"/>
    </row>
    <row r="8014" spans="2:4">
      <c r="B8014" s="1"/>
      <c r="C8014" s="2"/>
      <c r="D8014" s="1"/>
    </row>
    <row r="8015" spans="2:4">
      <c r="B8015" s="1"/>
      <c r="C8015" s="2"/>
      <c r="D8015" s="1"/>
    </row>
    <row r="8016" spans="2:4">
      <c r="B8016" s="1"/>
      <c r="C8016" s="2"/>
      <c r="D8016" s="1"/>
    </row>
    <row r="8017" spans="2:4">
      <c r="B8017" s="1"/>
      <c r="C8017" s="2"/>
      <c r="D8017" s="1"/>
    </row>
    <row r="8018" spans="2:4">
      <c r="B8018" s="1"/>
      <c r="C8018" s="2"/>
      <c r="D8018" s="1"/>
    </row>
    <row r="8019" spans="2:4">
      <c r="B8019" s="1"/>
      <c r="C8019" s="2"/>
      <c r="D8019" s="1"/>
    </row>
    <row r="8020" spans="2:4">
      <c r="B8020" s="1"/>
      <c r="C8020" s="2"/>
      <c r="D8020" s="1"/>
    </row>
    <row r="8021" spans="2:4">
      <c r="B8021" s="1"/>
      <c r="C8021" s="2"/>
      <c r="D8021" s="1"/>
    </row>
    <row r="8022" spans="2:4">
      <c r="B8022" s="1"/>
      <c r="C8022" s="2"/>
      <c r="D8022" s="1"/>
    </row>
    <row r="8023" spans="2:4">
      <c r="B8023" s="1"/>
      <c r="C8023" s="2"/>
      <c r="D8023" s="1"/>
    </row>
    <row r="8024" spans="2:4">
      <c r="B8024" s="1"/>
      <c r="C8024" s="2"/>
      <c r="D8024" s="1"/>
    </row>
    <row r="8025" spans="2:4">
      <c r="B8025" s="1"/>
      <c r="C8025" s="2"/>
      <c r="D8025" s="1"/>
    </row>
    <row r="8026" spans="2:4">
      <c r="B8026" s="1"/>
      <c r="C8026" s="2"/>
      <c r="D8026" s="1"/>
    </row>
    <row r="8027" spans="2:4">
      <c r="B8027" s="1"/>
      <c r="C8027" s="2"/>
      <c r="D8027" s="1"/>
    </row>
    <row r="8028" spans="2:4">
      <c r="B8028" s="1"/>
      <c r="C8028" s="2"/>
      <c r="D8028" s="1"/>
    </row>
    <row r="8029" spans="2:4">
      <c r="B8029" s="1"/>
      <c r="C8029" s="2"/>
      <c r="D8029" s="1"/>
    </row>
    <row r="8030" spans="2:4">
      <c r="B8030" s="1"/>
      <c r="C8030" s="2"/>
      <c r="D8030" s="1"/>
    </row>
    <row r="8031" spans="2:4">
      <c r="B8031" s="1"/>
      <c r="C8031" s="2"/>
      <c r="D8031" s="1"/>
    </row>
    <row r="8032" spans="2:4">
      <c r="B8032" s="1"/>
      <c r="C8032" s="2"/>
      <c r="D8032" s="1"/>
    </row>
    <row r="8033" spans="2:4">
      <c r="B8033" s="1"/>
      <c r="C8033" s="2"/>
      <c r="D8033" s="1"/>
    </row>
    <row r="8034" spans="2:4">
      <c r="B8034" s="1"/>
      <c r="C8034" s="2"/>
      <c r="D8034" s="1"/>
    </row>
    <row r="8035" spans="2:4">
      <c r="B8035" s="1"/>
      <c r="C8035" s="2"/>
      <c r="D8035" s="1"/>
    </row>
    <row r="8036" spans="2:4">
      <c r="B8036" s="1"/>
      <c r="C8036" s="2"/>
      <c r="D8036" s="1"/>
    </row>
    <row r="8037" spans="2:4">
      <c r="B8037" s="1"/>
      <c r="C8037" s="2"/>
      <c r="D8037" s="1"/>
    </row>
    <row r="8038" spans="2:4">
      <c r="B8038" s="1"/>
      <c r="C8038" s="2"/>
      <c r="D8038" s="1"/>
    </row>
    <row r="8039" spans="2:4">
      <c r="B8039" s="1"/>
      <c r="C8039" s="2"/>
      <c r="D8039" s="1"/>
    </row>
    <row r="8040" spans="2:4">
      <c r="B8040" s="1"/>
      <c r="C8040" s="2"/>
      <c r="D8040" s="1"/>
    </row>
    <row r="8041" spans="2:4">
      <c r="B8041" s="1"/>
      <c r="C8041" s="2"/>
      <c r="D8041" s="1"/>
    </row>
    <row r="8042" spans="2:4">
      <c r="B8042" s="1"/>
      <c r="C8042" s="2"/>
      <c r="D8042" s="1"/>
    </row>
    <row r="8043" spans="2:4">
      <c r="B8043" s="1"/>
      <c r="C8043" s="2"/>
      <c r="D8043" s="1"/>
    </row>
    <row r="8044" spans="2:4">
      <c r="B8044" s="1"/>
      <c r="C8044" s="2"/>
      <c r="D8044" s="1"/>
    </row>
    <row r="8045" spans="2:4">
      <c r="B8045" s="1"/>
      <c r="C8045" s="2"/>
      <c r="D8045" s="1"/>
    </row>
    <row r="8046" spans="2:4">
      <c r="B8046" s="1"/>
      <c r="C8046" s="2"/>
      <c r="D8046" s="1"/>
    </row>
    <row r="8047" spans="2:4">
      <c r="B8047" s="1"/>
      <c r="C8047" s="2"/>
      <c r="D8047" s="1"/>
    </row>
    <row r="8048" spans="2:4">
      <c r="B8048" s="1"/>
      <c r="C8048" s="2"/>
      <c r="D8048" s="1"/>
    </row>
    <row r="8049" spans="2:4">
      <c r="B8049" s="1"/>
      <c r="C8049" s="2"/>
      <c r="D8049" s="1"/>
    </row>
    <row r="8050" spans="2:4">
      <c r="B8050" s="1"/>
      <c r="C8050" s="2"/>
      <c r="D8050" s="1"/>
    </row>
    <row r="8051" spans="2:4">
      <c r="B8051" s="1"/>
      <c r="C8051" s="2"/>
      <c r="D8051" s="1"/>
    </row>
    <row r="8052" spans="2:4">
      <c r="B8052" s="1"/>
      <c r="C8052" s="2"/>
      <c r="D8052" s="1"/>
    </row>
    <row r="8053" spans="2:4">
      <c r="B8053" s="1"/>
      <c r="C8053" s="2"/>
      <c r="D8053" s="1"/>
    </row>
    <row r="8054" spans="2:4">
      <c r="B8054" s="1"/>
      <c r="C8054" s="2"/>
      <c r="D8054" s="1"/>
    </row>
    <row r="8055" spans="2:4">
      <c r="B8055" s="1"/>
      <c r="C8055" s="2"/>
      <c r="D8055" s="1"/>
    </row>
    <row r="8056" spans="2:4">
      <c r="B8056" s="1"/>
      <c r="C8056" s="2"/>
      <c r="D8056" s="1"/>
    </row>
    <row r="8057" spans="2:4">
      <c r="B8057" s="1"/>
      <c r="C8057" s="2"/>
      <c r="D8057" s="1"/>
    </row>
    <row r="8058" spans="2:4">
      <c r="B8058" s="1"/>
      <c r="C8058" s="2"/>
      <c r="D8058" s="1"/>
    </row>
    <row r="8059" spans="2:4">
      <c r="B8059" s="1"/>
      <c r="C8059" s="2"/>
      <c r="D8059" s="1"/>
    </row>
    <row r="8060" spans="2:4">
      <c r="B8060" s="1"/>
      <c r="C8060" s="2"/>
      <c r="D8060" s="1"/>
    </row>
    <row r="8061" spans="2:4">
      <c r="B8061" s="1"/>
      <c r="C8061" s="2"/>
      <c r="D8061" s="1"/>
    </row>
    <row r="8062" spans="2:4">
      <c r="B8062" s="1"/>
      <c r="C8062" s="2"/>
      <c r="D8062" s="1"/>
    </row>
    <row r="8063" spans="2:4">
      <c r="B8063" s="1"/>
      <c r="C8063" s="2"/>
      <c r="D8063" s="1"/>
    </row>
    <row r="8064" spans="2:4">
      <c r="B8064" s="1"/>
      <c r="C8064" s="2"/>
      <c r="D8064" s="1"/>
    </row>
    <row r="8065" spans="2:4">
      <c r="B8065" s="1"/>
      <c r="C8065" s="2"/>
      <c r="D8065" s="1"/>
    </row>
    <row r="8066" spans="2:4">
      <c r="B8066" s="1"/>
      <c r="C8066" s="2"/>
      <c r="D8066" s="1"/>
    </row>
    <row r="8067" spans="2:4">
      <c r="B8067" s="1"/>
      <c r="C8067" s="2"/>
      <c r="D8067" s="1"/>
    </row>
    <row r="8068" spans="2:4">
      <c r="B8068" s="1"/>
      <c r="C8068" s="2"/>
      <c r="D8068" s="1"/>
    </row>
    <row r="8069" spans="2:4">
      <c r="B8069" s="1"/>
      <c r="C8069" s="2"/>
      <c r="D8069" s="1"/>
    </row>
    <row r="8070" spans="2:4">
      <c r="B8070" s="1"/>
      <c r="C8070" s="2"/>
      <c r="D8070" s="1"/>
    </row>
    <row r="8071" spans="2:4">
      <c r="B8071" s="1"/>
      <c r="C8071" s="2"/>
      <c r="D8071" s="1"/>
    </row>
    <row r="8072" spans="2:4">
      <c r="B8072" s="1"/>
      <c r="C8072" s="2"/>
      <c r="D8072" s="1"/>
    </row>
    <row r="8073" spans="2:4">
      <c r="B8073" s="1"/>
      <c r="C8073" s="2"/>
      <c r="D8073" s="1"/>
    </row>
    <row r="8074" spans="2:4">
      <c r="B8074" s="1"/>
      <c r="C8074" s="2"/>
      <c r="D8074" s="1"/>
    </row>
    <row r="8075" spans="2:4">
      <c r="B8075" s="1"/>
      <c r="C8075" s="2"/>
      <c r="D8075" s="1"/>
    </row>
    <row r="8076" spans="2:4">
      <c r="B8076" s="1"/>
      <c r="C8076" s="2"/>
      <c r="D8076" s="1"/>
    </row>
    <row r="8077" spans="2:4">
      <c r="B8077" s="1"/>
      <c r="C8077" s="2"/>
      <c r="D8077" s="1"/>
    </row>
    <row r="8078" spans="2:4">
      <c r="B8078" s="1"/>
      <c r="C8078" s="2"/>
      <c r="D8078" s="1"/>
    </row>
    <row r="8079" spans="2:4">
      <c r="B8079" s="1"/>
      <c r="C8079" s="2"/>
      <c r="D8079" s="1"/>
    </row>
    <row r="8080" spans="2:4">
      <c r="B8080" s="1"/>
      <c r="C8080" s="2"/>
      <c r="D8080" s="1"/>
    </row>
    <row r="8081" spans="2:4">
      <c r="B8081" s="1"/>
      <c r="C8081" s="2"/>
      <c r="D8081" s="1"/>
    </row>
    <row r="8082" spans="2:4">
      <c r="B8082" s="1"/>
      <c r="C8082" s="2"/>
      <c r="D8082" s="1"/>
    </row>
    <row r="8083" spans="2:4">
      <c r="B8083" s="1"/>
      <c r="C8083" s="2"/>
      <c r="D8083" s="1"/>
    </row>
    <row r="8084" spans="2:4">
      <c r="B8084" s="1"/>
      <c r="C8084" s="2"/>
      <c r="D8084" s="1"/>
    </row>
    <row r="8085" spans="2:4">
      <c r="B8085" s="1"/>
      <c r="C8085" s="2"/>
      <c r="D8085" s="1"/>
    </row>
    <row r="8086" spans="2:4">
      <c r="B8086" s="1"/>
      <c r="C8086" s="2"/>
      <c r="D8086" s="1"/>
    </row>
    <row r="8087" spans="2:4">
      <c r="B8087" s="1"/>
      <c r="C8087" s="2"/>
      <c r="D8087" s="1"/>
    </row>
    <row r="8088" spans="2:4">
      <c r="B8088" s="1"/>
      <c r="C8088" s="2"/>
      <c r="D8088" s="1"/>
    </row>
    <row r="8089" spans="2:4">
      <c r="B8089" s="1"/>
      <c r="C8089" s="2"/>
      <c r="D8089" s="1"/>
    </row>
    <row r="8090" spans="2:4">
      <c r="B8090" s="1"/>
      <c r="C8090" s="2"/>
      <c r="D8090" s="1"/>
    </row>
    <row r="8091" spans="2:4">
      <c r="B8091" s="1"/>
      <c r="C8091" s="2"/>
      <c r="D8091" s="1"/>
    </row>
    <row r="8092" spans="2:4">
      <c r="B8092" s="1"/>
      <c r="C8092" s="2"/>
      <c r="D8092" s="1"/>
    </row>
    <row r="8093" spans="2:4">
      <c r="B8093" s="1"/>
      <c r="C8093" s="2"/>
      <c r="D8093" s="1"/>
    </row>
    <row r="8094" spans="2:4">
      <c r="B8094" s="1"/>
      <c r="C8094" s="2"/>
      <c r="D8094" s="1"/>
    </row>
    <row r="8095" spans="2:4">
      <c r="B8095" s="1"/>
      <c r="C8095" s="2"/>
      <c r="D8095" s="1"/>
    </row>
    <row r="8096" spans="2:4">
      <c r="B8096" s="1"/>
      <c r="C8096" s="2"/>
      <c r="D8096" s="1"/>
    </row>
    <row r="8097" spans="2:4">
      <c r="B8097" s="1"/>
      <c r="C8097" s="2"/>
      <c r="D8097" s="1"/>
    </row>
    <row r="8098" spans="2:4">
      <c r="B8098" s="1"/>
      <c r="C8098" s="2"/>
      <c r="D8098" s="1"/>
    </row>
    <row r="8099" spans="2:4">
      <c r="B8099" s="1"/>
      <c r="C8099" s="2"/>
      <c r="D8099" s="1"/>
    </row>
    <row r="8100" spans="2:4">
      <c r="B8100" s="1"/>
      <c r="C8100" s="2"/>
      <c r="D8100" s="1"/>
    </row>
    <row r="8101" spans="2:4">
      <c r="B8101" s="1"/>
      <c r="C8101" s="2"/>
      <c r="D8101" s="1"/>
    </row>
    <row r="8102" spans="2:4">
      <c r="B8102" s="1"/>
      <c r="C8102" s="2"/>
      <c r="D8102" s="1"/>
    </row>
    <row r="8103" spans="2:4">
      <c r="B8103" s="1"/>
      <c r="C8103" s="2"/>
      <c r="D8103" s="1"/>
    </row>
    <row r="8104" spans="2:4">
      <c r="B8104" s="1"/>
      <c r="C8104" s="2"/>
      <c r="D8104" s="1"/>
    </row>
    <row r="8105" spans="2:4">
      <c r="B8105" s="1"/>
      <c r="C8105" s="2"/>
      <c r="D8105" s="1"/>
    </row>
    <row r="8106" spans="2:4">
      <c r="B8106" s="1"/>
      <c r="C8106" s="2"/>
      <c r="D8106" s="1"/>
    </row>
    <row r="8107" spans="2:4">
      <c r="B8107" s="1"/>
      <c r="C8107" s="2"/>
      <c r="D8107" s="1"/>
    </row>
    <row r="8108" spans="2:4">
      <c r="B8108" s="1"/>
      <c r="C8108" s="2"/>
      <c r="D8108" s="1"/>
    </row>
    <row r="8109" spans="2:4">
      <c r="B8109" s="1"/>
      <c r="C8109" s="2"/>
      <c r="D8109" s="1"/>
    </row>
    <row r="8110" spans="2:4">
      <c r="B8110" s="1"/>
      <c r="C8110" s="2"/>
      <c r="D8110" s="1"/>
    </row>
    <row r="8111" spans="2:4">
      <c r="B8111" s="1"/>
      <c r="C8111" s="2"/>
      <c r="D8111" s="1"/>
    </row>
    <row r="8112" spans="2:4">
      <c r="B8112" s="1"/>
      <c r="C8112" s="2"/>
      <c r="D8112" s="1"/>
    </row>
    <row r="8113" spans="2:4">
      <c r="B8113" s="1"/>
      <c r="C8113" s="2"/>
      <c r="D8113" s="1"/>
    </row>
    <row r="8114" spans="2:4">
      <c r="B8114" s="1"/>
      <c r="C8114" s="2"/>
      <c r="D8114" s="1"/>
    </row>
    <row r="8115" spans="2:4">
      <c r="B8115" s="1"/>
      <c r="C8115" s="2"/>
      <c r="D8115" s="1"/>
    </row>
    <row r="8116" spans="2:4">
      <c r="B8116" s="1"/>
      <c r="C8116" s="2"/>
      <c r="D8116" s="1"/>
    </row>
    <row r="8117" spans="2:4">
      <c r="B8117" s="1"/>
      <c r="C8117" s="2"/>
      <c r="D8117" s="1"/>
    </row>
    <row r="8118" spans="2:4">
      <c r="B8118" s="1"/>
      <c r="C8118" s="2"/>
      <c r="D8118" s="1"/>
    </row>
    <row r="8119" spans="2:4">
      <c r="B8119" s="1"/>
      <c r="C8119" s="2"/>
      <c r="D8119" s="1"/>
    </row>
    <row r="8120" spans="2:4">
      <c r="B8120" s="1"/>
      <c r="C8120" s="2"/>
      <c r="D8120" s="1"/>
    </row>
    <row r="8121" spans="2:4">
      <c r="B8121" s="1"/>
      <c r="C8121" s="2"/>
      <c r="D8121" s="1"/>
    </row>
    <row r="8122" spans="2:4">
      <c r="B8122" s="1"/>
      <c r="C8122" s="2"/>
      <c r="D8122" s="1"/>
    </row>
    <row r="8123" spans="2:4">
      <c r="B8123" s="1"/>
      <c r="C8123" s="2"/>
      <c r="D8123" s="1"/>
    </row>
    <row r="8124" spans="2:4">
      <c r="B8124" s="1"/>
      <c r="C8124" s="2"/>
      <c r="D8124" s="1"/>
    </row>
    <row r="8125" spans="2:4">
      <c r="B8125" s="1"/>
      <c r="C8125" s="2"/>
      <c r="D8125" s="1"/>
    </row>
    <row r="8126" spans="2:4">
      <c r="B8126" s="1"/>
      <c r="C8126" s="2"/>
      <c r="D8126" s="1"/>
    </row>
    <row r="8127" spans="2:4">
      <c r="B8127" s="1"/>
      <c r="C8127" s="2"/>
      <c r="D8127" s="1"/>
    </row>
    <row r="8128" spans="2:4">
      <c r="B8128" s="1"/>
      <c r="C8128" s="2"/>
      <c r="D8128" s="1"/>
    </row>
    <row r="8129" spans="2:4">
      <c r="B8129" s="1"/>
      <c r="C8129" s="2"/>
      <c r="D8129" s="1"/>
    </row>
    <row r="8130" spans="2:4">
      <c r="B8130" s="1"/>
      <c r="C8130" s="2"/>
      <c r="D8130" s="1"/>
    </row>
    <row r="8131" spans="2:4">
      <c r="B8131" s="1"/>
      <c r="C8131" s="2"/>
      <c r="D8131" s="1"/>
    </row>
    <row r="8132" spans="2:4">
      <c r="B8132" s="1"/>
      <c r="C8132" s="2"/>
      <c r="D8132" s="1"/>
    </row>
    <row r="8133" spans="2:4">
      <c r="B8133" s="1"/>
      <c r="C8133" s="2"/>
      <c r="D8133" s="1"/>
    </row>
    <row r="8134" spans="2:4">
      <c r="B8134" s="1"/>
      <c r="C8134" s="2"/>
      <c r="D8134" s="1"/>
    </row>
    <row r="8135" spans="2:4">
      <c r="B8135" s="1"/>
      <c r="C8135" s="2"/>
      <c r="D8135" s="1"/>
    </row>
    <row r="8136" spans="2:4">
      <c r="B8136" s="1"/>
      <c r="C8136" s="2"/>
      <c r="D8136" s="1"/>
    </row>
    <row r="8137" spans="2:4">
      <c r="B8137" s="1"/>
      <c r="C8137" s="2"/>
      <c r="D8137" s="1"/>
    </row>
    <row r="8138" spans="2:4">
      <c r="B8138" s="1"/>
      <c r="C8138" s="2"/>
      <c r="D8138" s="1"/>
    </row>
    <row r="8139" spans="2:4">
      <c r="B8139" s="1"/>
      <c r="C8139" s="2"/>
      <c r="D8139" s="1"/>
    </row>
    <row r="8140" spans="2:4">
      <c r="B8140" s="1"/>
      <c r="C8140" s="2"/>
      <c r="D8140" s="1"/>
    </row>
    <row r="8141" spans="2:4">
      <c r="B8141" s="1"/>
      <c r="C8141" s="2"/>
      <c r="D8141" s="1"/>
    </row>
    <row r="8142" spans="2:4">
      <c r="B8142" s="1"/>
      <c r="C8142" s="2"/>
      <c r="D8142" s="1"/>
    </row>
    <row r="8143" spans="2:4">
      <c r="B8143" s="1"/>
      <c r="C8143" s="2"/>
      <c r="D8143" s="1"/>
    </row>
    <row r="8144" spans="2:4">
      <c r="B8144" s="1"/>
      <c r="C8144" s="2"/>
      <c r="D8144" s="1"/>
    </row>
    <row r="8145" spans="2:4">
      <c r="B8145" s="1"/>
      <c r="C8145" s="2"/>
      <c r="D8145" s="1"/>
    </row>
    <row r="8146" spans="2:4">
      <c r="B8146" s="1"/>
      <c r="C8146" s="2"/>
      <c r="D8146" s="1"/>
    </row>
    <row r="8147" spans="2:4">
      <c r="B8147" s="1"/>
      <c r="C8147" s="2"/>
      <c r="D8147" s="1"/>
    </row>
    <row r="8148" spans="2:4">
      <c r="B8148" s="1"/>
      <c r="C8148" s="2"/>
      <c r="D8148" s="1"/>
    </row>
    <row r="8149" spans="2:4">
      <c r="B8149" s="1"/>
      <c r="C8149" s="2"/>
      <c r="D8149" s="1"/>
    </row>
    <row r="8150" spans="2:4">
      <c r="B8150" s="1"/>
      <c r="C8150" s="2"/>
      <c r="D8150" s="1"/>
    </row>
    <row r="8151" spans="2:4">
      <c r="B8151" s="1"/>
      <c r="C8151" s="2"/>
      <c r="D8151" s="1"/>
    </row>
    <row r="8152" spans="2:4">
      <c r="B8152" s="1"/>
      <c r="C8152" s="2"/>
      <c r="D8152" s="1"/>
    </row>
    <row r="8153" spans="2:4">
      <c r="B8153" s="1"/>
      <c r="C8153" s="2"/>
      <c r="D8153" s="1"/>
    </row>
    <row r="8154" spans="2:4">
      <c r="B8154" s="1"/>
      <c r="C8154" s="2"/>
      <c r="D8154" s="1"/>
    </row>
    <row r="8155" spans="2:4">
      <c r="B8155" s="1"/>
      <c r="C8155" s="2"/>
      <c r="D8155" s="1"/>
    </row>
    <row r="8156" spans="2:4">
      <c r="B8156" s="1"/>
      <c r="C8156" s="2"/>
      <c r="D8156" s="1"/>
    </row>
    <row r="8157" spans="2:4">
      <c r="B8157" s="1"/>
      <c r="C8157" s="2"/>
      <c r="D8157" s="1"/>
    </row>
    <row r="8158" spans="2:4">
      <c r="B8158" s="1"/>
      <c r="C8158" s="2"/>
      <c r="D8158" s="1"/>
    </row>
    <row r="8159" spans="2:4">
      <c r="B8159" s="1"/>
      <c r="C8159" s="2"/>
      <c r="D8159" s="1"/>
    </row>
    <row r="8160" spans="2:4">
      <c r="B8160" s="1"/>
      <c r="C8160" s="2"/>
      <c r="D8160" s="1"/>
    </row>
    <row r="8161" spans="2:4">
      <c r="B8161" s="1"/>
      <c r="C8161" s="2"/>
      <c r="D8161" s="1"/>
    </row>
    <row r="8162" spans="2:4">
      <c r="B8162" s="1"/>
      <c r="C8162" s="2"/>
      <c r="D8162" s="1"/>
    </row>
    <row r="8163" spans="2:4">
      <c r="B8163" s="1"/>
      <c r="C8163" s="2"/>
      <c r="D8163" s="1"/>
    </row>
    <row r="8164" spans="2:4">
      <c r="B8164" s="1"/>
      <c r="C8164" s="2"/>
      <c r="D8164" s="1"/>
    </row>
    <row r="8165" spans="2:4">
      <c r="B8165" s="1"/>
      <c r="C8165" s="2"/>
      <c r="D8165" s="1"/>
    </row>
    <row r="8166" spans="2:4">
      <c r="B8166" s="1"/>
      <c r="C8166" s="2"/>
      <c r="D8166" s="1"/>
    </row>
    <row r="8167" spans="2:4">
      <c r="B8167" s="1"/>
      <c r="C8167" s="2"/>
      <c r="D8167" s="1"/>
    </row>
    <row r="8168" spans="2:4">
      <c r="B8168" s="1"/>
      <c r="C8168" s="2"/>
      <c r="D8168" s="1"/>
    </row>
    <row r="8169" spans="2:4">
      <c r="B8169" s="1"/>
      <c r="C8169" s="2"/>
      <c r="D8169" s="1"/>
    </row>
    <row r="8170" spans="2:4">
      <c r="B8170" s="1"/>
      <c r="C8170" s="2"/>
      <c r="D8170" s="1"/>
    </row>
    <row r="8171" spans="2:4">
      <c r="B8171" s="1"/>
      <c r="C8171" s="2"/>
      <c r="D8171" s="1"/>
    </row>
    <row r="8172" spans="2:4">
      <c r="B8172" s="1"/>
      <c r="C8172" s="2"/>
      <c r="D8172" s="1"/>
    </row>
    <row r="8173" spans="2:4">
      <c r="B8173" s="1"/>
      <c r="C8173" s="2"/>
      <c r="D8173" s="1"/>
    </row>
    <row r="8174" spans="2:4">
      <c r="B8174" s="1"/>
      <c r="C8174" s="2"/>
      <c r="D8174" s="1"/>
    </row>
    <row r="8175" spans="2:4">
      <c r="B8175" s="1"/>
      <c r="C8175" s="2"/>
      <c r="D8175" s="1"/>
    </row>
    <row r="8176" spans="2:4">
      <c r="B8176" s="1"/>
      <c r="C8176" s="2"/>
      <c r="D8176" s="1"/>
    </row>
    <row r="8177" spans="2:4">
      <c r="B8177" s="1"/>
      <c r="C8177" s="2"/>
      <c r="D8177" s="1"/>
    </row>
    <row r="8178" spans="2:4">
      <c r="B8178" s="1"/>
      <c r="C8178" s="2"/>
      <c r="D8178" s="1"/>
    </row>
    <row r="8179" spans="2:4">
      <c r="B8179" s="1"/>
      <c r="C8179" s="2"/>
      <c r="D8179" s="1"/>
    </row>
    <row r="8180" spans="2:4">
      <c r="B8180" s="1"/>
      <c r="C8180" s="2"/>
      <c r="D8180" s="1"/>
    </row>
    <row r="8181" spans="2:4">
      <c r="B8181" s="1"/>
      <c r="C8181" s="2"/>
      <c r="D8181" s="1"/>
    </row>
    <row r="8182" spans="2:4">
      <c r="B8182" s="1"/>
      <c r="C8182" s="2"/>
      <c r="D8182" s="1"/>
    </row>
    <row r="8183" spans="2:4">
      <c r="B8183" s="1"/>
      <c r="C8183" s="2"/>
      <c r="D8183" s="1"/>
    </row>
    <row r="8184" spans="2:4">
      <c r="B8184" s="1"/>
      <c r="C8184" s="2"/>
      <c r="D8184" s="1"/>
    </row>
    <row r="8185" spans="2:4">
      <c r="B8185" s="1"/>
      <c r="C8185" s="2"/>
      <c r="D8185" s="1"/>
    </row>
    <row r="8186" spans="2:4">
      <c r="B8186" s="1"/>
      <c r="C8186" s="2"/>
      <c r="D8186" s="1"/>
    </row>
    <row r="8187" spans="2:4">
      <c r="B8187" s="1"/>
      <c r="C8187" s="2"/>
      <c r="D8187" s="1"/>
    </row>
    <row r="8188" spans="2:4">
      <c r="B8188" s="1"/>
      <c r="C8188" s="2"/>
      <c r="D8188" s="1"/>
    </row>
    <row r="8189" spans="2:4">
      <c r="B8189" s="1"/>
      <c r="C8189" s="2"/>
      <c r="D8189" s="1"/>
    </row>
    <row r="8190" spans="2:4">
      <c r="B8190" s="1"/>
      <c r="C8190" s="2"/>
      <c r="D8190" s="1"/>
    </row>
    <row r="8191" spans="2:4">
      <c r="B8191" s="1"/>
      <c r="C8191" s="2"/>
      <c r="D8191" s="1"/>
    </row>
    <row r="8192" spans="2:4">
      <c r="B8192" s="1"/>
      <c r="C8192" s="2"/>
      <c r="D8192" s="1"/>
    </row>
    <row r="8193" spans="2:4">
      <c r="B8193" s="1"/>
      <c r="C8193" s="2"/>
      <c r="D8193" s="1"/>
    </row>
    <row r="8194" spans="2:4">
      <c r="B8194" s="1"/>
      <c r="C8194" s="2"/>
      <c r="D8194" s="1"/>
    </row>
    <row r="8195" spans="2:4">
      <c r="B8195" s="1"/>
      <c r="C8195" s="2"/>
      <c r="D8195" s="1"/>
    </row>
    <row r="8196" spans="2:4">
      <c r="B8196" s="1"/>
      <c r="C8196" s="2"/>
      <c r="D8196" s="1"/>
    </row>
    <row r="8197" spans="2:4">
      <c r="B8197" s="1"/>
      <c r="C8197" s="2"/>
      <c r="D8197" s="1"/>
    </row>
    <row r="8198" spans="2:4">
      <c r="B8198" s="1"/>
      <c r="C8198" s="2"/>
      <c r="D8198" s="1"/>
    </row>
    <row r="8199" spans="2:4">
      <c r="B8199" s="1"/>
      <c r="C8199" s="2"/>
      <c r="D8199" s="1"/>
    </row>
    <row r="8200" spans="2:4">
      <c r="B8200" s="1"/>
      <c r="C8200" s="2"/>
      <c r="D8200" s="1"/>
    </row>
    <row r="8201" spans="2:4">
      <c r="B8201" s="1"/>
      <c r="C8201" s="2"/>
      <c r="D8201" s="1"/>
    </row>
    <row r="8202" spans="2:4">
      <c r="B8202" s="1"/>
      <c r="C8202" s="2"/>
      <c r="D8202" s="1"/>
    </row>
    <row r="8203" spans="2:4">
      <c r="B8203" s="1"/>
      <c r="C8203" s="2"/>
      <c r="D8203" s="1"/>
    </row>
    <row r="8204" spans="2:4">
      <c r="B8204" s="1"/>
      <c r="C8204" s="2"/>
      <c r="D8204" s="1"/>
    </row>
    <row r="8205" spans="2:4">
      <c r="B8205" s="1"/>
      <c r="C8205" s="2"/>
      <c r="D8205" s="1"/>
    </row>
    <row r="8206" spans="2:4">
      <c r="B8206" s="1"/>
      <c r="C8206" s="2"/>
      <c r="D8206" s="1"/>
    </row>
    <row r="8207" spans="2:4">
      <c r="B8207" s="1"/>
      <c r="C8207" s="2"/>
      <c r="D8207" s="1"/>
    </row>
    <row r="8208" spans="2:4">
      <c r="B8208" s="1"/>
      <c r="C8208" s="2"/>
      <c r="D8208" s="1"/>
    </row>
    <row r="8209" spans="2:4">
      <c r="B8209" s="1"/>
      <c r="C8209" s="2"/>
      <c r="D8209" s="1"/>
    </row>
    <row r="8210" spans="2:4">
      <c r="B8210" s="1"/>
      <c r="C8210" s="2"/>
      <c r="D8210" s="1"/>
    </row>
    <row r="8211" spans="2:4">
      <c r="B8211" s="1"/>
      <c r="C8211" s="2"/>
      <c r="D8211" s="1"/>
    </row>
    <row r="8212" spans="2:4">
      <c r="B8212" s="1"/>
      <c r="C8212" s="2"/>
      <c r="D8212" s="1"/>
    </row>
    <row r="8213" spans="2:4">
      <c r="B8213" s="1"/>
      <c r="C8213" s="2"/>
      <c r="D8213" s="1"/>
    </row>
    <row r="8214" spans="2:4">
      <c r="B8214" s="1"/>
      <c r="C8214" s="2"/>
      <c r="D8214" s="1"/>
    </row>
    <row r="8215" spans="2:4">
      <c r="B8215" s="1"/>
      <c r="C8215" s="2"/>
      <c r="D8215" s="1"/>
    </row>
    <row r="8216" spans="2:4">
      <c r="B8216" s="1"/>
      <c r="C8216" s="2"/>
      <c r="D8216" s="1"/>
    </row>
    <row r="8217" spans="2:4">
      <c r="B8217" s="1"/>
      <c r="C8217" s="2"/>
      <c r="D8217" s="1"/>
    </row>
    <row r="8218" spans="2:4">
      <c r="B8218" s="1"/>
      <c r="C8218" s="2"/>
      <c r="D8218" s="1"/>
    </row>
    <row r="8219" spans="2:4">
      <c r="B8219" s="1"/>
      <c r="C8219" s="2"/>
      <c r="D8219" s="1"/>
    </row>
    <row r="8220" spans="2:4">
      <c r="B8220" s="1"/>
      <c r="C8220" s="2"/>
      <c r="D8220" s="1"/>
    </row>
    <row r="8221" spans="2:4">
      <c r="B8221" s="1"/>
      <c r="C8221" s="2"/>
      <c r="D8221" s="1"/>
    </row>
    <row r="8222" spans="2:4">
      <c r="B8222" s="1"/>
      <c r="C8222" s="2"/>
      <c r="D8222" s="1"/>
    </row>
    <row r="8223" spans="2:4">
      <c r="B8223" s="1"/>
      <c r="C8223" s="2"/>
      <c r="D8223" s="1"/>
    </row>
    <row r="8224" spans="2:4">
      <c r="B8224" s="1"/>
      <c r="C8224" s="2"/>
      <c r="D8224" s="1"/>
    </row>
    <row r="8225" spans="2:4">
      <c r="B8225" s="1"/>
      <c r="C8225" s="2"/>
      <c r="D8225" s="1"/>
    </row>
    <row r="8226" spans="2:4">
      <c r="B8226" s="1"/>
      <c r="C8226" s="2"/>
      <c r="D8226" s="1"/>
    </row>
    <row r="8227" spans="2:4">
      <c r="B8227" s="1"/>
      <c r="C8227" s="2"/>
      <c r="D8227" s="1"/>
    </row>
    <row r="8228" spans="2:4">
      <c r="B8228" s="1"/>
      <c r="C8228" s="2"/>
      <c r="D8228" s="1"/>
    </row>
    <row r="8229" spans="2:4">
      <c r="B8229" s="1"/>
      <c r="C8229" s="2"/>
      <c r="D8229" s="1"/>
    </row>
    <row r="8230" spans="2:4">
      <c r="B8230" s="1"/>
      <c r="C8230" s="2"/>
      <c r="D8230" s="1"/>
    </row>
    <row r="8231" spans="2:4">
      <c r="B8231" s="1"/>
      <c r="C8231" s="2"/>
      <c r="D8231" s="1"/>
    </row>
    <row r="8232" spans="2:4">
      <c r="B8232" s="1"/>
      <c r="C8232" s="2"/>
      <c r="D8232" s="1"/>
    </row>
    <row r="8233" spans="2:4">
      <c r="B8233" s="1"/>
      <c r="C8233" s="2"/>
      <c r="D8233" s="1"/>
    </row>
    <row r="8234" spans="2:4">
      <c r="B8234" s="1"/>
      <c r="C8234" s="2"/>
      <c r="D8234" s="1"/>
    </row>
    <row r="8235" spans="2:4">
      <c r="B8235" s="1"/>
      <c r="C8235" s="2"/>
      <c r="D8235" s="1"/>
    </row>
    <row r="8236" spans="2:4">
      <c r="B8236" s="1"/>
      <c r="C8236" s="2"/>
      <c r="D8236" s="1"/>
    </row>
    <row r="8237" spans="2:4">
      <c r="B8237" s="1"/>
      <c r="C8237" s="2"/>
      <c r="D8237" s="1"/>
    </row>
    <row r="8238" spans="2:4">
      <c r="B8238" s="1"/>
      <c r="C8238" s="2"/>
      <c r="D8238" s="1"/>
    </row>
    <row r="8239" spans="2:4">
      <c r="B8239" s="1"/>
      <c r="C8239" s="2"/>
      <c r="D8239" s="1"/>
    </row>
    <row r="8240" spans="2:4">
      <c r="B8240" s="1"/>
      <c r="C8240" s="2"/>
      <c r="D8240" s="1"/>
    </row>
    <row r="8241" spans="2:4">
      <c r="B8241" s="1"/>
      <c r="C8241" s="2"/>
      <c r="D8241" s="1"/>
    </row>
    <row r="8242" spans="2:4">
      <c r="B8242" s="1"/>
      <c r="C8242" s="2"/>
      <c r="D8242" s="1"/>
    </row>
    <row r="8243" spans="2:4">
      <c r="B8243" s="1"/>
      <c r="C8243" s="2"/>
      <c r="D8243" s="1"/>
    </row>
    <row r="8244" spans="2:4">
      <c r="B8244" s="1"/>
      <c r="C8244" s="2"/>
      <c r="D8244" s="1"/>
    </row>
    <row r="8245" spans="2:4">
      <c r="B8245" s="1"/>
      <c r="C8245" s="2"/>
      <c r="D8245" s="1"/>
    </row>
    <row r="8246" spans="2:4">
      <c r="B8246" s="1"/>
      <c r="C8246" s="2"/>
      <c r="D8246" s="1"/>
    </row>
    <row r="8247" spans="2:4">
      <c r="B8247" s="1"/>
      <c r="C8247" s="2"/>
      <c r="D8247" s="1"/>
    </row>
    <row r="8248" spans="2:4">
      <c r="B8248" s="1"/>
      <c r="C8248" s="2"/>
      <c r="D8248" s="1"/>
    </row>
    <row r="8249" spans="2:4">
      <c r="B8249" s="1"/>
      <c r="C8249" s="2"/>
      <c r="D8249" s="1"/>
    </row>
    <row r="8250" spans="2:4">
      <c r="B8250" s="1"/>
      <c r="C8250" s="2"/>
      <c r="D8250" s="1"/>
    </row>
    <row r="8251" spans="2:4">
      <c r="B8251" s="1"/>
      <c r="C8251" s="2"/>
      <c r="D8251" s="1"/>
    </row>
    <row r="8252" spans="2:4">
      <c r="B8252" s="1"/>
      <c r="C8252" s="2"/>
      <c r="D8252" s="1"/>
    </row>
    <row r="8253" spans="2:4">
      <c r="B8253" s="1"/>
      <c r="C8253" s="2"/>
      <c r="D8253" s="1"/>
    </row>
    <row r="8254" spans="2:4">
      <c r="B8254" s="1"/>
      <c r="C8254" s="2"/>
      <c r="D8254" s="1"/>
    </row>
    <row r="8255" spans="2:4">
      <c r="B8255" s="1"/>
      <c r="C8255" s="2"/>
      <c r="D8255" s="1"/>
    </row>
    <row r="8256" spans="2:4">
      <c r="B8256" s="1"/>
      <c r="C8256" s="2"/>
      <c r="D8256" s="1"/>
    </row>
    <row r="8257" spans="2:4">
      <c r="B8257" s="1"/>
      <c r="C8257" s="2"/>
      <c r="D8257" s="1"/>
    </row>
    <row r="8258" spans="2:4">
      <c r="B8258" s="1"/>
      <c r="C8258" s="2"/>
      <c r="D8258" s="1"/>
    </row>
    <row r="8259" spans="2:4">
      <c r="B8259" s="1"/>
      <c r="C8259" s="2"/>
      <c r="D8259" s="1"/>
    </row>
    <row r="8260" spans="2:4">
      <c r="B8260" s="1"/>
      <c r="C8260" s="2"/>
      <c r="D8260" s="1"/>
    </row>
    <row r="8261" spans="2:4">
      <c r="B8261" s="1"/>
      <c r="C8261" s="2"/>
      <c r="D8261" s="1"/>
    </row>
    <row r="8262" spans="2:4">
      <c r="B8262" s="1"/>
      <c r="C8262" s="2"/>
      <c r="D8262" s="1"/>
    </row>
    <row r="8263" spans="2:4">
      <c r="B8263" s="1"/>
      <c r="C8263" s="2"/>
      <c r="D8263" s="1"/>
    </row>
    <row r="8264" spans="2:4">
      <c r="B8264" s="1"/>
      <c r="C8264" s="2"/>
      <c r="D8264" s="1"/>
    </row>
    <row r="8265" spans="2:4">
      <c r="B8265" s="1"/>
      <c r="C8265" s="2"/>
      <c r="D8265" s="1"/>
    </row>
    <row r="8266" spans="2:4">
      <c r="B8266" s="1"/>
      <c r="C8266" s="2"/>
      <c r="D8266" s="1"/>
    </row>
    <row r="8267" spans="2:4">
      <c r="B8267" s="1"/>
      <c r="C8267" s="2"/>
      <c r="D8267" s="1"/>
    </row>
    <row r="8268" spans="2:4">
      <c r="B8268" s="1"/>
      <c r="C8268" s="2"/>
      <c r="D8268" s="1"/>
    </row>
    <row r="8269" spans="2:4">
      <c r="B8269" s="1"/>
      <c r="C8269" s="2"/>
      <c r="D8269" s="1"/>
    </row>
    <row r="8270" spans="2:4">
      <c r="B8270" s="1"/>
      <c r="C8270" s="2"/>
      <c r="D8270" s="1"/>
    </row>
    <row r="8271" spans="2:4">
      <c r="B8271" s="1"/>
      <c r="C8271" s="2"/>
      <c r="D8271" s="1"/>
    </row>
    <row r="8272" spans="2:4">
      <c r="B8272" s="1"/>
      <c r="C8272" s="2"/>
      <c r="D8272" s="1"/>
    </row>
    <row r="8273" spans="2:4">
      <c r="B8273" s="1"/>
      <c r="C8273" s="2"/>
      <c r="D8273" s="1"/>
    </row>
    <row r="8274" spans="2:4">
      <c r="B8274" s="1"/>
      <c r="C8274" s="2"/>
      <c r="D8274" s="1"/>
    </row>
    <row r="8275" spans="2:4">
      <c r="B8275" s="1"/>
      <c r="C8275" s="2"/>
      <c r="D8275" s="1"/>
    </row>
    <row r="8276" spans="2:4">
      <c r="B8276" s="1"/>
      <c r="C8276" s="2"/>
      <c r="D8276" s="1"/>
    </row>
    <row r="8277" spans="2:4">
      <c r="B8277" s="1"/>
      <c r="C8277" s="2"/>
      <c r="D8277" s="1"/>
    </row>
    <row r="8278" spans="2:4">
      <c r="B8278" s="1"/>
      <c r="C8278" s="2"/>
      <c r="D8278" s="1"/>
    </row>
    <row r="8279" spans="2:4">
      <c r="B8279" s="1"/>
      <c r="C8279" s="2"/>
      <c r="D8279" s="1"/>
    </row>
    <row r="8280" spans="2:4">
      <c r="B8280" s="1"/>
      <c r="C8280" s="2"/>
      <c r="D8280" s="1"/>
    </row>
    <row r="8281" spans="2:4">
      <c r="B8281" s="1"/>
      <c r="C8281" s="2"/>
      <c r="D8281" s="1"/>
    </row>
    <row r="8282" spans="2:4">
      <c r="B8282" s="1"/>
      <c r="C8282" s="2"/>
      <c r="D8282" s="1"/>
    </row>
    <row r="8283" spans="2:4">
      <c r="B8283" s="1"/>
      <c r="C8283" s="2"/>
      <c r="D8283" s="1"/>
    </row>
    <row r="8284" spans="2:4">
      <c r="B8284" s="1"/>
      <c r="C8284" s="2"/>
      <c r="D8284" s="1"/>
    </row>
    <row r="8285" spans="2:4">
      <c r="B8285" s="1"/>
      <c r="C8285" s="2"/>
      <c r="D8285" s="1"/>
    </row>
    <row r="8286" spans="2:4">
      <c r="B8286" s="1"/>
      <c r="C8286" s="2"/>
      <c r="D8286" s="1"/>
    </row>
    <row r="8287" spans="2:4">
      <c r="B8287" s="1"/>
      <c r="C8287" s="2"/>
      <c r="D8287" s="1"/>
    </row>
    <row r="8288" spans="2:4">
      <c r="B8288" s="1"/>
      <c r="C8288" s="2"/>
      <c r="D8288" s="1"/>
    </row>
    <row r="8289" spans="2:4">
      <c r="B8289" s="1"/>
      <c r="C8289" s="2"/>
      <c r="D8289" s="1"/>
    </row>
    <row r="8290" spans="2:4">
      <c r="B8290" s="1"/>
      <c r="C8290" s="2"/>
      <c r="D8290" s="1"/>
    </row>
    <row r="8291" spans="2:4">
      <c r="B8291" s="1"/>
      <c r="C8291" s="2"/>
      <c r="D8291" s="1"/>
    </row>
    <row r="8292" spans="2:4">
      <c r="B8292" s="1"/>
      <c r="C8292" s="2"/>
      <c r="D8292" s="1"/>
    </row>
    <row r="8293" spans="2:4">
      <c r="B8293" s="1"/>
      <c r="C8293" s="2"/>
      <c r="D8293" s="1"/>
    </row>
    <row r="8294" spans="2:4">
      <c r="B8294" s="1"/>
      <c r="C8294" s="2"/>
      <c r="D8294" s="1"/>
    </row>
    <row r="8295" spans="2:4">
      <c r="B8295" s="1"/>
      <c r="C8295" s="2"/>
      <c r="D8295" s="1"/>
    </row>
    <row r="8296" spans="2:4">
      <c r="B8296" s="1"/>
      <c r="C8296" s="2"/>
      <c r="D8296" s="1"/>
    </row>
    <row r="8297" spans="2:4">
      <c r="B8297" s="1"/>
      <c r="C8297" s="2"/>
      <c r="D8297" s="1"/>
    </row>
    <row r="8298" spans="2:4">
      <c r="B8298" s="1"/>
      <c r="C8298" s="2"/>
      <c r="D8298" s="1"/>
    </row>
    <row r="8299" spans="2:4">
      <c r="B8299" s="1"/>
      <c r="C8299" s="2"/>
      <c r="D8299" s="1"/>
    </row>
    <row r="8300" spans="2:4">
      <c r="B8300" s="1"/>
      <c r="C8300" s="2"/>
      <c r="D8300" s="1"/>
    </row>
    <row r="8301" spans="2:4">
      <c r="B8301" s="1"/>
      <c r="C8301" s="2"/>
      <c r="D8301" s="1"/>
    </row>
    <row r="8302" spans="2:4">
      <c r="B8302" s="1"/>
      <c r="C8302" s="2"/>
      <c r="D8302" s="1"/>
    </row>
    <row r="8303" spans="2:4">
      <c r="B8303" s="1"/>
      <c r="C8303" s="2"/>
      <c r="D8303" s="1"/>
    </row>
    <row r="8304" spans="2:4">
      <c r="B8304" s="1"/>
      <c r="C8304" s="2"/>
      <c r="D8304" s="1"/>
    </row>
    <row r="8305" spans="2:4">
      <c r="B8305" s="1"/>
      <c r="C8305" s="2"/>
      <c r="D8305" s="1"/>
    </row>
    <row r="8306" spans="2:4">
      <c r="B8306" s="1"/>
      <c r="C8306" s="2"/>
      <c r="D8306" s="1"/>
    </row>
    <row r="8307" spans="2:4">
      <c r="B8307" s="1"/>
      <c r="C8307" s="2"/>
      <c r="D8307" s="1"/>
    </row>
    <row r="8308" spans="2:4">
      <c r="B8308" s="1"/>
      <c r="C8308" s="2"/>
      <c r="D8308" s="1"/>
    </row>
    <row r="8309" spans="2:4">
      <c r="B8309" s="1"/>
      <c r="C8309" s="2"/>
      <c r="D8309" s="1"/>
    </row>
    <row r="8310" spans="2:4">
      <c r="B8310" s="1"/>
      <c r="C8310" s="2"/>
      <c r="D8310" s="1"/>
    </row>
    <row r="8311" spans="2:4">
      <c r="B8311" s="1"/>
      <c r="C8311" s="2"/>
      <c r="D8311" s="1"/>
    </row>
    <row r="8312" spans="2:4">
      <c r="B8312" s="1"/>
      <c r="C8312" s="2"/>
      <c r="D8312" s="1"/>
    </row>
    <row r="8313" spans="2:4">
      <c r="B8313" s="1"/>
      <c r="C8313" s="2"/>
      <c r="D8313" s="1"/>
    </row>
    <row r="8314" spans="2:4">
      <c r="B8314" s="1"/>
      <c r="C8314" s="2"/>
      <c r="D8314" s="1"/>
    </row>
    <row r="8315" spans="2:4">
      <c r="B8315" s="1"/>
      <c r="C8315" s="2"/>
      <c r="D8315" s="1"/>
    </row>
    <row r="8316" spans="2:4">
      <c r="B8316" s="1"/>
      <c r="C8316" s="2"/>
      <c r="D8316" s="1"/>
    </row>
    <row r="8317" spans="2:4">
      <c r="B8317" s="1"/>
      <c r="C8317" s="2"/>
      <c r="D8317" s="1"/>
    </row>
    <row r="8318" spans="2:4">
      <c r="B8318" s="1"/>
      <c r="C8318" s="2"/>
      <c r="D8318" s="1"/>
    </row>
    <row r="8319" spans="2:4">
      <c r="B8319" s="1"/>
      <c r="C8319" s="2"/>
      <c r="D8319" s="1"/>
    </row>
    <row r="8320" spans="2:4">
      <c r="B8320" s="1"/>
      <c r="C8320" s="2"/>
      <c r="D8320" s="1"/>
    </row>
    <row r="8321" spans="2:4">
      <c r="B8321" s="1"/>
      <c r="C8321" s="2"/>
      <c r="D8321" s="1"/>
    </row>
    <row r="8322" spans="2:4">
      <c r="B8322" s="1"/>
      <c r="C8322" s="2"/>
      <c r="D8322" s="1"/>
    </row>
    <row r="8323" spans="2:4">
      <c r="B8323" s="1"/>
      <c r="C8323" s="2"/>
      <c r="D8323" s="1"/>
    </row>
    <row r="8324" spans="2:4">
      <c r="B8324" s="1"/>
      <c r="C8324" s="2"/>
      <c r="D8324" s="1"/>
    </row>
    <row r="8325" spans="2:4">
      <c r="B8325" s="1"/>
      <c r="C8325" s="2"/>
      <c r="D8325" s="1"/>
    </row>
    <row r="8326" spans="2:4">
      <c r="B8326" s="1"/>
      <c r="C8326" s="2"/>
      <c r="D8326" s="1"/>
    </row>
    <row r="8327" spans="2:4">
      <c r="B8327" s="1"/>
      <c r="C8327" s="2"/>
      <c r="D8327" s="1"/>
    </row>
    <row r="8328" spans="2:4">
      <c r="B8328" s="1"/>
      <c r="C8328" s="2"/>
      <c r="D8328" s="1"/>
    </row>
    <row r="8329" spans="2:4">
      <c r="B8329" s="1"/>
      <c r="C8329" s="2"/>
      <c r="D8329" s="1"/>
    </row>
    <row r="8330" spans="2:4">
      <c r="B8330" s="1"/>
      <c r="C8330" s="2"/>
      <c r="D8330" s="1"/>
    </row>
    <row r="8331" spans="2:4">
      <c r="B8331" s="1"/>
      <c r="C8331" s="2"/>
      <c r="D8331" s="1"/>
    </row>
    <row r="8332" spans="2:4">
      <c r="B8332" s="1"/>
      <c r="C8332" s="2"/>
      <c r="D8332" s="1"/>
    </row>
    <row r="8333" spans="2:4">
      <c r="B8333" s="1"/>
      <c r="C8333" s="2"/>
      <c r="D8333" s="1"/>
    </row>
    <row r="8334" spans="2:4">
      <c r="B8334" s="1"/>
      <c r="C8334" s="2"/>
      <c r="D8334" s="1"/>
    </row>
    <row r="8335" spans="2:4">
      <c r="B8335" s="1"/>
      <c r="C8335" s="2"/>
      <c r="D8335" s="1"/>
    </row>
    <row r="8336" spans="2:4">
      <c r="B8336" s="1"/>
      <c r="C8336" s="2"/>
      <c r="D8336" s="1"/>
    </row>
    <row r="8337" spans="2:4">
      <c r="B8337" s="1"/>
      <c r="C8337" s="2"/>
      <c r="D8337" s="1"/>
    </row>
    <row r="8338" spans="2:4">
      <c r="B8338" s="1"/>
      <c r="C8338" s="2"/>
      <c r="D8338" s="1"/>
    </row>
    <row r="8339" spans="2:4">
      <c r="B8339" s="1"/>
      <c r="C8339" s="2"/>
      <c r="D8339" s="1"/>
    </row>
    <row r="8340" spans="2:4">
      <c r="B8340" s="1"/>
      <c r="C8340" s="2"/>
      <c r="D8340" s="1"/>
    </row>
    <row r="8341" spans="2:4">
      <c r="B8341" s="1"/>
      <c r="C8341" s="2"/>
      <c r="D8341" s="1"/>
    </row>
    <row r="8342" spans="2:4">
      <c r="B8342" s="1"/>
      <c r="C8342" s="2"/>
      <c r="D8342" s="1"/>
    </row>
    <row r="8343" spans="2:4">
      <c r="B8343" s="1"/>
      <c r="C8343" s="2"/>
      <c r="D8343" s="1"/>
    </row>
    <row r="8344" spans="2:4">
      <c r="B8344" s="1"/>
      <c r="C8344" s="2"/>
      <c r="D8344" s="1"/>
    </row>
    <row r="8345" spans="2:4">
      <c r="B8345" s="1"/>
      <c r="C8345" s="2"/>
      <c r="D8345" s="1"/>
    </row>
    <row r="8346" spans="2:4">
      <c r="B8346" s="1"/>
      <c r="C8346" s="2"/>
      <c r="D8346" s="1"/>
    </row>
    <row r="8347" spans="2:4">
      <c r="B8347" s="1"/>
      <c r="C8347" s="2"/>
      <c r="D8347" s="1"/>
    </row>
    <row r="8348" spans="2:4">
      <c r="B8348" s="1"/>
      <c r="C8348" s="2"/>
      <c r="D8348" s="1"/>
    </row>
    <row r="8349" spans="2:4">
      <c r="B8349" s="1"/>
      <c r="C8349" s="2"/>
      <c r="D8349" s="1"/>
    </row>
    <row r="8350" spans="2:4">
      <c r="B8350" s="1"/>
      <c r="C8350" s="2"/>
      <c r="D8350" s="1"/>
    </row>
    <row r="8351" spans="2:4">
      <c r="B8351" s="1"/>
      <c r="C8351" s="2"/>
      <c r="D8351" s="1"/>
    </row>
    <row r="8352" spans="2:4">
      <c r="B8352" s="1"/>
      <c r="C8352" s="2"/>
      <c r="D8352" s="1"/>
    </row>
    <row r="8353" spans="2:4">
      <c r="B8353" s="1"/>
      <c r="C8353" s="2"/>
      <c r="D8353" s="1"/>
    </row>
    <row r="8354" spans="2:4">
      <c r="B8354" s="1"/>
      <c r="C8354" s="2"/>
      <c r="D8354" s="1"/>
    </row>
    <row r="8355" spans="2:4">
      <c r="B8355" s="1"/>
      <c r="C8355" s="2"/>
      <c r="D8355" s="1"/>
    </row>
    <row r="8356" spans="2:4">
      <c r="B8356" s="1"/>
      <c r="C8356" s="2"/>
      <c r="D8356" s="1"/>
    </row>
    <row r="8357" spans="2:4">
      <c r="B8357" s="1"/>
      <c r="C8357" s="2"/>
      <c r="D8357" s="1"/>
    </row>
    <row r="8358" spans="2:4">
      <c r="B8358" s="1"/>
      <c r="C8358" s="2"/>
      <c r="D8358" s="1"/>
    </row>
    <row r="8359" spans="2:4">
      <c r="B8359" s="1"/>
      <c r="C8359" s="2"/>
      <c r="D8359" s="1"/>
    </row>
    <row r="8360" spans="2:4">
      <c r="B8360" s="1"/>
      <c r="C8360" s="2"/>
      <c r="D8360" s="1"/>
    </row>
    <row r="8361" spans="2:4">
      <c r="B8361" s="1"/>
      <c r="C8361" s="2"/>
      <c r="D8361" s="1"/>
    </row>
    <row r="8362" spans="2:4">
      <c r="B8362" s="1"/>
      <c r="C8362" s="2"/>
      <c r="D8362" s="1"/>
    </row>
    <row r="8363" spans="2:4">
      <c r="B8363" s="1"/>
      <c r="C8363" s="2"/>
      <c r="D8363" s="1"/>
    </row>
    <row r="8364" spans="2:4">
      <c r="B8364" s="1"/>
      <c r="C8364" s="2"/>
      <c r="D8364" s="1"/>
    </row>
    <row r="8365" spans="2:4">
      <c r="B8365" s="1"/>
      <c r="C8365" s="2"/>
      <c r="D8365" s="1"/>
    </row>
    <row r="8366" spans="2:4">
      <c r="B8366" s="1"/>
      <c r="C8366" s="2"/>
      <c r="D8366" s="1"/>
    </row>
    <row r="8367" spans="2:4">
      <c r="B8367" s="1"/>
      <c r="C8367" s="2"/>
      <c r="D8367" s="1"/>
    </row>
    <row r="8368" spans="2:4">
      <c r="B8368" s="1"/>
      <c r="C8368" s="2"/>
      <c r="D8368" s="1"/>
    </row>
    <row r="8369" spans="2:4">
      <c r="B8369" s="1"/>
      <c r="C8369" s="2"/>
      <c r="D8369" s="1"/>
    </row>
    <row r="8370" spans="2:4">
      <c r="B8370" s="1"/>
      <c r="C8370" s="2"/>
      <c r="D8370" s="1"/>
    </row>
    <row r="8371" spans="2:4">
      <c r="B8371" s="1"/>
      <c r="C8371" s="2"/>
      <c r="D8371" s="1"/>
    </row>
    <row r="8372" spans="2:4">
      <c r="B8372" s="1"/>
      <c r="C8372" s="2"/>
      <c r="D8372" s="1"/>
    </row>
    <row r="8373" spans="2:4">
      <c r="B8373" s="1"/>
      <c r="C8373" s="2"/>
      <c r="D8373" s="1"/>
    </row>
    <row r="8374" spans="2:4">
      <c r="B8374" s="1"/>
      <c r="C8374" s="2"/>
      <c r="D8374" s="1"/>
    </row>
    <row r="8375" spans="2:4">
      <c r="B8375" s="1"/>
      <c r="C8375" s="2"/>
      <c r="D8375" s="1"/>
    </row>
    <row r="8376" spans="2:4">
      <c r="B8376" s="1"/>
      <c r="C8376" s="2"/>
      <c r="D8376" s="1"/>
    </row>
    <row r="8377" spans="2:4">
      <c r="B8377" s="1"/>
      <c r="C8377" s="2"/>
      <c r="D8377" s="1"/>
    </row>
    <row r="8378" spans="2:4">
      <c r="B8378" s="1"/>
      <c r="C8378" s="2"/>
      <c r="D8378" s="1"/>
    </row>
    <row r="8379" spans="2:4">
      <c r="B8379" s="1"/>
      <c r="C8379" s="2"/>
      <c r="D8379" s="1"/>
    </row>
    <row r="8380" spans="2:4">
      <c r="B8380" s="1"/>
      <c r="C8380" s="2"/>
      <c r="D8380" s="1"/>
    </row>
    <row r="8381" spans="2:4">
      <c r="B8381" s="1"/>
      <c r="C8381" s="2"/>
      <c r="D8381" s="1"/>
    </row>
    <row r="8382" spans="2:4">
      <c r="B8382" s="1"/>
      <c r="C8382" s="2"/>
      <c r="D8382" s="1"/>
    </row>
    <row r="8383" spans="2:4">
      <c r="B8383" s="1"/>
      <c r="C8383" s="2"/>
      <c r="D8383" s="1"/>
    </row>
    <row r="8384" spans="2:4">
      <c r="B8384" s="1"/>
      <c r="C8384" s="2"/>
      <c r="D8384" s="1"/>
    </row>
    <row r="8385" spans="2:4">
      <c r="B8385" s="1"/>
      <c r="C8385" s="2"/>
      <c r="D8385" s="1"/>
    </row>
    <row r="8386" spans="2:4">
      <c r="B8386" s="1"/>
      <c r="C8386" s="2"/>
      <c r="D8386" s="1"/>
    </row>
    <row r="8387" spans="2:4">
      <c r="B8387" s="1"/>
      <c r="C8387" s="2"/>
      <c r="D8387" s="1"/>
    </row>
    <row r="8388" spans="2:4">
      <c r="B8388" s="1"/>
      <c r="C8388" s="2"/>
      <c r="D8388" s="1"/>
    </row>
    <row r="8389" spans="2:4">
      <c r="B8389" s="1"/>
      <c r="C8389" s="2"/>
      <c r="D8389" s="1"/>
    </row>
    <row r="8390" spans="2:4">
      <c r="B8390" s="1"/>
      <c r="C8390" s="2"/>
      <c r="D8390" s="1"/>
    </row>
    <row r="8391" spans="2:4">
      <c r="B8391" s="1"/>
      <c r="C8391" s="2"/>
      <c r="D8391" s="1"/>
    </row>
    <row r="8392" spans="2:4">
      <c r="B8392" s="1"/>
      <c r="C8392" s="2"/>
      <c r="D8392" s="1"/>
    </row>
    <row r="8393" spans="2:4">
      <c r="B8393" s="1"/>
      <c r="C8393" s="2"/>
      <c r="D8393" s="1"/>
    </row>
    <row r="8394" spans="2:4">
      <c r="B8394" s="1"/>
      <c r="C8394" s="2"/>
      <c r="D8394" s="1"/>
    </row>
    <row r="8395" spans="2:4">
      <c r="B8395" s="1"/>
      <c r="C8395" s="2"/>
      <c r="D8395" s="1"/>
    </row>
    <row r="8396" spans="2:4">
      <c r="B8396" s="1"/>
      <c r="C8396" s="2"/>
      <c r="D8396" s="1"/>
    </row>
    <row r="8397" spans="2:4">
      <c r="B8397" s="1"/>
      <c r="C8397" s="2"/>
      <c r="D8397" s="1"/>
    </row>
    <row r="8398" spans="2:4">
      <c r="B8398" s="1"/>
      <c r="C8398" s="2"/>
      <c r="D8398" s="1"/>
    </row>
    <row r="8399" spans="2:4">
      <c r="B8399" s="1"/>
      <c r="C8399" s="2"/>
      <c r="D8399" s="1"/>
    </row>
    <row r="8400" spans="2:4">
      <c r="B8400" s="1"/>
      <c r="C8400" s="2"/>
      <c r="D8400" s="1"/>
    </row>
    <row r="8401" spans="2:4">
      <c r="B8401" s="1"/>
      <c r="C8401" s="2"/>
      <c r="D8401" s="1"/>
    </row>
    <row r="8402" spans="2:4">
      <c r="B8402" s="1"/>
      <c r="C8402" s="2"/>
      <c r="D8402" s="1"/>
    </row>
    <row r="8403" spans="2:4">
      <c r="B8403" s="1"/>
      <c r="C8403" s="2"/>
      <c r="D8403" s="1"/>
    </row>
    <row r="8404" spans="2:4">
      <c r="B8404" s="1"/>
      <c r="C8404" s="2"/>
      <c r="D8404" s="1"/>
    </row>
    <row r="8405" spans="2:4">
      <c r="B8405" s="1"/>
      <c r="C8405" s="2"/>
      <c r="D8405" s="1"/>
    </row>
    <row r="8406" spans="2:4">
      <c r="B8406" s="1"/>
      <c r="C8406" s="2"/>
      <c r="D8406" s="1"/>
    </row>
    <row r="8407" spans="2:4">
      <c r="B8407" s="1"/>
      <c r="C8407" s="2"/>
      <c r="D8407" s="1"/>
    </row>
    <row r="8408" spans="2:4">
      <c r="B8408" s="1"/>
      <c r="C8408" s="2"/>
      <c r="D8408" s="1"/>
    </row>
    <row r="8409" spans="2:4">
      <c r="B8409" s="1"/>
      <c r="C8409" s="2"/>
      <c r="D8409" s="1"/>
    </row>
    <row r="8410" spans="2:4">
      <c r="B8410" s="1"/>
      <c r="C8410" s="2"/>
      <c r="D8410" s="1"/>
    </row>
    <row r="8411" spans="2:4">
      <c r="B8411" s="1"/>
      <c r="C8411" s="2"/>
      <c r="D8411" s="1"/>
    </row>
    <row r="8412" spans="2:4">
      <c r="B8412" s="1"/>
      <c r="C8412" s="2"/>
      <c r="D8412" s="1"/>
    </row>
    <row r="8413" spans="2:4">
      <c r="B8413" s="1"/>
      <c r="C8413" s="2"/>
      <c r="D8413" s="1"/>
    </row>
    <row r="8414" spans="2:4">
      <c r="B8414" s="1"/>
      <c r="C8414" s="2"/>
      <c r="D8414" s="1"/>
    </row>
    <row r="8415" spans="2:4">
      <c r="B8415" s="1"/>
      <c r="C8415" s="2"/>
      <c r="D8415" s="1"/>
    </row>
    <row r="8416" spans="2:4">
      <c r="B8416" s="1"/>
      <c r="C8416" s="2"/>
      <c r="D8416" s="1"/>
    </row>
    <row r="8417" spans="2:4">
      <c r="B8417" s="1"/>
      <c r="C8417" s="2"/>
      <c r="D8417" s="1"/>
    </row>
    <row r="8418" spans="2:4">
      <c r="B8418" s="1"/>
      <c r="C8418" s="2"/>
      <c r="D8418" s="1"/>
    </row>
    <row r="8419" spans="2:4">
      <c r="B8419" s="1"/>
      <c r="C8419" s="2"/>
      <c r="D8419" s="1"/>
    </row>
    <row r="8420" spans="2:4">
      <c r="B8420" s="1"/>
      <c r="C8420" s="2"/>
      <c r="D8420" s="1"/>
    </row>
    <row r="8421" spans="2:4">
      <c r="B8421" s="1"/>
      <c r="C8421" s="2"/>
      <c r="D8421" s="1"/>
    </row>
    <row r="8422" spans="2:4">
      <c r="B8422" s="1"/>
      <c r="C8422" s="2"/>
      <c r="D8422" s="1"/>
    </row>
    <row r="8423" spans="2:4">
      <c r="B8423" s="1"/>
      <c r="C8423" s="2"/>
      <c r="D8423" s="1"/>
    </row>
    <row r="8424" spans="2:4">
      <c r="B8424" s="1"/>
      <c r="C8424" s="2"/>
      <c r="D8424" s="1"/>
    </row>
    <row r="8425" spans="2:4">
      <c r="B8425" s="1"/>
      <c r="C8425" s="2"/>
      <c r="D8425" s="1"/>
    </row>
    <row r="8426" spans="2:4">
      <c r="B8426" s="1"/>
      <c r="C8426" s="2"/>
      <c r="D8426" s="1"/>
    </row>
    <row r="8427" spans="2:4">
      <c r="B8427" s="1"/>
      <c r="C8427" s="2"/>
      <c r="D8427" s="1"/>
    </row>
    <row r="8428" spans="2:4">
      <c r="B8428" s="1"/>
      <c r="C8428" s="2"/>
      <c r="D8428" s="1"/>
    </row>
    <row r="8429" spans="2:4">
      <c r="B8429" s="1"/>
      <c r="C8429" s="2"/>
      <c r="D8429" s="1"/>
    </row>
    <row r="8430" spans="2:4">
      <c r="B8430" s="1"/>
      <c r="C8430" s="2"/>
      <c r="D8430" s="1"/>
    </row>
    <row r="8431" spans="2:4">
      <c r="B8431" s="1"/>
      <c r="C8431" s="2"/>
      <c r="D8431" s="1"/>
    </row>
    <row r="8432" spans="2:4">
      <c r="B8432" s="1"/>
      <c r="C8432" s="2"/>
      <c r="D8432" s="1"/>
    </row>
    <row r="8433" spans="2:4">
      <c r="B8433" s="1"/>
      <c r="C8433" s="2"/>
      <c r="D8433" s="1"/>
    </row>
    <row r="8434" spans="2:4">
      <c r="B8434" s="1"/>
      <c r="C8434" s="2"/>
      <c r="D8434" s="1"/>
    </row>
    <row r="8435" spans="2:4">
      <c r="B8435" s="1"/>
      <c r="C8435" s="2"/>
      <c r="D8435" s="1"/>
    </row>
    <row r="8436" spans="2:4">
      <c r="B8436" s="1"/>
      <c r="C8436" s="2"/>
      <c r="D8436" s="1"/>
    </row>
    <row r="8437" spans="2:4">
      <c r="B8437" s="1"/>
      <c r="C8437" s="2"/>
      <c r="D8437" s="1"/>
    </row>
    <row r="8438" spans="2:4">
      <c r="B8438" s="1"/>
      <c r="C8438" s="2"/>
      <c r="D8438" s="1"/>
    </row>
    <row r="8439" spans="2:4">
      <c r="B8439" s="1"/>
      <c r="C8439" s="2"/>
      <c r="D8439" s="1"/>
    </row>
    <row r="8440" spans="2:4">
      <c r="B8440" s="1"/>
      <c r="C8440" s="2"/>
      <c r="D8440" s="1"/>
    </row>
    <row r="8441" spans="2:4">
      <c r="B8441" s="1"/>
      <c r="C8441" s="2"/>
      <c r="D8441" s="1"/>
    </row>
    <row r="8442" spans="2:4">
      <c r="B8442" s="1"/>
      <c r="C8442" s="2"/>
      <c r="D8442" s="1"/>
    </row>
    <row r="8443" spans="2:4">
      <c r="B8443" s="1"/>
      <c r="C8443" s="2"/>
      <c r="D8443" s="1"/>
    </row>
    <row r="8444" spans="2:4">
      <c r="B8444" s="1"/>
      <c r="C8444" s="2"/>
      <c r="D8444" s="1"/>
    </row>
    <row r="8445" spans="2:4">
      <c r="B8445" s="1"/>
      <c r="C8445" s="2"/>
      <c r="D8445" s="1"/>
    </row>
    <row r="8446" spans="2:4">
      <c r="B8446" s="1"/>
      <c r="C8446" s="2"/>
      <c r="D8446" s="1"/>
    </row>
    <row r="8447" spans="2:4">
      <c r="B8447" s="1"/>
      <c r="C8447" s="2"/>
      <c r="D8447" s="1"/>
    </row>
    <row r="8448" spans="2:4">
      <c r="B8448" s="1"/>
      <c r="C8448" s="2"/>
      <c r="D8448" s="1"/>
    </row>
    <row r="8449" spans="2:4">
      <c r="B8449" s="1"/>
      <c r="C8449" s="2"/>
      <c r="D8449" s="1"/>
    </row>
    <row r="8450" spans="2:4">
      <c r="B8450" s="1"/>
      <c r="C8450" s="2"/>
      <c r="D8450" s="1"/>
    </row>
    <row r="8451" spans="2:4">
      <c r="B8451" s="1"/>
      <c r="C8451" s="2"/>
      <c r="D8451" s="1"/>
    </row>
    <row r="8452" spans="2:4">
      <c r="B8452" s="1"/>
      <c r="C8452" s="2"/>
      <c r="D8452" s="1"/>
    </row>
    <row r="8453" spans="2:4">
      <c r="B8453" s="1"/>
      <c r="C8453" s="2"/>
      <c r="D8453" s="1"/>
    </row>
    <row r="8454" spans="2:4">
      <c r="B8454" s="1"/>
      <c r="C8454" s="2"/>
      <c r="D8454" s="1"/>
    </row>
    <row r="8455" spans="2:4">
      <c r="B8455" s="1"/>
      <c r="C8455" s="2"/>
      <c r="D8455" s="1"/>
    </row>
    <row r="8456" spans="2:4">
      <c r="B8456" s="1"/>
      <c r="C8456" s="2"/>
      <c r="D8456" s="1"/>
    </row>
    <row r="8457" spans="2:4">
      <c r="B8457" s="1"/>
      <c r="C8457" s="2"/>
      <c r="D8457" s="1"/>
    </row>
    <row r="8458" spans="2:4">
      <c r="B8458" s="1"/>
      <c r="C8458" s="2"/>
      <c r="D8458" s="1"/>
    </row>
    <row r="8459" spans="2:4">
      <c r="B8459" s="1"/>
      <c r="C8459" s="2"/>
      <c r="D8459" s="1"/>
    </row>
    <row r="8460" spans="2:4">
      <c r="B8460" s="1"/>
      <c r="C8460" s="2"/>
      <c r="D8460" s="1"/>
    </row>
    <row r="8461" spans="2:4">
      <c r="B8461" s="1"/>
      <c r="C8461" s="2"/>
      <c r="D8461" s="1"/>
    </row>
    <row r="8462" spans="2:4">
      <c r="B8462" s="1"/>
      <c r="C8462" s="2"/>
      <c r="D8462" s="1"/>
    </row>
    <row r="8463" spans="2:4">
      <c r="B8463" s="1"/>
      <c r="C8463" s="2"/>
      <c r="D8463" s="1"/>
    </row>
    <row r="8464" spans="2:4">
      <c r="B8464" s="1"/>
      <c r="C8464" s="2"/>
      <c r="D8464" s="1"/>
    </row>
    <row r="8465" spans="2:4">
      <c r="B8465" s="1"/>
      <c r="C8465" s="2"/>
      <c r="D8465" s="1"/>
    </row>
    <row r="8466" spans="2:4">
      <c r="B8466" s="1"/>
      <c r="C8466" s="2"/>
      <c r="D8466" s="1"/>
    </row>
    <row r="8467" spans="2:4">
      <c r="B8467" s="1"/>
      <c r="C8467" s="2"/>
      <c r="D8467" s="1"/>
    </row>
    <row r="8468" spans="2:4">
      <c r="B8468" s="1"/>
      <c r="C8468" s="2"/>
      <c r="D8468" s="1"/>
    </row>
    <row r="8469" spans="2:4">
      <c r="B8469" s="1"/>
      <c r="C8469" s="2"/>
      <c r="D8469" s="1"/>
    </row>
    <row r="8470" spans="2:4">
      <c r="B8470" s="1"/>
      <c r="C8470" s="2"/>
      <c r="D8470" s="1"/>
    </row>
    <row r="8471" spans="2:4">
      <c r="B8471" s="1"/>
      <c r="C8471" s="2"/>
      <c r="D8471" s="1"/>
    </row>
    <row r="8472" spans="2:4">
      <c r="B8472" s="1"/>
      <c r="C8472" s="2"/>
      <c r="D8472" s="1"/>
    </row>
    <row r="8473" spans="2:4">
      <c r="B8473" s="1"/>
      <c r="C8473" s="2"/>
      <c r="D8473" s="1"/>
    </row>
    <row r="8474" spans="2:4">
      <c r="B8474" s="1"/>
      <c r="C8474" s="2"/>
      <c r="D8474" s="1"/>
    </row>
    <row r="8475" spans="2:4">
      <c r="B8475" s="1"/>
      <c r="C8475" s="2"/>
      <c r="D8475" s="1"/>
    </row>
    <row r="8476" spans="2:4">
      <c r="B8476" s="1"/>
      <c r="C8476" s="2"/>
      <c r="D8476" s="1"/>
    </row>
    <row r="8477" spans="2:4">
      <c r="B8477" s="1"/>
      <c r="C8477" s="2"/>
      <c r="D8477" s="1"/>
    </row>
    <row r="8478" spans="2:4">
      <c r="B8478" s="1"/>
      <c r="C8478" s="2"/>
      <c r="D8478" s="1"/>
    </row>
    <row r="8479" spans="2:4">
      <c r="B8479" s="1"/>
      <c r="C8479" s="2"/>
      <c r="D8479" s="1"/>
    </row>
    <row r="8480" spans="2:4">
      <c r="B8480" s="1"/>
      <c r="C8480" s="2"/>
      <c r="D8480" s="1"/>
    </row>
    <row r="8481" spans="2:4">
      <c r="B8481" s="1"/>
      <c r="C8481" s="2"/>
      <c r="D8481" s="1"/>
    </row>
    <row r="8482" spans="2:4">
      <c r="B8482" s="1"/>
      <c r="C8482" s="2"/>
      <c r="D8482" s="1"/>
    </row>
    <row r="8483" spans="2:4">
      <c r="B8483" s="1"/>
      <c r="C8483" s="2"/>
      <c r="D8483" s="1"/>
    </row>
    <row r="8484" spans="2:4">
      <c r="B8484" s="1"/>
      <c r="C8484" s="2"/>
      <c r="D8484" s="1"/>
    </row>
    <row r="8485" spans="2:4">
      <c r="B8485" s="1"/>
      <c r="C8485" s="2"/>
      <c r="D8485" s="1"/>
    </row>
    <row r="8486" spans="2:4">
      <c r="B8486" s="1"/>
      <c r="C8486" s="2"/>
      <c r="D8486" s="1"/>
    </row>
    <row r="8487" spans="2:4">
      <c r="B8487" s="1"/>
      <c r="C8487" s="2"/>
      <c r="D8487" s="1"/>
    </row>
    <row r="8488" spans="2:4">
      <c r="B8488" s="1"/>
      <c r="C8488" s="2"/>
      <c r="D8488" s="1"/>
    </row>
    <row r="8489" spans="2:4">
      <c r="B8489" s="1"/>
      <c r="C8489" s="2"/>
      <c r="D8489" s="1"/>
    </row>
    <row r="8490" spans="2:4">
      <c r="B8490" s="1"/>
      <c r="C8490" s="2"/>
      <c r="D8490" s="1"/>
    </row>
    <row r="8491" spans="2:4">
      <c r="B8491" s="1"/>
      <c r="C8491" s="2"/>
      <c r="D8491" s="1"/>
    </row>
    <row r="8492" spans="2:4">
      <c r="B8492" s="1"/>
      <c r="C8492" s="2"/>
      <c r="D8492" s="1"/>
    </row>
    <row r="8493" spans="2:4">
      <c r="B8493" s="1"/>
      <c r="C8493" s="2"/>
      <c r="D8493" s="1"/>
    </row>
    <row r="8494" spans="2:4">
      <c r="B8494" s="1"/>
      <c r="C8494" s="2"/>
      <c r="D8494" s="1"/>
    </row>
    <row r="8495" spans="2:4">
      <c r="B8495" s="1"/>
      <c r="C8495" s="2"/>
      <c r="D8495" s="1"/>
    </row>
    <row r="8496" spans="2:4">
      <c r="B8496" s="1"/>
      <c r="C8496" s="2"/>
      <c r="D8496" s="1"/>
    </row>
    <row r="8497" spans="2:4">
      <c r="B8497" s="1"/>
      <c r="C8497" s="2"/>
      <c r="D8497" s="1"/>
    </row>
    <row r="8498" spans="2:4">
      <c r="B8498" s="1"/>
      <c r="C8498" s="2"/>
      <c r="D8498" s="1"/>
    </row>
    <row r="8499" spans="2:4">
      <c r="B8499" s="1"/>
      <c r="C8499" s="2"/>
      <c r="D8499" s="1"/>
    </row>
    <row r="8500" spans="2:4">
      <c r="B8500" s="1"/>
      <c r="C8500" s="2"/>
      <c r="D8500" s="1"/>
    </row>
    <row r="8501" spans="2:4">
      <c r="B8501" s="1"/>
      <c r="C8501" s="2"/>
      <c r="D8501" s="1"/>
    </row>
    <row r="8502" spans="2:4">
      <c r="B8502" s="1"/>
      <c r="C8502" s="2"/>
      <c r="D8502" s="1"/>
    </row>
    <row r="8503" spans="2:4">
      <c r="B8503" s="1"/>
      <c r="C8503" s="2"/>
      <c r="D8503" s="1"/>
    </row>
    <row r="8504" spans="2:4">
      <c r="B8504" s="1"/>
      <c r="C8504" s="2"/>
      <c r="D8504" s="1"/>
    </row>
    <row r="8505" spans="2:4">
      <c r="B8505" s="1"/>
      <c r="C8505" s="2"/>
      <c r="D8505" s="1"/>
    </row>
    <row r="8506" spans="2:4">
      <c r="B8506" s="1"/>
      <c r="C8506" s="2"/>
      <c r="D8506" s="1"/>
    </row>
    <row r="8507" spans="2:4">
      <c r="B8507" s="1"/>
      <c r="C8507" s="2"/>
      <c r="D8507" s="1"/>
    </row>
    <row r="8508" spans="2:4">
      <c r="B8508" s="1"/>
      <c r="C8508" s="2"/>
      <c r="D8508" s="1"/>
    </row>
    <row r="8509" spans="2:4">
      <c r="B8509" s="1"/>
      <c r="C8509" s="2"/>
      <c r="D8509" s="1"/>
    </row>
    <row r="8510" spans="2:4">
      <c r="B8510" s="1"/>
      <c r="C8510" s="2"/>
      <c r="D8510" s="1"/>
    </row>
    <row r="8511" spans="2:4">
      <c r="B8511" s="1"/>
      <c r="C8511" s="2"/>
      <c r="D8511" s="1"/>
    </row>
    <row r="8512" spans="2:4">
      <c r="B8512" s="1"/>
      <c r="C8512" s="2"/>
      <c r="D8512" s="1"/>
    </row>
    <row r="8513" spans="2:4">
      <c r="B8513" s="1"/>
      <c r="C8513" s="2"/>
      <c r="D8513" s="1"/>
    </row>
    <row r="8514" spans="2:4">
      <c r="B8514" s="1"/>
      <c r="C8514" s="2"/>
      <c r="D8514" s="1"/>
    </row>
    <row r="8515" spans="2:4">
      <c r="B8515" s="1"/>
      <c r="C8515" s="2"/>
      <c r="D8515" s="1"/>
    </row>
    <row r="8516" spans="2:4">
      <c r="B8516" s="1"/>
      <c r="C8516" s="2"/>
      <c r="D8516" s="1"/>
    </row>
    <row r="8517" spans="2:4">
      <c r="B8517" s="1"/>
      <c r="C8517" s="2"/>
      <c r="D8517" s="1"/>
    </row>
    <row r="8518" spans="2:4">
      <c r="B8518" s="1"/>
      <c r="C8518" s="2"/>
      <c r="D8518" s="1"/>
    </row>
    <row r="8519" spans="2:4">
      <c r="B8519" s="1"/>
      <c r="C8519" s="2"/>
      <c r="D8519" s="1"/>
    </row>
    <row r="8520" spans="2:4">
      <c r="B8520" s="1"/>
      <c r="C8520" s="2"/>
      <c r="D8520" s="1"/>
    </row>
    <row r="8521" spans="2:4">
      <c r="B8521" s="1"/>
      <c r="C8521" s="2"/>
      <c r="D8521" s="1"/>
    </row>
    <row r="8522" spans="2:4">
      <c r="B8522" s="1"/>
      <c r="C8522" s="2"/>
      <c r="D8522" s="1"/>
    </row>
    <row r="8523" spans="2:4">
      <c r="B8523" s="1"/>
      <c r="C8523" s="2"/>
      <c r="D8523" s="1"/>
    </row>
    <row r="8524" spans="2:4">
      <c r="B8524" s="1"/>
      <c r="C8524" s="2"/>
      <c r="D8524" s="1"/>
    </row>
    <row r="8525" spans="2:4">
      <c r="B8525" s="1"/>
      <c r="C8525" s="2"/>
      <c r="D8525" s="1"/>
    </row>
    <row r="8526" spans="2:4">
      <c r="B8526" s="1"/>
      <c r="C8526" s="2"/>
      <c r="D8526" s="1"/>
    </row>
    <row r="8527" spans="2:4">
      <c r="B8527" s="1"/>
      <c r="C8527" s="2"/>
      <c r="D8527" s="1"/>
    </row>
    <row r="8528" spans="2:4">
      <c r="B8528" s="1"/>
      <c r="C8528" s="2"/>
      <c r="D8528" s="1"/>
    </row>
    <row r="8529" spans="2:4">
      <c r="B8529" s="1"/>
      <c r="C8529" s="2"/>
      <c r="D8529" s="1"/>
    </row>
    <row r="8530" spans="2:4">
      <c r="B8530" s="1"/>
      <c r="C8530" s="2"/>
      <c r="D8530" s="1"/>
    </row>
    <row r="8531" spans="2:4">
      <c r="B8531" s="1"/>
      <c r="C8531" s="2"/>
      <c r="D8531" s="1"/>
    </row>
    <row r="8532" spans="2:4">
      <c r="B8532" s="1"/>
      <c r="C8532" s="2"/>
      <c r="D8532" s="1"/>
    </row>
    <row r="8533" spans="2:4">
      <c r="B8533" s="1"/>
      <c r="C8533" s="2"/>
      <c r="D8533" s="1"/>
    </row>
    <row r="8534" spans="2:4">
      <c r="B8534" s="1"/>
      <c r="C8534" s="2"/>
      <c r="D8534" s="1"/>
    </row>
    <row r="8535" spans="2:4">
      <c r="B8535" s="1"/>
      <c r="C8535" s="2"/>
      <c r="D8535" s="1"/>
    </row>
    <row r="8536" spans="2:4">
      <c r="B8536" s="1"/>
      <c r="C8536" s="2"/>
      <c r="D8536" s="1"/>
    </row>
    <row r="8537" spans="2:4">
      <c r="B8537" s="1"/>
      <c r="C8537" s="2"/>
      <c r="D8537" s="1"/>
    </row>
    <row r="8538" spans="2:4">
      <c r="B8538" s="1"/>
      <c r="C8538" s="2"/>
      <c r="D8538" s="1"/>
    </row>
    <row r="8539" spans="2:4">
      <c r="B8539" s="1"/>
      <c r="C8539" s="2"/>
      <c r="D8539" s="1"/>
    </row>
    <row r="8540" spans="2:4">
      <c r="B8540" s="1"/>
      <c r="C8540" s="2"/>
      <c r="D8540" s="1"/>
    </row>
    <row r="8541" spans="2:4">
      <c r="B8541" s="1"/>
      <c r="C8541" s="2"/>
      <c r="D8541" s="1"/>
    </row>
    <row r="8542" spans="2:4">
      <c r="B8542" s="1"/>
      <c r="C8542" s="2"/>
      <c r="D8542" s="1"/>
    </row>
    <row r="8543" spans="2:4">
      <c r="B8543" s="1"/>
      <c r="C8543" s="2"/>
      <c r="D8543" s="1"/>
    </row>
    <row r="8544" spans="2:4">
      <c r="B8544" s="1"/>
      <c r="C8544" s="2"/>
      <c r="D8544" s="1"/>
    </row>
    <row r="8545" spans="2:4">
      <c r="B8545" s="1"/>
      <c r="C8545" s="2"/>
      <c r="D8545" s="1"/>
    </row>
    <row r="8546" spans="2:4">
      <c r="B8546" s="1"/>
      <c r="C8546" s="2"/>
      <c r="D8546" s="1"/>
    </row>
    <row r="8547" spans="2:4">
      <c r="B8547" s="1"/>
      <c r="C8547" s="2"/>
      <c r="D8547" s="1"/>
    </row>
    <row r="8548" spans="2:4">
      <c r="B8548" s="1"/>
      <c r="C8548" s="2"/>
      <c r="D8548" s="1"/>
    </row>
    <row r="8549" spans="2:4">
      <c r="B8549" s="1"/>
      <c r="C8549" s="2"/>
      <c r="D8549" s="1"/>
    </row>
    <row r="8550" spans="2:4">
      <c r="B8550" s="1"/>
      <c r="C8550" s="2"/>
      <c r="D8550" s="1"/>
    </row>
    <row r="8551" spans="2:4">
      <c r="B8551" s="1"/>
      <c r="C8551" s="2"/>
      <c r="D8551" s="1"/>
    </row>
    <row r="8552" spans="2:4">
      <c r="B8552" s="1"/>
      <c r="C8552" s="2"/>
      <c r="D8552" s="1"/>
    </row>
    <row r="8553" spans="2:4">
      <c r="B8553" s="1"/>
      <c r="C8553" s="2"/>
      <c r="D8553" s="1"/>
    </row>
    <row r="8554" spans="2:4">
      <c r="B8554" s="1"/>
      <c r="C8554" s="2"/>
      <c r="D8554" s="1"/>
    </row>
    <row r="8555" spans="2:4">
      <c r="B8555" s="1"/>
      <c r="C8555" s="2"/>
      <c r="D8555" s="1"/>
    </row>
    <row r="8556" spans="2:4">
      <c r="B8556" s="1"/>
      <c r="C8556" s="2"/>
      <c r="D8556" s="1"/>
    </row>
    <row r="8557" spans="2:4">
      <c r="B8557" s="1"/>
      <c r="C8557" s="2"/>
      <c r="D8557" s="1"/>
    </row>
    <row r="8558" spans="2:4">
      <c r="B8558" s="1"/>
      <c r="C8558" s="2"/>
      <c r="D8558" s="1"/>
    </row>
    <row r="8559" spans="2:4">
      <c r="B8559" s="1"/>
      <c r="C8559" s="2"/>
      <c r="D8559" s="1"/>
    </row>
    <row r="8560" spans="2:4">
      <c r="B8560" s="1"/>
      <c r="C8560" s="2"/>
      <c r="D8560" s="1"/>
    </row>
    <row r="8561" spans="2:4">
      <c r="B8561" s="1"/>
      <c r="C8561" s="2"/>
      <c r="D8561" s="1"/>
    </row>
    <row r="8562" spans="2:4">
      <c r="B8562" s="1"/>
      <c r="C8562" s="2"/>
      <c r="D8562" s="1"/>
    </row>
    <row r="8563" spans="2:4">
      <c r="B8563" s="1"/>
      <c r="C8563" s="2"/>
      <c r="D8563" s="1"/>
    </row>
    <row r="8564" spans="2:4">
      <c r="B8564" s="1"/>
      <c r="C8564" s="2"/>
      <c r="D8564" s="1"/>
    </row>
    <row r="8565" spans="2:4">
      <c r="B8565" s="1"/>
      <c r="C8565" s="2"/>
      <c r="D8565" s="1"/>
    </row>
    <row r="8566" spans="2:4">
      <c r="B8566" s="1"/>
      <c r="C8566" s="2"/>
      <c r="D8566" s="1"/>
    </row>
    <row r="8567" spans="2:4">
      <c r="B8567" s="1"/>
      <c r="C8567" s="2"/>
      <c r="D8567" s="1"/>
    </row>
    <row r="8568" spans="2:4">
      <c r="B8568" s="1"/>
      <c r="C8568" s="2"/>
      <c r="D8568" s="1"/>
    </row>
    <row r="8569" spans="2:4">
      <c r="B8569" s="1"/>
      <c r="C8569" s="2"/>
      <c r="D8569" s="1"/>
    </row>
    <row r="8570" spans="2:4">
      <c r="B8570" s="1"/>
      <c r="C8570" s="2"/>
      <c r="D8570" s="1"/>
    </row>
    <row r="8571" spans="2:4">
      <c r="B8571" s="1"/>
      <c r="C8571" s="2"/>
      <c r="D8571" s="1"/>
    </row>
    <row r="8572" spans="2:4">
      <c r="B8572" s="1"/>
      <c r="C8572" s="2"/>
      <c r="D8572" s="1"/>
    </row>
    <row r="8573" spans="2:4">
      <c r="B8573" s="1"/>
      <c r="C8573" s="2"/>
      <c r="D8573" s="1"/>
    </row>
    <row r="8574" spans="2:4">
      <c r="B8574" s="1"/>
      <c r="C8574" s="2"/>
      <c r="D8574" s="1"/>
    </row>
    <row r="8575" spans="2:4">
      <c r="B8575" s="1"/>
      <c r="C8575" s="2"/>
      <c r="D8575" s="1"/>
    </row>
    <row r="8576" spans="2:4">
      <c r="B8576" s="1"/>
      <c r="C8576" s="2"/>
      <c r="D8576" s="1"/>
    </row>
    <row r="8577" spans="2:4">
      <c r="B8577" s="1"/>
      <c r="C8577" s="2"/>
      <c r="D8577" s="1"/>
    </row>
    <row r="8578" spans="2:4">
      <c r="B8578" s="1"/>
      <c r="C8578" s="2"/>
      <c r="D8578" s="1"/>
    </row>
    <row r="8579" spans="2:4">
      <c r="B8579" s="1"/>
      <c r="C8579" s="2"/>
      <c r="D8579" s="1"/>
    </row>
    <row r="8580" spans="2:4">
      <c r="B8580" s="1"/>
      <c r="C8580" s="2"/>
      <c r="D8580" s="1"/>
    </row>
    <row r="8581" spans="2:4">
      <c r="B8581" s="1"/>
      <c r="C8581" s="2"/>
      <c r="D8581" s="1"/>
    </row>
    <row r="8582" spans="2:4">
      <c r="B8582" s="1"/>
      <c r="C8582" s="2"/>
      <c r="D8582" s="1"/>
    </row>
    <row r="8583" spans="2:4">
      <c r="B8583" s="1"/>
      <c r="C8583" s="2"/>
      <c r="D8583" s="1"/>
    </row>
    <row r="8584" spans="2:4">
      <c r="B8584" s="1"/>
      <c r="C8584" s="2"/>
      <c r="D8584" s="1"/>
    </row>
    <row r="8585" spans="2:4">
      <c r="B8585" s="1"/>
      <c r="C8585" s="2"/>
      <c r="D8585" s="1"/>
    </row>
    <row r="8586" spans="2:4">
      <c r="B8586" s="1"/>
      <c r="C8586" s="2"/>
      <c r="D8586" s="1"/>
    </row>
    <row r="8587" spans="2:4">
      <c r="B8587" s="1"/>
      <c r="C8587" s="2"/>
      <c r="D8587" s="1"/>
    </row>
    <row r="8588" spans="2:4">
      <c r="B8588" s="1"/>
      <c r="C8588" s="2"/>
      <c r="D8588" s="1"/>
    </row>
    <row r="8589" spans="2:4">
      <c r="B8589" s="1"/>
      <c r="C8589" s="2"/>
      <c r="D8589" s="1"/>
    </row>
    <row r="8590" spans="2:4">
      <c r="B8590" s="1"/>
      <c r="C8590" s="2"/>
      <c r="D8590" s="1"/>
    </row>
    <row r="8591" spans="2:4">
      <c r="B8591" s="1"/>
      <c r="C8591" s="2"/>
      <c r="D8591" s="1"/>
    </row>
    <row r="8592" spans="2:4">
      <c r="B8592" s="1"/>
      <c r="C8592" s="2"/>
      <c r="D8592" s="1"/>
    </row>
    <row r="8593" spans="2:4">
      <c r="B8593" s="1"/>
      <c r="C8593" s="2"/>
      <c r="D8593" s="1"/>
    </row>
    <row r="8594" spans="2:4">
      <c r="B8594" s="1"/>
      <c r="C8594" s="2"/>
      <c r="D8594" s="1"/>
    </row>
    <row r="8595" spans="2:4">
      <c r="B8595" s="1"/>
      <c r="C8595" s="2"/>
      <c r="D8595" s="1"/>
    </row>
    <row r="8596" spans="2:4">
      <c r="B8596" s="1"/>
      <c r="C8596" s="2"/>
      <c r="D8596" s="1"/>
    </row>
    <row r="8597" spans="2:4">
      <c r="B8597" s="1"/>
      <c r="C8597" s="2"/>
      <c r="D8597" s="1"/>
    </row>
    <row r="8598" spans="2:4">
      <c r="B8598" s="1"/>
      <c r="C8598" s="2"/>
      <c r="D8598" s="1"/>
    </row>
    <row r="8599" spans="2:4">
      <c r="B8599" s="1"/>
      <c r="C8599" s="2"/>
      <c r="D8599" s="1"/>
    </row>
    <row r="8600" spans="2:4">
      <c r="B8600" s="1"/>
      <c r="C8600" s="2"/>
      <c r="D8600" s="1"/>
    </row>
    <row r="8601" spans="2:4">
      <c r="B8601" s="1"/>
      <c r="C8601" s="2"/>
      <c r="D8601" s="1"/>
    </row>
    <row r="8602" spans="2:4">
      <c r="B8602" s="1"/>
      <c r="C8602" s="2"/>
      <c r="D8602" s="1"/>
    </row>
    <row r="8603" spans="2:4">
      <c r="B8603" s="1"/>
      <c r="C8603" s="2"/>
      <c r="D8603" s="1"/>
    </row>
    <row r="8604" spans="2:4">
      <c r="B8604" s="1"/>
      <c r="C8604" s="2"/>
      <c r="D8604" s="1"/>
    </row>
    <row r="8605" spans="2:4">
      <c r="B8605" s="1"/>
      <c r="C8605" s="2"/>
      <c r="D8605" s="1"/>
    </row>
    <row r="8606" spans="2:4">
      <c r="B8606" s="1"/>
      <c r="C8606" s="2"/>
      <c r="D8606" s="1"/>
    </row>
    <row r="8607" spans="2:4">
      <c r="B8607" s="1"/>
      <c r="C8607" s="2"/>
      <c r="D8607" s="1"/>
    </row>
    <row r="8608" spans="2:4">
      <c r="B8608" s="1"/>
      <c r="C8608" s="2"/>
      <c r="D8608" s="1"/>
    </row>
    <row r="8609" spans="2:4">
      <c r="B8609" s="1"/>
      <c r="C8609" s="2"/>
      <c r="D8609" s="1"/>
    </row>
    <row r="8610" spans="2:4">
      <c r="B8610" s="1"/>
      <c r="C8610" s="2"/>
      <c r="D8610" s="1"/>
    </row>
    <row r="8611" spans="2:4">
      <c r="B8611" s="1"/>
      <c r="C8611" s="2"/>
      <c r="D8611" s="1"/>
    </row>
    <row r="8612" spans="2:4">
      <c r="B8612" s="1"/>
      <c r="C8612" s="2"/>
      <c r="D8612" s="1"/>
    </row>
    <row r="8613" spans="2:4">
      <c r="B8613" s="1"/>
      <c r="C8613" s="2"/>
      <c r="D8613" s="1"/>
    </row>
    <row r="8614" spans="2:4">
      <c r="B8614" s="1"/>
      <c r="C8614" s="2"/>
      <c r="D8614" s="1"/>
    </row>
    <row r="8615" spans="2:4">
      <c r="B8615" s="1"/>
      <c r="C8615" s="2"/>
      <c r="D8615" s="1"/>
    </row>
    <row r="8616" spans="2:4">
      <c r="B8616" s="1"/>
      <c r="C8616" s="2"/>
      <c r="D8616" s="1"/>
    </row>
    <row r="8617" spans="2:4">
      <c r="B8617" s="1"/>
      <c r="C8617" s="2"/>
      <c r="D8617" s="1"/>
    </row>
    <row r="8618" spans="2:4">
      <c r="B8618" s="1"/>
      <c r="C8618" s="2"/>
      <c r="D8618" s="1"/>
    </row>
    <row r="8619" spans="2:4">
      <c r="B8619" s="1"/>
      <c r="C8619" s="2"/>
      <c r="D8619" s="1"/>
    </row>
    <row r="8620" spans="2:4">
      <c r="B8620" s="1"/>
      <c r="C8620" s="2"/>
      <c r="D8620" s="1"/>
    </row>
    <row r="8621" spans="2:4">
      <c r="B8621" s="1"/>
      <c r="C8621" s="2"/>
      <c r="D8621" s="1"/>
    </row>
    <row r="8622" spans="2:4">
      <c r="B8622" s="1"/>
      <c r="C8622" s="2"/>
      <c r="D8622" s="1"/>
    </row>
    <row r="8623" spans="2:4">
      <c r="B8623" s="1"/>
      <c r="C8623" s="2"/>
      <c r="D8623" s="1"/>
    </row>
    <row r="8624" spans="2:4">
      <c r="B8624" s="1"/>
      <c r="C8624" s="2"/>
      <c r="D8624" s="1"/>
    </row>
    <row r="8625" spans="2:4">
      <c r="B8625" s="1"/>
      <c r="C8625" s="2"/>
      <c r="D8625" s="1"/>
    </row>
    <row r="8626" spans="2:4">
      <c r="B8626" s="1"/>
      <c r="C8626" s="2"/>
      <c r="D8626" s="1"/>
    </row>
    <row r="8627" spans="2:4">
      <c r="B8627" s="1"/>
      <c r="C8627" s="2"/>
      <c r="D8627" s="1"/>
    </row>
    <row r="8628" spans="2:4">
      <c r="B8628" s="1"/>
      <c r="C8628" s="2"/>
      <c r="D8628" s="1"/>
    </row>
    <row r="8629" spans="2:4">
      <c r="B8629" s="1"/>
      <c r="C8629" s="2"/>
      <c r="D8629" s="1"/>
    </row>
    <row r="8630" spans="2:4">
      <c r="B8630" s="1"/>
      <c r="C8630" s="2"/>
      <c r="D8630" s="1"/>
    </row>
    <row r="8631" spans="2:4">
      <c r="B8631" s="1"/>
      <c r="C8631" s="2"/>
      <c r="D8631" s="1"/>
    </row>
    <row r="8632" spans="2:4">
      <c r="B8632" s="1"/>
      <c r="C8632" s="2"/>
      <c r="D8632" s="1"/>
    </row>
    <row r="8633" spans="2:4">
      <c r="B8633" s="1"/>
      <c r="C8633" s="2"/>
      <c r="D8633" s="1"/>
    </row>
    <row r="8634" spans="2:4">
      <c r="B8634" s="1"/>
      <c r="C8634" s="2"/>
      <c r="D8634" s="1"/>
    </row>
    <row r="8635" spans="2:4">
      <c r="B8635" s="1"/>
      <c r="C8635" s="2"/>
      <c r="D8635" s="1"/>
    </row>
    <row r="8636" spans="2:4">
      <c r="B8636" s="1"/>
      <c r="C8636" s="2"/>
      <c r="D8636" s="1"/>
    </row>
    <row r="8637" spans="2:4">
      <c r="B8637" s="1"/>
      <c r="C8637" s="2"/>
      <c r="D8637" s="1"/>
    </row>
    <row r="8638" spans="2:4">
      <c r="B8638" s="1"/>
      <c r="C8638" s="2"/>
      <c r="D8638" s="1"/>
    </row>
    <row r="8639" spans="2:4">
      <c r="B8639" s="1"/>
      <c r="C8639" s="2"/>
      <c r="D8639" s="1"/>
    </row>
    <row r="8640" spans="2:4">
      <c r="B8640" s="1"/>
      <c r="C8640" s="2"/>
      <c r="D8640" s="1"/>
    </row>
    <row r="8641" spans="2:4">
      <c r="B8641" s="1"/>
      <c r="C8641" s="2"/>
      <c r="D8641" s="1"/>
    </row>
    <row r="8642" spans="2:4">
      <c r="B8642" s="1"/>
      <c r="C8642" s="2"/>
      <c r="D8642" s="1"/>
    </row>
    <row r="8643" spans="2:4">
      <c r="B8643" s="1"/>
      <c r="C8643" s="2"/>
      <c r="D8643" s="1"/>
    </row>
    <row r="8644" spans="2:4">
      <c r="B8644" s="1"/>
      <c r="C8644" s="2"/>
      <c r="D8644" s="1"/>
    </row>
    <row r="8645" spans="2:4">
      <c r="B8645" s="1"/>
      <c r="C8645" s="2"/>
      <c r="D8645" s="1"/>
    </row>
    <row r="8646" spans="2:4">
      <c r="B8646" s="1"/>
      <c r="C8646" s="2"/>
      <c r="D8646" s="1"/>
    </row>
    <row r="8647" spans="2:4">
      <c r="B8647" s="1"/>
      <c r="C8647" s="2"/>
      <c r="D8647" s="1"/>
    </row>
    <row r="8648" spans="2:4">
      <c r="B8648" s="1"/>
      <c r="C8648" s="2"/>
      <c r="D8648" s="1"/>
    </row>
    <row r="8649" spans="2:4">
      <c r="B8649" s="1"/>
      <c r="C8649" s="2"/>
      <c r="D8649" s="1"/>
    </row>
    <row r="8650" spans="2:4">
      <c r="B8650" s="1"/>
      <c r="C8650" s="2"/>
      <c r="D8650" s="1"/>
    </row>
    <row r="8651" spans="2:4">
      <c r="B8651" s="1"/>
      <c r="C8651" s="2"/>
      <c r="D8651" s="1"/>
    </row>
    <row r="8652" spans="2:4">
      <c r="B8652" s="1"/>
      <c r="C8652" s="2"/>
      <c r="D8652" s="1"/>
    </row>
    <row r="8653" spans="2:4">
      <c r="B8653" s="1"/>
      <c r="C8653" s="2"/>
      <c r="D8653" s="1"/>
    </row>
    <row r="8654" spans="2:4">
      <c r="B8654" s="1"/>
      <c r="C8654" s="2"/>
      <c r="D8654" s="1"/>
    </row>
    <row r="8655" spans="2:4">
      <c r="B8655" s="1"/>
      <c r="C8655" s="2"/>
      <c r="D8655" s="1"/>
    </row>
    <row r="8656" spans="2:4">
      <c r="B8656" s="1"/>
      <c r="C8656" s="2"/>
      <c r="D8656" s="1"/>
    </row>
    <row r="8657" spans="2:4">
      <c r="B8657" s="1"/>
      <c r="C8657" s="2"/>
      <c r="D8657" s="1"/>
    </row>
    <row r="8658" spans="2:4">
      <c r="B8658" s="1"/>
      <c r="C8658" s="2"/>
      <c r="D8658" s="1"/>
    </row>
    <row r="8659" spans="2:4">
      <c r="B8659" s="1"/>
      <c r="C8659" s="2"/>
      <c r="D8659" s="1"/>
    </row>
    <row r="8660" spans="2:4">
      <c r="B8660" s="1"/>
      <c r="C8660" s="2"/>
      <c r="D8660" s="1"/>
    </row>
    <row r="8661" spans="2:4">
      <c r="B8661" s="1"/>
      <c r="C8661" s="2"/>
      <c r="D8661" s="1"/>
    </row>
    <row r="8662" spans="2:4">
      <c r="B8662" s="1"/>
      <c r="C8662" s="2"/>
      <c r="D8662" s="1"/>
    </row>
    <row r="8663" spans="2:4">
      <c r="B8663" s="1"/>
      <c r="C8663" s="2"/>
      <c r="D8663" s="1"/>
    </row>
    <row r="8664" spans="2:4">
      <c r="B8664" s="1"/>
      <c r="C8664" s="2"/>
      <c r="D8664" s="1"/>
    </row>
    <row r="8665" spans="2:4">
      <c r="B8665" s="1"/>
      <c r="C8665" s="2"/>
      <c r="D8665" s="1"/>
    </row>
    <row r="8666" spans="2:4">
      <c r="B8666" s="1"/>
      <c r="C8666" s="2"/>
      <c r="D8666" s="1"/>
    </row>
    <row r="8667" spans="2:4">
      <c r="B8667" s="1"/>
      <c r="C8667" s="2"/>
      <c r="D8667" s="1"/>
    </row>
    <row r="8668" spans="2:4">
      <c r="B8668" s="1"/>
      <c r="C8668" s="2"/>
      <c r="D8668" s="1"/>
    </row>
    <row r="8669" spans="2:4">
      <c r="B8669" s="1"/>
      <c r="C8669" s="2"/>
      <c r="D8669" s="1"/>
    </row>
    <row r="8670" spans="2:4">
      <c r="B8670" s="1"/>
      <c r="C8670" s="2"/>
      <c r="D8670" s="1"/>
    </row>
    <row r="8671" spans="2:4">
      <c r="B8671" s="1"/>
      <c r="C8671" s="2"/>
      <c r="D8671" s="1"/>
    </row>
    <row r="8672" spans="2:4">
      <c r="B8672" s="1"/>
      <c r="C8672" s="2"/>
      <c r="D8672" s="1"/>
    </row>
    <row r="8673" spans="2:4">
      <c r="B8673" s="1"/>
      <c r="C8673" s="2"/>
      <c r="D8673" s="1"/>
    </row>
    <row r="8674" spans="2:4">
      <c r="B8674" s="1"/>
      <c r="C8674" s="2"/>
      <c r="D8674" s="1"/>
    </row>
    <row r="8675" spans="2:4">
      <c r="B8675" s="1"/>
      <c r="C8675" s="2"/>
      <c r="D8675" s="1"/>
    </row>
    <row r="8676" spans="2:4">
      <c r="B8676" s="1"/>
      <c r="C8676" s="2"/>
      <c r="D8676" s="1"/>
    </row>
    <row r="8677" spans="2:4">
      <c r="B8677" s="1"/>
      <c r="C8677" s="2"/>
      <c r="D8677" s="1"/>
    </row>
    <row r="8678" spans="2:4">
      <c r="B8678" s="1"/>
      <c r="C8678" s="2"/>
      <c r="D8678" s="1"/>
    </row>
    <row r="8679" spans="2:4">
      <c r="B8679" s="1"/>
      <c r="C8679" s="2"/>
      <c r="D8679" s="1"/>
    </row>
    <row r="8680" spans="2:4">
      <c r="B8680" s="1"/>
      <c r="C8680" s="2"/>
      <c r="D8680" s="1"/>
    </row>
    <row r="8681" spans="2:4">
      <c r="B8681" s="1"/>
      <c r="C8681" s="2"/>
      <c r="D8681" s="1"/>
    </row>
    <row r="8682" spans="2:4">
      <c r="B8682" s="1"/>
      <c r="C8682" s="2"/>
      <c r="D8682" s="1"/>
    </row>
    <row r="8683" spans="2:4">
      <c r="B8683" s="1"/>
      <c r="C8683" s="2"/>
      <c r="D8683" s="1"/>
    </row>
    <row r="8684" spans="2:4">
      <c r="B8684" s="1"/>
      <c r="C8684" s="2"/>
      <c r="D8684" s="1"/>
    </row>
    <row r="8685" spans="2:4">
      <c r="B8685" s="1"/>
      <c r="C8685" s="2"/>
      <c r="D8685" s="1"/>
    </row>
    <row r="8686" spans="2:4">
      <c r="B8686" s="1"/>
      <c r="C8686" s="2"/>
      <c r="D8686" s="1"/>
    </row>
    <row r="8687" spans="2:4">
      <c r="B8687" s="1"/>
      <c r="C8687" s="2"/>
      <c r="D8687" s="1"/>
    </row>
    <row r="8688" spans="2:4">
      <c r="B8688" s="1"/>
      <c r="C8688" s="2"/>
      <c r="D8688" s="1"/>
    </row>
    <row r="8689" spans="2:4">
      <c r="B8689" s="1"/>
      <c r="C8689" s="2"/>
      <c r="D8689" s="1"/>
    </row>
    <row r="8690" spans="2:4">
      <c r="B8690" s="1"/>
      <c r="C8690" s="2"/>
      <c r="D8690" s="1"/>
    </row>
    <row r="8691" spans="2:4">
      <c r="B8691" s="1"/>
      <c r="C8691" s="2"/>
      <c r="D8691" s="1"/>
    </row>
    <row r="8692" spans="2:4">
      <c r="B8692" s="1"/>
      <c r="C8692" s="2"/>
      <c r="D8692" s="1"/>
    </row>
    <row r="8693" spans="2:4">
      <c r="B8693" s="1"/>
      <c r="C8693" s="2"/>
      <c r="D8693" s="1"/>
    </row>
    <row r="8694" spans="2:4">
      <c r="B8694" s="1"/>
      <c r="C8694" s="2"/>
      <c r="D8694" s="1"/>
    </row>
    <row r="8695" spans="2:4">
      <c r="B8695" s="1"/>
      <c r="C8695" s="2"/>
      <c r="D8695" s="1"/>
    </row>
    <row r="8696" spans="2:4">
      <c r="B8696" s="1"/>
      <c r="C8696" s="2"/>
      <c r="D8696" s="1"/>
    </row>
    <row r="8697" spans="2:4">
      <c r="B8697" s="1"/>
      <c r="C8697" s="2"/>
      <c r="D8697" s="1"/>
    </row>
    <row r="8698" spans="2:4">
      <c r="B8698" s="1"/>
      <c r="C8698" s="2"/>
      <c r="D8698" s="1"/>
    </row>
    <row r="8699" spans="2:4">
      <c r="B8699" s="1"/>
      <c r="C8699" s="2"/>
      <c r="D8699" s="1"/>
    </row>
    <row r="8700" spans="2:4">
      <c r="B8700" s="1"/>
      <c r="C8700" s="2"/>
      <c r="D8700" s="1"/>
    </row>
    <row r="8701" spans="2:4">
      <c r="B8701" s="1"/>
      <c r="C8701" s="2"/>
      <c r="D8701" s="1"/>
    </row>
    <row r="8702" spans="2:4">
      <c r="B8702" s="1"/>
      <c r="C8702" s="2"/>
      <c r="D8702" s="1"/>
    </row>
    <row r="8703" spans="2:4">
      <c r="B8703" s="1"/>
      <c r="C8703" s="2"/>
      <c r="D8703" s="1"/>
    </row>
    <row r="8704" spans="2:4">
      <c r="B8704" s="1"/>
      <c r="C8704" s="2"/>
      <c r="D8704" s="1"/>
    </row>
    <row r="8705" spans="2:4">
      <c r="B8705" s="1"/>
      <c r="C8705" s="2"/>
      <c r="D8705" s="1"/>
    </row>
    <row r="8706" spans="2:4">
      <c r="B8706" s="1"/>
      <c r="C8706" s="2"/>
      <c r="D8706" s="1"/>
    </row>
    <row r="8707" spans="2:4">
      <c r="B8707" s="1"/>
      <c r="C8707" s="2"/>
      <c r="D8707" s="1"/>
    </row>
    <row r="8708" spans="2:4">
      <c r="B8708" s="1"/>
      <c r="C8708" s="2"/>
      <c r="D8708" s="1"/>
    </row>
    <row r="8709" spans="2:4">
      <c r="B8709" s="1"/>
      <c r="C8709" s="2"/>
      <c r="D8709" s="1"/>
    </row>
    <row r="8710" spans="2:4">
      <c r="B8710" s="1"/>
      <c r="C8710" s="2"/>
      <c r="D8710" s="1"/>
    </row>
    <row r="8711" spans="2:4">
      <c r="B8711" s="1"/>
      <c r="C8711" s="2"/>
      <c r="D8711" s="1"/>
    </row>
    <row r="8712" spans="2:4">
      <c r="B8712" s="1"/>
      <c r="C8712" s="2"/>
      <c r="D8712" s="1"/>
    </row>
    <row r="8713" spans="2:4">
      <c r="B8713" s="1"/>
      <c r="C8713" s="2"/>
      <c r="D8713" s="1"/>
    </row>
    <row r="8714" spans="2:4">
      <c r="B8714" s="1"/>
      <c r="C8714" s="2"/>
      <c r="D8714" s="1"/>
    </row>
    <row r="8715" spans="2:4">
      <c r="B8715" s="1"/>
      <c r="C8715" s="2"/>
      <c r="D8715" s="1"/>
    </row>
    <row r="8716" spans="2:4">
      <c r="B8716" s="1"/>
      <c r="C8716" s="2"/>
      <c r="D8716" s="1"/>
    </row>
    <row r="8717" spans="2:4">
      <c r="B8717" s="1"/>
      <c r="C8717" s="2"/>
      <c r="D8717" s="1"/>
    </row>
    <row r="8718" spans="2:4">
      <c r="B8718" s="1"/>
      <c r="C8718" s="2"/>
      <c r="D8718" s="1"/>
    </row>
    <row r="8719" spans="2:4">
      <c r="B8719" s="1"/>
      <c r="C8719" s="2"/>
      <c r="D8719" s="1"/>
    </row>
    <row r="8720" spans="2:4">
      <c r="B8720" s="1"/>
      <c r="C8720" s="2"/>
      <c r="D8720" s="1"/>
    </row>
    <row r="8721" spans="2:4">
      <c r="B8721" s="1"/>
      <c r="C8721" s="2"/>
      <c r="D8721" s="1"/>
    </row>
    <row r="8722" spans="2:4">
      <c r="B8722" s="1"/>
      <c r="C8722" s="2"/>
      <c r="D8722" s="1"/>
    </row>
    <row r="8723" spans="2:4">
      <c r="B8723" s="1"/>
      <c r="C8723" s="2"/>
      <c r="D8723" s="1"/>
    </row>
    <row r="8724" spans="2:4">
      <c r="B8724" s="1"/>
      <c r="C8724" s="2"/>
      <c r="D8724" s="1"/>
    </row>
    <row r="8725" spans="2:4">
      <c r="B8725" s="1"/>
      <c r="C8725" s="2"/>
      <c r="D8725" s="1"/>
    </row>
    <row r="8726" spans="2:4">
      <c r="B8726" s="1"/>
      <c r="C8726" s="2"/>
      <c r="D8726" s="1"/>
    </row>
    <row r="8727" spans="2:4">
      <c r="B8727" s="1"/>
      <c r="C8727" s="2"/>
      <c r="D8727" s="1"/>
    </row>
    <row r="8728" spans="2:4">
      <c r="B8728" s="1"/>
      <c r="C8728" s="2"/>
      <c r="D8728" s="1"/>
    </row>
    <row r="8729" spans="2:4">
      <c r="B8729" s="1"/>
      <c r="C8729" s="2"/>
      <c r="D8729" s="1"/>
    </row>
    <row r="8730" spans="2:4">
      <c r="B8730" s="1"/>
      <c r="C8730" s="2"/>
      <c r="D8730" s="1"/>
    </row>
    <row r="8731" spans="2:4">
      <c r="B8731" s="1"/>
      <c r="C8731" s="2"/>
      <c r="D8731" s="1"/>
    </row>
    <row r="8732" spans="2:4">
      <c r="B8732" s="1"/>
      <c r="C8732" s="2"/>
      <c r="D8732" s="1"/>
    </row>
    <row r="8733" spans="2:4">
      <c r="B8733" s="1"/>
      <c r="C8733" s="2"/>
      <c r="D8733" s="1"/>
    </row>
    <row r="8734" spans="2:4">
      <c r="B8734" s="1"/>
      <c r="C8734" s="2"/>
      <c r="D8734" s="1"/>
    </row>
    <row r="8735" spans="2:4">
      <c r="B8735" s="1"/>
      <c r="C8735" s="2"/>
      <c r="D8735" s="1"/>
    </row>
    <row r="8736" spans="2:4">
      <c r="B8736" s="1"/>
      <c r="C8736" s="2"/>
      <c r="D8736" s="1"/>
    </row>
    <row r="8737" spans="2:4">
      <c r="B8737" s="1"/>
      <c r="C8737" s="2"/>
      <c r="D8737" s="1"/>
    </row>
    <row r="8738" spans="2:4">
      <c r="B8738" s="1"/>
      <c r="C8738" s="2"/>
      <c r="D8738" s="1"/>
    </row>
    <row r="8739" spans="2:4">
      <c r="B8739" s="1"/>
      <c r="C8739" s="2"/>
      <c r="D8739" s="1"/>
    </row>
    <row r="8740" spans="2:4">
      <c r="B8740" s="1"/>
      <c r="C8740" s="2"/>
      <c r="D8740" s="1"/>
    </row>
    <row r="8741" spans="2:4">
      <c r="B8741" s="1"/>
      <c r="C8741" s="2"/>
      <c r="D8741" s="1"/>
    </row>
    <row r="8742" spans="2:4">
      <c r="B8742" s="1"/>
      <c r="C8742" s="2"/>
      <c r="D8742" s="1"/>
    </row>
    <row r="8743" spans="2:4">
      <c r="B8743" s="1"/>
      <c r="C8743" s="2"/>
      <c r="D8743" s="1"/>
    </row>
    <row r="8744" spans="2:4">
      <c r="B8744" s="1"/>
      <c r="C8744" s="2"/>
      <c r="D8744" s="1"/>
    </row>
    <row r="8745" spans="2:4">
      <c r="B8745" s="1"/>
      <c r="C8745" s="2"/>
      <c r="D8745" s="1"/>
    </row>
    <row r="8746" spans="2:4">
      <c r="B8746" s="1"/>
      <c r="C8746" s="2"/>
      <c r="D8746" s="1"/>
    </row>
    <row r="8747" spans="2:4">
      <c r="B8747" s="1"/>
      <c r="C8747" s="2"/>
      <c r="D8747" s="1"/>
    </row>
    <row r="8748" spans="2:4">
      <c r="B8748" s="1"/>
      <c r="C8748" s="2"/>
      <c r="D8748" s="1"/>
    </row>
    <row r="8749" spans="2:4">
      <c r="B8749" s="1"/>
      <c r="C8749" s="2"/>
      <c r="D8749" s="1"/>
    </row>
    <row r="8750" spans="2:4">
      <c r="B8750" s="1"/>
      <c r="C8750" s="2"/>
      <c r="D8750" s="1"/>
    </row>
    <row r="8751" spans="2:4">
      <c r="B8751" s="1"/>
      <c r="C8751" s="2"/>
      <c r="D8751" s="1"/>
    </row>
    <row r="8752" spans="2:4">
      <c r="B8752" s="1"/>
      <c r="C8752" s="2"/>
      <c r="D8752" s="1"/>
    </row>
    <row r="8753" spans="2:4">
      <c r="B8753" s="1"/>
      <c r="C8753" s="2"/>
      <c r="D8753" s="1"/>
    </row>
    <row r="8754" spans="2:4">
      <c r="B8754" s="1"/>
      <c r="C8754" s="2"/>
      <c r="D8754" s="1"/>
    </row>
    <row r="8755" spans="2:4">
      <c r="B8755" s="1"/>
      <c r="C8755" s="2"/>
      <c r="D8755" s="1"/>
    </row>
    <row r="8756" spans="2:4">
      <c r="B8756" s="1"/>
      <c r="C8756" s="2"/>
      <c r="D8756" s="1"/>
    </row>
    <row r="8757" spans="2:4">
      <c r="B8757" s="1"/>
      <c r="C8757" s="2"/>
      <c r="D8757" s="1"/>
    </row>
    <row r="8758" spans="2:4">
      <c r="B8758" s="1"/>
      <c r="C8758" s="2"/>
      <c r="D8758" s="1"/>
    </row>
    <row r="8759" spans="2:4">
      <c r="B8759" s="1"/>
      <c r="C8759" s="2"/>
      <c r="D8759" s="1"/>
    </row>
    <row r="8760" spans="2:4">
      <c r="B8760" s="1"/>
      <c r="C8760" s="2"/>
      <c r="D8760" s="1"/>
    </row>
    <row r="8761" spans="2:4">
      <c r="B8761" s="1"/>
      <c r="C8761" s="2"/>
      <c r="D8761" s="1"/>
    </row>
    <row r="8762" spans="2:4">
      <c r="B8762" s="1"/>
      <c r="C8762" s="2"/>
      <c r="D8762" s="1"/>
    </row>
    <row r="8763" spans="2:4">
      <c r="B8763" s="1"/>
      <c r="C8763" s="2"/>
      <c r="D8763" s="1"/>
    </row>
    <row r="8764" spans="2:4">
      <c r="B8764" s="1"/>
      <c r="C8764" s="2"/>
      <c r="D8764" s="1"/>
    </row>
    <row r="8765" spans="2:4">
      <c r="B8765" s="1"/>
      <c r="C8765" s="2"/>
      <c r="D8765" s="1"/>
    </row>
    <row r="8766" spans="2:4">
      <c r="B8766" s="1"/>
      <c r="C8766" s="2"/>
      <c r="D8766" s="1"/>
    </row>
    <row r="8767" spans="2:4">
      <c r="B8767" s="1"/>
      <c r="C8767" s="2"/>
      <c r="D8767" s="1"/>
    </row>
    <row r="8768" spans="2:4">
      <c r="B8768" s="1"/>
      <c r="C8768" s="2"/>
      <c r="D8768" s="1"/>
    </row>
    <row r="8769" spans="2:4">
      <c r="B8769" s="1"/>
      <c r="C8769" s="2"/>
      <c r="D8769" s="1"/>
    </row>
    <row r="8770" spans="2:4">
      <c r="B8770" s="1"/>
      <c r="C8770" s="2"/>
      <c r="D8770" s="1"/>
    </row>
    <row r="8771" spans="2:4">
      <c r="B8771" s="1"/>
      <c r="C8771" s="2"/>
      <c r="D8771" s="1"/>
    </row>
    <row r="8772" spans="2:4">
      <c r="B8772" s="1"/>
      <c r="C8772" s="2"/>
      <c r="D8772" s="1"/>
    </row>
    <row r="8773" spans="2:4">
      <c r="B8773" s="1"/>
      <c r="C8773" s="2"/>
      <c r="D8773" s="1"/>
    </row>
    <row r="8774" spans="2:4">
      <c r="B8774" s="1"/>
      <c r="C8774" s="2"/>
      <c r="D8774" s="1"/>
    </row>
    <row r="8775" spans="2:4">
      <c r="B8775" s="1"/>
      <c r="C8775" s="2"/>
      <c r="D8775" s="1"/>
    </row>
    <row r="8776" spans="2:4">
      <c r="B8776" s="1"/>
      <c r="C8776" s="2"/>
      <c r="D8776" s="1"/>
    </row>
    <row r="8777" spans="2:4">
      <c r="B8777" s="1"/>
      <c r="C8777" s="2"/>
      <c r="D8777" s="1"/>
    </row>
    <row r="8778" spans="2:4">
      <c r="B8778" s="1"/>
      <c r="C8778" s="2"/>
      <c r="D8778" s="1"/>
    </row>
    <row r="8779" spans="2:4">
      <c r="B8779" s="1"/>
      <c r="C8779" s="2"/>
      <c r="D8779" s="1"/>
    </row>
    <row r="8780" spans="2:4">
      <c r="B8780" s="1"/>
      <c r="C8780" s="2"/>
      <c r="D8780" s="1"/>
    </row>
    <row r="8781" spans="2:4">
      <c r="B8781" s="1"/>
      <c r="C8781" s="2"/>
      <c r="D8781" s="1"/>
    </row>
    <row r="8782" spans="2:4">
      <c r="B8782" s="1"/>
      <c r="C8782" s="2"/>
      <c r="D8782" s="1"/>
    </row>
    <row r="8783" spans="2:4">
      <c r="B8783" s="1"/>
      <c r="C8783" s="2"/>
      <c r="D8783" s="1"/>
    </row>
    <row r="8784" spans="2:4">
      <c r="B8784" s="1"/>
      <c r="C8784" s="2"/>
      <c r="D8784" s="1"/>
    </row>
    <row r="8785" spans="2:4">
      <c r="B8785" s="1"/>
      <c r="C8785" s="2"/>
      <c r="D8785" s="1"/>
    </row>
    <row r="8786" spans="2:4">
      <c r="B8786" s="1"/>
      <c r="C8786" s="2"/>
      <c r="D8786" s="1"/>
    </row>
    <row r="8787" spans="2:4">
      <c r="B8787" s="1"/>
      <c r="C8787" s="2"/>
      <c r="D8787" s="1"/>
    </row>
    <row r="8788" spans="2:4">
      <c r="B8788" s="1"/>
      <c r="C8788" s="2"/>
      <c r="D8788" s="1"/>
    </row>
    <row r="8789" spans="2:4">
      <c r="B8789" s="1"/>
      <c r="C8789" s="2"/>
      <c r="D8789" s="1"/>
    </row>
    <row r="8790" spans="2:4">
      <c r="B8790" s="1"/>
      <c r="C8790" s="2"/>
      <c r="D8790" s="1"/>
    </row>
    <row r="8791" spans="2:4">
      <c r="B8791" s="1"/>
      <c r="C8791" s="2"/>
      <c r="D8791" s="1"/>
    </row>
    <row r="8792" spans="2:4">
      <c r="B8792" s="1"/>
      <c r="C8792" s="2"/>
      <c r="D8792" s="1"/>
    </row>
    <row r="8793" spans="2:4">
      <c r="B8793" s="1"/>
      <c r="C8793" s="2"/>
      <c r="D8793" s="1"/>
    </row>
    <row r="8794" spans="2:4">
      <c r="B8794" s="1"/>
      <c r="C8794" s="2"/>
      <c r="D8794" s="1"/>
    </row>
    <row r="8795" spans="2:4">
      <c r="B8795" s="1"/>
      <c r="C8795" s="2"/>
      <c r="D8795" s="1"/>
    </row>
    <row r="8796" spans="2:4">
      <c r="B8796" s="1"/>
      <c r="C8796" s="2"/>
      <c r="D8796" s="1"/>
    </row>
    <row r="8797" spans="2:4">
      <c r="B8797" s="1"/>
      <c r="C8797" s="2"/>
      <c r="D8797" s="1"/>
    </row>
    <row r="8798" spans="2:4">
      <c r="B8798" s="1"/>
      <c r="C8798" s="2"/>
      <c r="D8798" s="1"/>
    </row>
    <row r="8799" spans="2:4">
      <c r="B8799" s="1"/>
      <c r="C8799" s="2"/>
      <c r="D8799" s="1"/>
    </row>
    <row r="8800" spans="2:4">
      <c r="B8800" s="1"/>
      <c r="C8800" s="2"/>
      <c r="D8800" s="1"/>
    </row>
    <row r="8801" spans="2:4">
      <c r="B8801" s="1"/>
      <c r="C8801" s="2"/>
      <c r="D8801" s="1"/>
    </row>
    <row r="8802" spans="2:4">
      <c r="B8802" s="1"/>
      <c r="C8802" s="2"/>
      <c r="D8802" s="1"/>
    </row>
    <row r="8803" spans="2:4">
      <c r="B8803" s="1"/>
      <c r="C8803" s="2"/>
      <c r="D8803" s="1"/>
    </row>
    <row r="8804" spans="2:4">
      <c r="B8804" s="1"/>
      <c r="C8804" s="2"/>
      <c r="D8804" s="1"/>
    </row>
    <row r="8805" spans="2:4">
      <c r="B8805" s="1"/>
      <c r="C8805" s="2"/>
      <c r="D8805" s="1"/>
    </row>
    <row r="8806" spans="2:4">
      <c r="B8806" s="1"/>
      <c r="C8806" s="2"/>
      <c r="D8806" s="1"/>
    </row>
    <row r="8807" spans="2:4">
      <c r="B8807" s="1"/>
      <c r="C8807" s="2"/>
      <c r="D8807" s="1"/>
    </row>
    <row r="8808" spans="2:4">
      <c r="B8808" s="1"/>
      <c r="C8808" s="2"/>
      <c r="D8808" s="1"/>
    </row>
    <row r="8809" spans="2:4">
      <c r="B8809" s="1"/>
      <c r="C8809" s="2"/>
      <c r="D8809" s="1"/>
    </row>
    <row r="8810" spans="2:4">
      <c r="B8810" s="1"/>
      <c r="C8810" s="2"/>
      <c r="D8810" s="1"/>
    </row>
    <row r="8811" spans="2:4">
      <c r="B8811" s="1"/>
      <c r="C8811" s="2"/>
      <c r="D8811" s="1"/>
    </row>
    <row r="8812" spans="2:4">
      <c r="B8812" s="1"/>
      <c r="C8812" s="2"/>
      <c r="D8812" s="1"/>
    </row>
    <row r="8813" spans="2:4">
      <c r="B8813" s="1"/>
      <c r="C8813" s="2"/>
      <c r="D8813" s="1"/>
    </row>
    <row r="8814" spans="2:4">
      <c r="B8814" s="1"/>
      <c r="C8814" s="2"/>
      <c r="D8814" s="1"/>
    </row>
    <row r="8815" spans="2:4">
      <c r="B8815" s="1"/>
      <c r="C8815" s="2"/>
      <c r="D8815" s="1"/>
    </row>
    <row r="8816" spans="2:4">
      <c r="B8816" s="1"/>
      <c r="C8816" s="2"/>
      <c r="D8816" s="1"/>
    </row>
    <row r="8817" spans="2:4">
      <c r="B8817" s="1"/>
      <c r="C8817" s="2"/>
      <c r="D8817" s="1"/>
    </row>
    <row r="8818" spans="2:4">
      <c r="B8818" s="1"/>
      <c r="C8818" s="2"/>
      <c r="D8818" s="1"/>
    </row>
    <row r="8819" spans="2:4">
      <c r="B8819" s="1"/>
      <c r="C8819" s="2"/>
      <c r="D8819" s="1"/>
    </row>
    <row r="8820" spans="2:4">
      <c r="B8820" s="1"/>
      <c r="C8820" s="2"/>
      <c r="D8820" s="1"/>
    </row>
    <row r="8821" spans="2:4">
      <c r="B8821" s="1"/>
      <c r="C8821" s="2"/>
      <c r="D8821" s="1"/>
    </row>
    <row r="8822" spans="2:4">
      <c r="B8822" s="1"/>
      <c r="C8822" s="2"/>
      <c r="D8822" s="1"/>
    </row>
    <row r="8823" spans="2:4">
      <c r="B8823" s="1"/>
      <c r="C8823" s="2"/>
      <c r="D8823" s="1"/>
    </row>
    <row r="8824" spans="2:4">
      <c r="B8824" s="1"/>
      <c r="C8824" s="2"/>
      <c r="D8824" s="1"/>
    </row>
    <row r="8825" spans="2:4">
      <c r="B8825" s="1"/>
      <c r="C8825" s="2"/>
      <c r="D8825" s="1"/>
    </row>
    <row r="8826" spans="2:4">
      <c r="B8826" s="1"/>
      <c r="C8826" s="2"/>
      <c r="D8826" s="1"/>
    </row>
    <row r="8827" spans="2:4">
      <c r="B8827" s="1"/>
      <c r="C8827" s="2"/>
      <c r="D8827" s="1"/>
    </row>
    <row r="8828" spans="2:4">
      <c r="B8828" s="1"/>
      <c r="C8828" s="2"/>
      <c r="D8828" s="1"/>
    </row>
    <row r="8829" spans="2:4">
      <c r="B8829" s="1"/>
      <c r="C8829" s="2"/>
      <c r="D8829" s="1"/>
    </row>
    <row r="8830" spans="2:4">
      <c r="B8830" s="1"/>
      <c r="C8830" s="2"/>
      <c r="D8830" s="1"/>
    </row>
    <row r="8831" spans="2:4">
      <c r="B8831" s="1"/>
      <c r="C8831" s="2"/>
      <c r="D8831" s="1"/>
    </row>
    <row r="8832" spans="2:4">
      <c r="B8832" s="1"/>
      <c r="C8832" s="2"/>
      <c r="D8832" s="1"/>
    </row>
    <row r="8833" spans="2:4">
      <c r="B8833" s="1"/>
      <c r="C8833" s="2"/>
      <c r="D8833" s="1"/>
    </row>
    <row r="8834" spans="2:4">
      <c r="B8834" s="1"/>
      <c r="C8834" s="2"/>
      <c r="D8834" s="1"/>
    </row>
    <row r="8835" spans="2:4">
      <c r="B8835" s="1"/>
      <c r="C8835" s="2"/>
      <c r="D8835" s="1"/>
    </row>
    <row r="8836" spans="2:4">
      <c r="B8836" s="1"/>
      <c r="C8836" s="2"/>
      <c r="D8836" s="1"/>
    </row>
    <row r="8837" spans="2:4">
      <c r="B8837" s="1"/>
      <c r="C8837" s="2"/>
      <c r="D8837" s="1"/>
    </row>
    <row r="8838" spans="2:4">
      <c r="B8838" s="1"/>
      <c r="C8838" s="2"/>
      <c r="D8838" s="1"/>
    </row>
    <row r="8839" spans="2:4">
      <c r="B8839" s="1"/>
      <c r="C8839" s="2"/>
      <c r="D8839" s="1"/>
    </row>
    <row r="8840" spans="2:4">
      <c r="B8840" s="1"/>
      <c r="C8840" s="2"/>
      <c r="D8840" s="1"/>
    </row>
    <row r="8841" spans="2:4">
      <c r="B8841" s="1"/>
      <c r="C8841" s="2"/>
      <c r="D8841" s="1"/>
    </row>
    <row r="8842" spans="2:4">
      <c r="B8842" s="1"/>
      <c r="C8842" s="2"/>
      <c r="D8842" s="1"/>
    </row>
    <row r="8843" spans="2:4">
      <c r="B8843" s="1"/>
      <c r="C8843" s="2"/>
      <c r="D8843" s="1"/>
    </row>
    <row r="8844" spans="2:4">
      <c r="B8844" s="1"/>
      <c r="C8844" s="2"/>
      <c r="D8844" s="1"/>
    </row>
    <row r="8845" spans="2:4">
      <c r="B8845" s="1"/>
      <c r="C8845" s="2"/>
      <c r="D8845" s="1"/>
    </row>
    <row r="8846" spans="2:4">
      <c r="B8846" s="1"/>
      <c r="C8846" s="2"/>
      <c r="D8846" s="1"/>
    </row>
    <row r="8847" spans="2:4">
      <c r="B8847" s="1"/>
      <c r="C8847" s="2"/>
      <c r="D8847" s="1"/>
    </row>
    <row r="8848" spans="2:4">
      <c r="B8848" s="1"/>
      <c r="C8848" s="2"/>
      <c r="D8848" s="1"/>
    </row>
    <row r="8849" spans="2:4">
      <c r="B8849" s="1"/>
      <c r="C8849" s="2"/>
      <c r="D8849" s="1"/>
    </row>
    <row r="8850" spans="2:4">
      <c r="B8850" s="1"/>
      <c r="C8850" s="2"/>
      <c r="D8850" s="1"/>
    </row>
    <row r="8851" spans="2:4">
      <c r="B8851" s="1"/>
      <c r="C8851" s="2"/>
      <c r="D8851" s="1"/>
    </row>
    <row r="8852" spans="2:4">
      <c r="B8852" s="1"/>
      <c r="C8852" s="2"/>
      <c r="D8852" s="1"/>
    </row>
    <row r="8853" spans="2:4">
      <c r="B8853" s="1"/>
      <c r="C8853" s="2"/>
      <c r="D8853" s="1"/>
    </row>
    <row r="8854" spans="2:4">
      <c r="B8854" s="1"/>
      <c r="C8854" s="2"/>
      <c r="D8854" s="1"/>
    </row>
    <row r="8855" spans="2:4">
      <c r="B8855" s="1"/>
      <c r="C8855" s="2"/>
      <c r="D8855" s="1"/>
    </row>
    <row r="8856" spans="2:4">
      <c r="B8856" s="1"/>
      <c r="C8856" s="2"/>
      <c r="D8856" s="1"/>
    </row>
    <row r="8857" spans="2:4">
      <c r="B8857" s="1"/>
      <c r="C8857" s="2"/>
      <c r="D8857" s="1"/>
    </row>
    <row r="8858" spans="2:4">
      <c r="B8858" s="1"/>
      <c r="C8858" s="2"/>
      <c r="D8858" s="1"/>
    </row>
    <row r="8859" spans="2:4">
      <c r="B8859" s="1"/>
      <c r="C8859" s="2"/>
      <c r="D8859" s="1"/>
    </row>
    <row r="8860" spans="2:4">
      <c r="B8860" s="1"/>
      <c r="C8860" s="2"/>
      <c r="D8860" s="1"/>
    </row>
    <row r="8861" spans="2:4">
      <c r="B8861" s="1"/>
      <c r="C8861" s="2"/>
      <c r="D8861" s="1"/>
    </row>
    <row r="8862" spans="2:4">
      <c r="B8862" s="1"/>
      <c r="C8862" s="2"/>
      <c r="D8862" s="1"/>
    </row>
    <row r="8863" spans="2:4">
      <c r="B8863" s="1"/>
      <c r="C8863" s="2"/>
      <c r="D8863" s="1"/>
    </row>
    <row r="8864" spans="2:4">
      <c r="B8864" s="1"/>
      <c r="C8864" s="2"/>
      <c r="D8864" s="1"/>
    </row>
    <row r="8865" spans="2:4">
      <c r="B8865" s="1"/>
      <c r="C8865" s="2"/>
      <c r="D8865" s="1"/>
    </row>
    <row r="8866" spans="2:4">
      <c r="B8866" s="1"/>
      <c r="C8866" s="2"/>
      <c r="D8866" s="1"/>
    </row>
    <row r="8867" spans="2:4">
      <c r="B8867" s="1"/>
      <c r="C8867" s="2"/>
      <c r="D8867" s="1"/>
    </row>
    <row r="8868" spans="2:4">
      <c r="B8868" s="1"/>
      <c r="C8868" s="2"/>
      <c r="D8868" s="1"/>
    </row>
    <row r="8869" spans="2:4">
      <c r="B8869" s="1"/>
      <c r="C8869" s="2"/>
      <c r="D8869" s="1"/>
    </row>
    <row r="8870" spans="2:4">
      <c r="B8870" s="1"/>
      <c r="C8870" s="2"/>
      <c r="D8870" s="1"/>
    </row>
    <row r="8871" spans="2:4">
      <c r="B8871" s="1"/>
      <c r="C8871" s="2"/>
      <c r="D8871" s="1"/>
    </row>
    <row r="8872" spans="2:4">
      <c r="B8872" s="1"/>
      <c r="C8872" s="2"/>
      <c r="D8872" s="1"/>
    </row>
    <row r="8873" spans="2:4">
      <c r="B8873" s="1"/>
      <c r="C8873" s="2"/>
      <c r="D8873" s="1"/>
    </row>
    <row r="8874" spans="2:4">
      <c r="B8874" s="1"/>
      <c r="C8874" s="2"/>
      <c r="D8874" s="1"/>
    </row>
    <row r="8875" spans="2:4">
      <c r="B8875" s="1"/>
      <c r="C8875" s="2"/>
      <c r="D8875" s="1"/>
    </row>
    <row r="8876" spans="2:4">
      <c r="B8876" s="1"/>
      <c r="C8876" s="2"/>
      <c r="D8876" s="1"/>
    </row>
    <row r="8877" spans="2:4">
      <c r="B8877" s="1"/>
      <c r="C8877" s="2"/>
      <c r="D8877" s="1"/>
    </row>
    <row r="8878" spans="2:4">
      <c r="B8878" s="1"/>
      <c r="C8878" s="2"/>
      <c r="D8878" s="1"/>
    </row>
    <row r="8879" spans="2:4">
      <c r="B8879" s="1"/>
      <c r="C8879" s="2"/>
      <c r="D8879" s="1"/>
    </row>
    <row r="8880" spans="2:4">
      <c r="B8880" s="1"/>
      <c r="C8880" s="2"/>
      <c r="D8880" s="1"/>
    </row>
    <row r="8881" spans="2:4">
      <c r="B8881" s="1"/>
      <c r="C8881" s="2"/>
      <c r="D8881" s="1"/>
    </row>
    <row r="8882" spans="2:4">
      <c r="B8882" s="1"/>
      <c r="C8882" s="2"/>
      <c r="D8882" s="1"/>
    </row>
    <row r="8883" spans="2:4">
      <c r="B8883" s="1"/>
      <c r="C8883" s="2"/>
      <c r="D8883" s="1"/>
    </row>
    <row r="8884" spans="2:4">
      <c r="B8884" s="1"/>
      <c r="C8884" s="2"/>
      <c r="D8884" s="1"/>
    </row>
    <row r="8885" spans="2:4">
      <c r="B8885" s="1"/>
      <c r="C8885" s="2"/>
      <c r="D8885" s="1"/>
    </row>
    <row r="8886" spans="2:4">
      <c r="B8886" s="1"/>
      <c r="C8886" s="2"/>
      <c r="D8886" s="1"/>
    </row>
    <row r="8887" spans="2:4">
      <c r="B8887" s="1"/>
      <c r="C8887" s="2"/>
      <c r="D8887" s="1"/>
    </row>
    <row r="8888" spans="2:4">
      <c r="B8888" s="1"/>
      <c r="C8888" s="2"/>
      <c r="D8888" s="1"/>
    </row>
    <row r="8889" spans="2:4">
      <c r="B8889" s="1"/>
      <c r="C8889" s="2"/>
      <c r="D8889" s="1"/>
    </row>
    <row r="8890" spans="2:4">
      <c r="B8890" s="1"/>
      <c r="C8890" s="2"/>
      <c r="D8890" s="1"/>
    </row>
    <row r="8891" spans="2:4">
      <c r="B8891" s="1"/>
      <c r="C8891" s="2"/>
      <c r="D8891" s="1"/>
    </row>
    <row r="8892" spans="2:4">
      <c r="B8892" s="1"/>
      <c r="C8892" s="2"/>
      <c r="D8892" s="1"/>
    </row>
    <row r="8893" spans="2:4">
      <c r="B8893" s="1"/>
      <c r="C8893" s="2"/>
      <c r="D8893" s="1"/>
    </row>
    <row r="8894" spans="2:4">
      <c r="B8894" s="1"/>
      <c r="C8894" s="2"/>
      <c r="D8894" s="1"/>
    </row>
    <row r="8895" spans="2:4">
      <c r="B8895" s="1"/>
      <c r="C8895" s="2"/>
      <c r="D8895" s="1"/>
    </row>
    <row r="8896" spans="2:4">
      <c r="B8896" s="1"/>
      <c r="C8896" s="2"/>
      <c r="D8896" s="1"/>
    </row>
    <row r="8897" spans="2:4">
      <c r="B8897" s="1"/>
      <c r="C8897" s="2"/>
      <c r="D8897" s="1"/>
    </row>
    <row r="8898" spans="2:4">
      <c r="B8898" s="1"/>
      <c r="C8898" s="2"/>
      <c r="D8898" s="1"/>
    </row>
    <row r="8899" spans="2:4">
      <c r="B8899" s="1"/>
      <c r="C8899" s="2"/>
      <c r="D8899" s="1"/>
    </row>
    <row r="8900" spans="2:4">
      <c r="B8900" s="1"/>
      <c r="C8900" s="2"/>
      <c r="D8900" s="1"/>
    </row>
    <row r="8901" spans="2:4">
      <c r="B8901" s="1"/>
      <c r="C8901" s="2"/>
      <c r="D8901" s="1"/>
    </row>
    <row r="8902" spans="2:4">
      <c r="B8902" s="1"/>
      <c r="C8902" s="2"/>
      <c r="D8902" s="1"/>
    </row>
    <row r="8903" spans="2:4">
      <c r="B8903" s="1"/>
      <c r="C8903" s="2"/>
      <c r="D8903" s="1"/>
    </row>
    <row r="8904" spans="2:4">
      <c r="B8904" s="1"/>
      <c r="C8904" s="2"/>
      <c r="D8904" s="1"/>
    </row>
    <row r="8905" spans="2:4">
      <c r="B8905" s="1"/>
      <c r="C8905" s="2"/>
      <c r="D8905" s="1"/>
    </row>
    <row r="8906" spans="2:4">
      <c r="B8906" s="1"/>
      <c r="C8906" s="2"/>
      <c r="D8906" s="1"/>
    </row>
    <row r="8907" spans="2:4">
      <c r="B8907" s="1"/>
      <c r="C8907" s="2"/>
      <c r="D8907" s="1"/>
    </row>
    <row r="8908" spans="2:4">
      <c r="B8908" s="1"/>
      <c r="C8908" s="2"/>
      <c r="D8908" s="1"/>
    </row>
    <row r="8909" spans="2:4">
      <c r="B8909" s="1"/>
      <c r="C8909" s="2"/>
      <c r="D8909" s="1"/>
    </row>
    <row r="8910" spans="2:4">
      <c r="B8910" s="1"/>
      <c r="C8910" s="2"/>
      <c r="D8910" s="1"/>
    </row>
    <row r="8911" spans="2:4">
      <c r="B8911" s="1"/>
      <c r="C8911" s="2"/>
      <c r="D8911" s="1"/>
    </row>
    <row r="8912" spans="2:4">
      <c r="B8912" s="1"/>
      <c r="C8912" s="2"/>
      <c r="D8912" s="1"/>
    </row>
    <row r="8913" spans="2:4">
      <c r="B8913" s="1"/>
      <c r="C8913" s="2"/>
      <c r="D8913" s="1"/>
    </row>
    <row r="8914" spans="2:4">
      <c r="B8914" s="1"/>
      <c r="C8914" s="2"/>
      <c r="D8914" s="1"/>
    </row>
    <row r="8915" spans="2:4">
      <c r="B8915" s="1"/>
      <c r="C8915" s="2"/>
      <c r="D8915" s="1"/>
    </row>
    <row r="8916" spans="2:4">
      <c r="B8916" s="1"/>
      <c r="C8916" s="2"/>
      <c r="D8916" s="1"/>
    </row>
    <row r="8917" spans="2:4">
      <c r="B8917" s="1"/>
      <c r="C8917" s="2"/>
      <c r="D8917" s="1"/>
    </row>
    <row r="8918" spans="2:4">
      <c r="B8918" s="1"/>
      <c r="C8918" s="2"/>
      <c r="D8918" s="1"/>
    </row>
    <row r="8919" spans="2:4">
      <c r="B8919" s="1"/>
      <c r="C8919" s="2"/>
      <c r="D8919" s="1"/>
    </row>
    <row r="8920" spans="2:4">
      <c r="B8920" s="1"/>
      <c r="C8920" s="2"/>
      <c r="D8920" s="1"/>
    </row>
    <row r="8921" spans="2:4">
      <c r="B8921" s="1"/>
      <c r="C8921" s="2"/>
      <c r="D8921" s="1"/>
    </row>
    <row r="8922" spans="2:4">
      <c r="B8922" s="1"/>
      <c r="C8922" s="2"/>
      <c r="D8922" s="1"/>
    </row>
    <row r="8923" spans="2:4">
      <c r="B8923" s="1"/>
      <c r="C8923" s="2"/>
      <c r="D8923" s="1"/>
    </row>
    <row r="8924" spans="2:4">
      <c r="B8924" s="1"/>
      <c r="C8924" s="2"/>
      <c r="D8924" s="1"/>
    </row>
    <row r="8925" spans="2:4">
      <c r="B8925" s="1"/>
      <c r="C8925" s="2"/>
      <c r="D8925" s="1"/>
    </row>
    <row r="8926" spans="2:4">
      <c r="B8926" s="1"/>
      <c r="C8926" s="2"/>
      <c r="D8926" s="1"/>
    </row>
    <row r="8927" spans="2:4">
      <c r="B8927" s="1"/>
      <c r="C8927" s="2"/>
      <c r="D8927" s="1"/>
    </row>
    <row r="8928" spans="2:4">
      <c r="B8928" s="1"/>
      <c r="C8928" s="2"/>
      <c r="D8928" s="1"/>
    </row>
    <row r="8929" spans="2:4">
      <c r="B8929" s="1"/>
      <c r="C8929" s="2"/>
      <c r="D8929" s="1"/>
    </row>
    <row r="8930" spans="2:4">
      <c r="B8930" s="1"/>
      <c r="C8930" s="2"/>
      <c r="D8930" s="1"/>
    </row>
    <row r="8931" spans="2:4">
      <c r="B8931" s="1"/>
      <c r="C8931" s="2"/>
      <c r="D8931" s="1"/>
    </row>
    <row r="8932" spans="2:4">
      <c r="B8932" s="1"/>
      <c r="C8932" s="2"/>
      <c r="D8932" s="1"/>
    </row>
    <row r="8933" spans="2:4">
      <c r="B8933" s="1"/>
      <c r="C8933" s="2"/>
      <c r="D8933" s="1"/>
    </row>
    <row r="8934" spans="2:4">
      <c r="B8934" s="1"/>
      <c r="C8934" s="2"/>
      <c r="D8934" s="1"/>
    </row>
    <row r="8935" spans="2:4">
      <c r="B8935" s="1"/>
      <c r="C8935" s="2"/>
      <c r="D8935" s="1"/>
    </row>
    <row r="8936" spans="2:4">
      <c r="B8936" s="1"/>
      <c r="C8936" s="2"/>
      <c r="D8936" s="1"/>
    </row>
    <row r="8937" spans="2:4">
      <c r="B8937" s="1"/>
      <c r="C8937" s="2"/>
      <c r="D8937" s="1"/>
    </row>
    <row r="8938" spans="2:4">
      <c r="B8938" s="1"/>
      <c r="C8938" s="2"/>
      <c r="D8938" s="1"/>
    </row>
    <row r="8939" spans="2:4">
      <c r="B8939" s="1"/>
      <c r="C8939" s="2"/>
      <c r="D8939" s="1"/>
    </row>
    <row r="8940" spans="2:4">
      <c r="B8940" s="1"/>
      <c r="C8940" s="2"/>
      <c r="D8940" s="1"/>
    </row>
    <row r="8941" spans="2:4">
      <c r="B8941" s="1"/>
      <c r="C8941" s="2"/>
      <c r="D8941" s="1"/>
    </row>
    <row r="8942" spans="2:4">
      <c r="B8942" s="1"/>
      <c r="C8942" s="2"/>
      <c r="D8942" s="1"/>
    </row>
    <row r="8943" spans="2:4">
      <c r="B8943" s="1"/>
      <c r="C8943" s="2"/>
      <c r="D8943" s="1"/>
    </row>
    <row r="8944" spans="2:4">
      <c r="B8944" s="1"/>
      <c r="C8944" s="2"/>
      <c r="D8944" s="1"/>
    </row>
    <row r="8945" spans="2:4">
      <c r="B8945" s="1"/>
      <c r="C8945" s="2"/>
      <c r="D8945" s="1"/>
    </row>
    <row r="8946" spans="2:4">
      <c r="B8946" s="1"/>
      <c r="C8946" s="2"/>
      <c r="D8946" s="1"/>
    </row>
    <row r="8947" spans="2:4">
      <c r="B8947" s="1"/>
      <c r="C8947" s="2"/>
      <c r="D8947" s="1"/>
    </row>
    <row r="8948" spans="2:4">
      <c r="B8948" s="1"/>
      <c r="C8948" s="2"/>
      <c r="D8948" s="1"/>
    </row>
    <row r="8949" spans="2:4">
      <c r="B8949" s="1"/>
      <c r="C8949" s="2"/>
      <c r="D8949" s="1"/>
    </row>
    <row r="8950" spans="2:4">
      <c r="B8950" s="1"/>
      <c r="C8950" s="2"/>
      <c r="D8950" s="1"/>
    </row>
    <row r="8951" spans="2:4">
      <c r="B8951" s="1"/>
      <c r="C8951" s="2"/>
      <c r="D8951" s="1"/>
    </row>
    <row r="8952" spans="2:4">
      <c r="B8952" s="1"/>
      <c r="C8952" s="2"/>
      <c r="D8952" s="1"/>
    </row>
    <row r="8953" spans="2:4">
      <c r="B8953" s="1"/>
      <c r="C8953" s="2"/>
      <c r="D8953" s="1"/>
    </row>
    <row r="8954" spans="2:4">
      <c r="B8954" s="1"/>
      <c r="C8954" s="2"/>
      <c r="D8954" s="1"/>
    </row>
    <row r="8955" spans="2:4">
      <c r="B8955" s="1"/>
      <c r="C8955" s="2"/>
      <c r="D8955" s="1"/>
    </row>
    <row r="8956" spans="2:4">
      <c r="B8956" s="1"/>
      <c r="C8956" s="2"/>
      <c r="D8956" s="1"/>
    </row>
    <row r="8957" spans="2:4">
      <c r="B8957" s="1"/>
      <c r="C8957" s="2"/>
      <c r="D8957" s="1"/>
    </row>
    <row r="8958" spans="2:4">
      <c r="B8958" s="1"/>
      <c r="C8958" s="2"/>
      <c r="D8958" s="1"/>
    </row>
    <row r="8959" spans="2:4">
      <c r="B8959" s="1"/>
      <c r="C8959" s="2"/>
      <c r="D8959" s="1"/>
    </row>
    <row r="8960" spans="2:4">
      <c r="B8960" s="1"/>
      <c r="C8960" s="2"/>
      <c r="D8960" s="1"/>
    </row>
    <row r="8961" spans="2:4">
      <c r="B8961" s="1"/>
      <c r="C8961" s="2"/>
      <c r="D8961" s="1"/>
    </row>
    <row r="8962" spans="2:4">
      <c r="B8962" s="1"/>
      <c r="C8962" s="2"/>
      <c r="D8962" s="1"/>
    </row>
    <row r="8963" spans="2:4">
      <c r="B8963" s="1"/>
      <c r="C8963" s="2"/>
      <c r="D8963" s="1"/>
    </row>
    <row r="8964" spans="2:4">
      <c r="B8964" s="1"/>
      <c r="C8964" s="2"/>
      <c r="D8964" s="1"/>
    </row>
    <row r="8965" spans="2:4">
      <c r="B8965" s="1"/>
      <c r="C8965" s="2"/>
      <c r="D8965" s="1"/>
    </row>
    <row r="8966" spans="2:4">
      <c r="B8966" s="1"/>
      <c r="C8966" s="2"/>
      <c r="D8966" s="1"/>
    </row>
    <row r="8967" spans="2:4">
      <c r="B8967" s="1"/>
      <c r="C8967" s="2"/>
      <c r="D8967" s="1"/>
    </row>
    <row r="8968" spans="2:4">
      <c r="B8968" s="1"/>
      <c r="C8968" s="2"/>
      <c r="D8968" s="1"/>
    </row>
    <row r="8969" spans="2:4">
      <c r="B8969" s="1"/>
      <c r="C8969" s="2"/>
      <c r="D8969" s="1"/>
    </row>
    <row r="8970" spans="2:4">
      <c r="B8970" s="1"/>
      <c r="C8970" s="2"/>
      <c r="D8970" s="1"/>
    </row>
    <row r="8971" spans="2:4">
      <c r="B8971" s="1"/>
      <c r="C8971" s="2"/>
      <c r="D8971" s="1"/>
    </row>
    <row r="8972" spans="2:4">
      <c r="B8972" s="1"/>
      <c r="C8972" s="2"/>
      <c r="D8972" s="1"/>
    </row>
    <row r="8973" spans="2:4">
      <c r="B8973" s="1"/>
      <c r="C8973" s="2"/>
      <c r="D8973" s="1"/>
    </row>
    <row r="8974" spans="2:4">
      <c r="B8974" s="1"/>
      <c r="C8974" s="2"/>
      <c r="D8974" s="1"/>
    </row>
    <row r="8975" spans="2:4">
      <c r="B8975" s="1"/>
      <c r="C8975" s="2"/>
      <c r="D8975" s="1"/>
    </row>
    <row r="8976" spans="2:4">
      <c r="B8976" s="1"/>
      <c r="C8976" s="2"/>
      <c r="D8976" s="1"/>
    </row>
    <row r="8977" spans="2:4">
      <c r="B8977" s="1"/>
      <c r="C8977" s="2"/>
      <c r="D8977" s="1"/>
    </row>
    <row r="8978" spans="2:4">
      <c r="B8978" s="1"/>
      <c r="C8978" s="2"/>
      <c r="D8978" s="1"/>
    </row>
    <row r="8979" spans="2:4">
      <c r="B8979" s="1"/>
      <c r="C8979" s="2"/>
      <c r="D8979" s="1"/>
    </row>
    <row r="8980" spans="2:4">
      <c r="B8980" s="1"/>
      <c r="C8980" s="2"/>
      <c r="D8980" s="1"/>
    </row>
    <row r="8981" spans="2:4">
      <c r="B8981" s="1"/>
      <c r="C8981" s="2"/>
      <c r="D8981" s="1"/>
    </row>
    <row r="8982" spans="2:4">
      <c r="B8982" s="1"/>
      <c r="C8982" s="2"/>
      <c r="D8982" s="1"/>
    </row>
    <row r="8983" spans="2:4">
      <c r="B8983" s="1"/>
      <c r="C8983" s="2"/>
      <c r="D8983" s="1"/>
    </row>
    <row r="8984" spans="2:4">
      <c r="B8984" s="1"/>
      <c r="C8984" s="2"/>
      <c r="D8984" s="1"/>
    </row>
    <row r="8985" spans="2:4">
      <c r="B8985" s="1"/>
      <c r="C8985" s="2"/>
      <c r="D8985" s="1"/>
    </row>
    <row r="8986" spans="2:4">
      <c r="B8986" s="1"/>
      <c r="C8986" s="2"/>
      <c r="D8986" s="1"/>
    </row>
    <row r="8987" spans="2:4">
      <c r="B8987" s="1"/>
      <c r="C8987" s="2"/>
      <c r="D8987" s="1"/>
    </row>
    <row r="8988" spans="2:4">
      <c r="B8988" s="1"/>
      <c r="C8988" s="2"/>
      <c r="D8988" s="1"/>
    </row>
    <row r="8989" spans="2:4">
      <c r="B8989" s="1"/>
      <c r="C8989" s="2"/>
      <c r="D8989" s="1"/>
    </row>
    <row r="8990" spans="2:4">
      <c r="B8990" s="1"/>
      <c r="C8990" s="2"/>
      <c r="D8990" s="1"/>
    </row>
    <row r="8991" spans="2:4">
      <c r="B8991" s="1"/>
      <c r="C8991" s="2"/>
      <c r="D8991" s="1"/>
    </row>
    <row r="8992" spans="2:4">
      <c r="B8992" s="1"/>
      <c r="C8992" s="2"/>
      <c r="D8992" s="1"/>
    </row>
    <row r="8993" spans="2:4">
      <c r="B8993" s="1"/>
      <c r="C8993" s="2"/>
      <c r="D8993" s="1"/>
    </row>
    <row r="8994" spans="2:4">
      <c r="B8994" s="1"/>
      <c r="C8994" s="2"/>
      <c r="D8994" s="1"/>
    </row>
    <row r="8995" spans="2:4">
      <c r="B8995" s="1"/>
      <c r="C8995" s="2"/>
      <c r="D8995" s="1"/>
    </row>
    <row r="8996" spans="2:4">
      <c r="B8996" s="1"/>
      <c r="C8996" s="2"/>
      <c r="D8996" s="1"/>
    </row>
    <row r="8997" spans="2:4">
      <c r="B8997" s="1"/>
      <c r="C8997" s="2"/>
      <c r="D8997" s="1"/>
    </row>
    <row r="8998" spans="2:4">
      <c r="B8998" s="1"/>
      <c r="C8998" s="2"/>
      <c r="D8998" s="1"/>
    </row>
    <row r="8999" spans="2:4">
      <c r="B8999" s="1"/>
      <c r="C8999" s="2"/>
      <c r="D8999" s="1"/>
    </row>
    <row r="9000" spans="2:4">
      <c r="B9000" s="1"/>
      <c r="C9000" s="2"/>
      <c r="D9000" s="1"/>
    </row>
    <row r="9001" spans="2:4">
      <c r="B9001" s="1"/>
      <c r="C9001" s="2"/>
      <c r="D9001" s="1"/>
    </row>
    <row r="9002" spans="2:4">
      <c r="B9002" s="1"/>
      <c r="C9002" s="2"/>
      <c r="D9002" s="1"/>
    </row>
    <row r="9003" spans="2:4">
      <c r="B9003" s="1"/>
      <c r="C9003" s="2"/>
      <c r="D9003" s="1"/>
    </row>
    <row r="9004" spans="2:4">
      <c r="B9004" s="1"/>
      <c r="C9004" s="2"/>
      <c r="D9004" s="1"/>
    </row>
    <row r="9005" spans="2:4">
      <c r="B9005" s="1"/>
      <c r="C9005" s="2"/>
      <c r="D9005" s="1"/>
    </row>
    <row r="9006" spans="2:4">
      <c r="B9006" s="1"/>
      <c r="C9006" s="2"/>
      <c r="D9006" s="1"/>
    </row>
    <row r="9007" spans="2:4">
      <c r="B9007" s="1"/>
      <c r="C9007" s="2"/>
      <c r="D9007" s="1"/>
    </row>
    <row r="9008" spans="2:4">
      <c r="B9008" s="1"/>
      <c r="C9008" s="2"/>
      <c r="D9008" s="1"/>
    </row>
    <row r="9009" spans="2:4">
      <c r="B9009" s="1"/>
      <c r="C9009" s="2"/>
      <c r="D9009" s="1"/>
    </row>
    <row r="9010" spans="2:4">
      <c r="B9010" s="1"/>
      <c r="C9010" s="2"/>
      <c r="D9010" s="1"/>
    </row>
    <row r="9011" spans="2:4">
      <c r="B9011" s="1"/>
      <c r="C9011" s="2"/>
      <c r="D9011" s="1"/>
    </row>
    <row r="9012" spans="2:4">
      <c r="B9012" s="1"/>
      <c r="C9012" s="2"/>
      <c r="D9012" s="1"/>
    </row>
    <row r="9013" spans="2:4">
      <c r="B9013" s="1"/>
      <c r="C9013" s="2"/>
      <c r="D9013" s="1"/>
    </row>
    <row r="9014" spans="2:4">
      <c r="B9014" s="1"/>
      <c r="C9014" s="2"/>
      <c r="D9014" s="1"/>
    </row>
    <row r="9015" spans="2:4">
      <c r="B9015" s="1"/>
      <c r="C9015" s="2"/>
      <c r="D9015" s="1"/>
    </row>
    <row r="9016" spans="2:4">
      <c r="B9016" s="1"/>
      <c r="C9016" s="2"/>
      <c r="D9016" s="1"/>
    </row>
    <row r="9017" spans="2:4">
      <c r="B9017" s="1"/>
      <c r="C9017" s="2"/>
      <c r="D9017" s="1"/>
    </row>
    <row r="9018" spans="2:4">
      <c r="B9018" s="1"/>
      <c r="C9018" s="2"/>
      <c r="D9018" s="1"/>
    </row>
    <row r="9019" spans="2:4">
      <c r="B9019" s="1"/>
      <c r="C9019" s="2"/>
      <c r="D9019" s="1"/>
    </row>
    <row r="9020" spans="2:4">
      <c r="B9020" s="1"/>
      <c r="C9020" s="2"/>
      <c r="D9020" s="1"/>
    </row>
    <row r="9021" spans="2:4">
      <c r="B9021" s="1"/>
      <c r="C9021" s="2"/>
      <c r="D9021" s="1"/>
    </row>
    <row r="9022" spans="2:4">
      <c r="B9022" s="1"/>
      <c r="C9022" s="2"/>
      <c r="D9022" s="1"/>
    </row>
    <row r="9023" spans="2:4">
      <c r="B9023" s="1"/>
      <c r="C9023" s="2"/>
      <c r="D9023" s="1"/>
    </row>
    <row r="9024" spans="2:4">
      <c r="B9024" s="1"/>
      <c r="C9024" s="2"/>
      <c r="D9024" s="1"/>
    </row>
    <row r="9025" spans="2:4">
      <c r="B9025" s="1"/>
      <c r="C9025" s="2"/>
      <c r="D9025" s="1"/>
    </row>
    <row r="9026" spans="2:4">
      <c r="B9026" s="1"/>
      <c r="C9026" s="2"/>
      <c r="D9026" s="1"/>
    </row>
    <row r="9027" spans="2:4">
      <c r="B9027" s="1"/>
      <c r="C9027" s="2"/>
      <c r="D9027" s="1"/>
    </row>
    <row r="9028" spans="2:4">
      <c r="B9028" s="1"/>
      <c r="C9028" s="2"/>
      <c r="D9028" s="1"/>
    </row>
    <row r="9029" spans="2:4">
      <c r="B9029" s="1"/>
      <c r="C9029" s="2"/>
      <c r="D9029" s="1"/>
    </row>
    <row r="9030" spans="2:4">
      <c r="B9030" s="1"/>
      <c r="C9030" s="2"/>
      <c r="D9030" s="1"/>
    </row>
    <row r="9031" spans="2:4">
      <c r="B9031" s="1"/>
      <c r="C9031" s="2"/>
      <c r="D9031" s="1"/>
    </row>
    <row r="9032" spans="2:4">
      <c r="B9032" s="1"/>
      <c r="C9032" s="2"/>
      <c r="D9032" s="1"/>
    </row>
    <row r="9033" spans="2:4">
      <c r="B9033" s="1"/>
      <c r="C9033" s="2"/>
      <c r="D9033" s="1"/>
    </row>
    <row r="9034" spans="2:4">
      <c r="B9034" s="1"/>
      <c r="C9034" s="2"/>
      <c r="D9034" s="1"/>
    </row>
    <row r="9035" spans="2:4">
      <c r="B9035" s="1"/>
      <c r="C9035" s="2"/>
      <c r="D9035" s="1"/>
    </row>
    <row r="9036" spans="2:4">
      <c r="B9036" s="1"/>
      <c r="C9036" s="2"/>
      <c r="D9036" s="1"/>
    </row>
    <row r="9037" spans="2:4">
      <c r="B9037" s="1"/>
      <c r="C9037" s="2"/>
      <c r="D9037" s="1"/>
    </row>
    <row r="9038" spans="2:4">
      <c r="B9038" s="1"/>
      <c r="C9038" s="2"/>
      <c r="D9038" s="1"/>
    </row>
    <row r="9039" spans="2:4">
      <c r="B9039" s="1"/>
      <c r="C9039" s="2"/>
      <c r="D9039" s="1"/>
    </row>
    <row r="9040" spans="2:4">
      <c r="B9040" s="1"/>
      <c r="C9040" s="2"/>
      <c r="D9040" s="1"/>
    </row>
    <row r="9041" spans="2:4">
      <c r="B9041" s="1"/>
      <c r="C9041" s="2"/>
      <c r="D9041" s="1"/>
    </row>
    <row r="9042" spans="2:4">
      <c r="B9042" s="1"/>
      <c r="C9042" s="2"/>
      <c r="D9042" s="1"/>
    </row>
    <row r="9043" spans="2:4">
      <c r="B9043" s="1"/>
      <c r="C9043" s="2"/>
      <c r="D9043" s="1"/>
    </row>
    <row r="9044" spans="2:4">
      <c r="B9044" s="1"/>
      <c r="C9044" s="2"/>
      <c r="D9044" s="1"/>
    </row>
    <row r="9045" spans="2:4">
      <c r="B9045" s="1"/>
      <c r="C9045" s="2"/>
      <c r="D9045" s="1"/>
    </row>
    <row r="9046" spans="2:4">
      <c r="B9046" s="1"/>
      <c r="C9046" s="2"/>
      <c r="D9046" s="1"/>
    </row>
    <row r="9047" spans="2:4">
      <c r="B9047" s="1"/>
      <c r="C9047" s="2"/>
      <c r="D9047" s="1"/>
    </row>
    <row r="9048" spans="2:4">
      <c r="B9048" s="1"/>
      <c r="C9048" s="2"/>
      <c r="D9048" s="1"/>
    </row>
    <row r="9049" spans="2:4">
      <c r="B9049" s="1"/>
      <c r="C9049" s="2"/>
      <c r="D9049" s="1"/>
    </row>
    <row r="9050" spans="2:4">
      <c r="B9050" s="1"/>
      <c r="C9050" s="2"/>
      <c r="D9050" s="1"/>
    </row>
    <row r="9051" spans="2:4">
      <c r="B9051" s="1"/>
      <c r="C9051" s="2"/>
      <c r="D9051" s="1"/>
    </row>
    <row r="9052" spans="2:4">
      <c r="B9052" s="1"/>
      <c r="C9052" s="2"/>
      <c r="D9052" s="1"/>
    </row>
    <row r="9053" spans="2:4">
      <c r="B9053" s="1"/>
      <c r="C9053" s="2"/>
      <c r="D9053" s="1"/>
    </row>
    <row r="9054" spans="2:4">
      <c r="B9054" s="1"/>
      <c r="C9054" s="2"/>
      <c r="D9054" s="1"/>
    </row>
    <row r="9055" spans="2:4">
      <c r="B9055" s="1"/>
      <c r="C9055" s="2"/>
      <c r="D9055" s="1"/>
    </row>
    <row r="9056" spans="2:4">
      <c r="B9056" s="1"/>
      <c r="C9056" s="2"/>
      <c r="D9056" s="1"/>
    </row>
    <row r="9057" spans="2:4">
      <c r="B9057" s="1"/>
      <c r="C9057" s="2"/>
      <c r="D9057" s="1"/>
    </row>
    <row r="9058" spans="2:4">
      <c r="B9058" s="1"/>
      <c r="C9058" s="2"/>
      <c r="D9058" s="1"/>
    </row>
    <row r="9059" spans="2:4">
      <c r="B9059" s="1"/>
      <c r="C9059" s="2"/>
      <c r="D9059" s="1"/>
    </row>
    <row r="9060" spans="2:4">
      <c r="B9060" s="1"/>
      <c r="C9060" s="2"/>
      <c r="D9060" s="1"/>
    </row>
    <row r="9061" spans="2:4">
      <c r="B9061" s="1"/>
      <c r="C9061" s="2"/>
      <c r="D9061" s="1"/>
    </row>
    <row r="9062" spans="2:4">
      <c r="B9062" s="1"/>
      <c r="C9062" s="2"/>
      <c r="D9062" s="1"/>
    </row>
    <row r="9063" spans="2:4">
      <c r="B9063" s="1"/>
      <c r="C9063" s="2"/>
      <c r="D9063" s="1"/>
    </row>
    <row r="9064" spans="2:4">
      <c r="B9064" s="1"/>
      <c r="C9064" s="2"/>
      <c r="D9064" s="1"/>
    </row>
    <row r="9065" spans="2:4">
      <c r="B9065" s="1"/>
      <c r="C9065" s="2"/>
      <c r="D9065" s="1"/>
    </row>
    <row r="9066" spans="2:4">
      <c r="B9066" s="1"/>
      <c r="C9066" s="2"/>
      <c r="D9066" s="1"/>
    </row>
    <row r="9067" spans="2:4">
      <c r="B9067" s="1"/>
      <c r="C9067" s="2"/>
      <c r="D9067" s="1"/>
    </row>
    <row r="9068" spans="2:4">
      <c r="B9068" s="1"/>
      <c r="C9068" s="2"/>
      <c r="D9068" s="1"/>
    </row>
    <row r="9069" spans="2:4">
      <c r="B9069" s="1"/>
      <c r="C9069" s="2"/>
      <c r="D9069" s="1"/>
    </row>
    <row r="9070" spans="2:4">
      <c r="B9070" s="1"/>
      <c r="C9070" s="2"/>
      <c r="D9070" s="1"/>
    </row>
    <row r="9071" spans="2:4">
      <c r="B9071" s="1"/>
      <c r="C9071" s="2"/>
      <c r="D9071" s="1"/>
    </row>
    <row r="9072" spans="2:4">
      <c r="B9072" s="1"/>
      <c r="C9072" s="2"/>
      <c r="D9072" s="1"/>
    </row>
    <row r="9073" spans="2:4">
      <c r="B9073" s="1"/>
      <c r="C9073" s="2"/>
      <c r="D9073" s="1"/>
    </row>
    <row r="9074" spans="2:4">
      <c r="B9074" s="1"/>
      <c r="C9074" s="2"/>
      <c r="D9074" s="1"/>
    </row>
    <row r="9075" spans="2:4">
      <c r="B9075" s="1"/>
      <c r="C9075" s="2"/>
      <c r="D9075" s="1"/>
    </row>
    <row r="9076" spans="2:4">
      <c r="B9076" s="1"/>
      <c r="C9076" s="2"/>
      <c r="D9076" s="1"/>
    </row>
    <row r="9077" spans="2:4">
      <c r="B9077" s="1"/>
      <c r="C9077" s="2"/>
      <c r="D9077" s="1"/>
    </row>
    <row r="9078" spans="2:4">
      <c r="B9078" s="1"/>
      <c r="C9078" s="2"/>
      <c r="D9078" s="1"/>
    </row>
    <row r="9079" spans="2:4">
      <c r="B9079" s="1"/>
      <c r="C9079" s="2"/>
      <c r="D9079" s="1"/>
    </row>
    <row r="9080" spans="2:4">
      <c r="B9080" s="1"/>
      <c r="C9080" s="2"/>
      <c r="D9080" s="1"/>
    </row>
    <row r="9081" spans="2:4">
      <c r="B9081" s="1"/>
      <c r="C9081" s="2"/>
      <c r="D9081" s="1"/>
    </row>
    <row r="9082" spans="2:4">
      <c r="B9082" s="1"/>
      <c r="C9082" s="2"/>
      <c r="D9082" s="1"/>
    </row>
    <row r="9083" spans="2:4">
      <c r="B9083" s="1"/>
      <c r="C9083" s="2"/>
      <c r="D9083" s="1"/>
    </row>
    <row r="9084" spans="2:4">
      <c r="B9084" s="1"/>
      <c r="C9084" s="2"/>
      <c r="D9084" s="1"/>
    </row>
    <row r="9085" spans="2:4">
      <c r="B9085" s="1"/>
      <c r="C9085" s="2"/>
      <c r="D9085" s="1"/>
    </row>
    <row r="9086" spans="2:4">
      <c r="B9086" s="1"/>
      <c r="C9086" s="2"/>
      <c r="D9086" s="1"/>
    </row>
    <row r="9087" spans="2:4">
      <c r="B9087" s="1"/>
      <c r="C9087" s="2"/>
      <c r="D9087" s="1"/>
    </row>
    <row r="9088" spans="2:4">
      <c r="B9088" s="1"/>
      <c r="C9088" s="2"/>
      <c r="D9088" s="1"/>
    </row>
    <row r="9089" spans="2:4">
      <c r="B9089" s="1"/>
      <c r="C9089" s="2"/>
      <c r="D9089" s="1"/>
    </row>
    <row r="9090" spans="2:4">
      <c r="B9090" s="1"/>
      <c r="C9090" s="2"/>
      <c r="D9090" s="1"/>
    </row>
    <row r="9091" spans="2:4">
      <c r="B9091" s="1"/>
      <c r="C9091" s="2"/>
      <c r="D9091" s="1"/>
    </row>
    <row r="9092" spans="2:4">
      <c r="B9092" s="1"/>
      <c r="C9092" s="2"/>
      <c r="D9092" s="1"/>
    </row>
    <row r="9093" spans="2:4">
      <c r="B9093" s="1"/>
      <c r="C9093" s="2"/>
      <c r="D9093" s="1"/>
    </row>
    <row r="9094" spans="2:4">
      <c r="B9094" s="1"/>
      <c r="C9094" s="2"/>
      <c r="D9094" s="1"/>
    </row>
    <row r="9095" spans="2:4">
      <c r="B9095" s="1"/>
      <c r="C9095" s="2"/>
      <c r="D9095" s="1"/>
    </row>
    <row r="9096" spans="2:4">
      <c r="B9096" s="1"/>
      <c r="C9096" s="2"/>
      <c r="D9096" s="1"/>
    </row>
    <row r="9097" spans="2:4">
      <c r="B9097" s="1"/>
      <c r="C9097" s="2"/>
      <c r="D9097" s="1"/>
    </row>
    <row r="9098" spans="2:4">
      <c r="B9098" s="1"/>
      <c r="C9098" s="2"/>
      <c r="D9098" s="1"/>
    </row>
    <row r="9099" spans="2:4">
      <c r="B9099" s="1"/>
      <c r="C9099" s="2"/>
      <c r="D9099" s="1"/>
    </row>
    <row r="9100" spans="2:4">
      <c r="B9100" s="1"/>
      <c r="C9100" s="2"/>
      <c r="D9100" s="1"/>
    </row>
    <row r="9101" spans="2:4">
      <c r="B9101" s="1"/>
      <c r="C9101" s="2"/>
      <c r="D9101" s="1"/>
    </row>
    <row r="9102" spans="2:4">
      <c r="B9102" s="1"/>
      <c r="C9102" s="2"/>
      <c r="D9102" s="1"/>
    </row>
    <row r="9103" spans="2:4">
      <c r="B9103" s="1"/>
      <c r="C9103" s="2"/>
      <c r="D9103" s="1"/>
    </row>
    <row r="9104" spans="2:4">
      <c r="B9104" s="1"/>
      <c r="C9104" s="2"/>
      <c r="D9104" s="1"/>
    </row>
    <row r="9105" spans="2:4">
      <c r="B9105" s="1"/>
      <c r="C9105" s="2"/>
      <c r="D9105" s="1"/>
    </row>
    <row r="9106" spans="2:4">
      <c r="B9106" s="1"/>
      <c r="C9106" s="2"/>
      <c r="D9106" s="1"/>
    </row>
    <row r="9107" spans="2:4">
      <c r="B9107" s="1"/>
      <c r="C9107" s="2"/>
      <c r="D9107" s="1"/>
    </row>
    <row r="9108" spans="2:4">
      <c r="B9108" s="1"/>
      <c r="C9108" s="2"/>
      <c r="D9108" s="1"/>
    </row>
    <row r="9109" spans="2:4">
      <c r="B9109" s="1"/>
      <c r="C9109" s="2"/>
      <c r="D9109" s="1"/>
    </row>
    <row r="9110" spans="2:4">
      <c r="B9110" s="1"/>
      <c r="C9110" s="2"/>
      <c r="D9110" s="1"/>
    </row>
    <row r="9111" spans="2:4">
      <c r="B9111" s="1"/>
      <c r="C9111" s="2"/>
      <c r="D9111" s="1"/>
    </row>
    <row r="9112" spans="2:4">
      <c r="B9112" s="1"/>
      <c r="C9112" s="2"/>
      <c r="D9112" s="1"/>
    </row>
    <row r="9113" spans="2:4">
      <c r="B9113" s="1"/>
      <c r="C9113" s="2"/>
      <c r="D9113" s="1"/>
    </row>
    <row r="9114" spans="2:4">
      <c r="B9114" s="1"/>
      <c r="C9114" s="2"/>
      <c r="D9114" s="1"/>
    </row>
    <row r="9115" spans="2:4">
      <c r="B9115" s="1"/>
      <c r="C9115" s="2"/>
      <c r="D9115" s="1"/>
    </row>
    <row r="9116" spans="2:4">
      <c r="B9116" s="1"/>
      <c r="C9116" s="2"/>
      <c r="D9116" s="1"/>
    </row>
    <row r="9117" spans="2:4">
      <c r="B9117" s="1"/>
      <c r="C9117" s="2"/>
      <c r="D9117" s="1"/>
    </row>
    <row r="9118" spans="2:4">
      <c r="B9118" s="1"/>
      <c r="C9118" s="2"/>
      <c r="D9118" s="1"/>
    </row>
    <row r="9119" spans="2:4">
      <c r="B9119" s="1"/>
      <c r="C9119" s="2"/>
      <c r="D9119" s="1"/>
    </row>
    <row r="9120" spans="2:4">
      <c r="B9120" s="1"/>
      <c r="C9120" s="2"/>
      <c r="D9120" s="1"/>
    </row>
    <row r="9121" spans="2:4">
      <c r="B9121" s="1"/>
      <c r="C9121" s="2"/>
      <c r="D9121" s="1"/>
    </row>
    <row r="9122" spans="2:4">
      <c r="B9122" s="1"/>
      <c r="C9122" s="2"/>
      <c r="D9122" s="1"/>
    </row>
    <row r="9123" spans="2:4">
      <c r="B9123" s="1"/>
      <c r="C9123" s="2"/>
      <c r="D9123" s="1"/>
    </row>
    <row r="9124" spans="2:4">
      <c r="B9124" s="1"/>
      <c r="C9124" s="2"/>
      <c r="D9124" s="1"/>
    </row>
    <row r="9125" spans="2:4">
      <c r="B9125" s="1"/>
      <c r="C9125" s="2"/>
      <c r="D9125" s="1"/>
    </row>
    <row r="9126" spans="2:4">
      <c r="B9126" s="1"/>
      <c r="C9126" s="2"/>
      <c r="D9126" s="1"/>
    </row>
    <row r="9127" spans="2:4">
      <c r="B9127" s="1"/>
      <c r="C9127" s="2"/>
      <c r="D9127" s="1"/>
    </row>
    <row r="9128" spans="2:4">
      <c r="B9128" s="1"/>
      <c r="C9128" s="2"/>
      <c r="D9128" s="1"/>
    </row>
    <row r="9129" spans="2:4">
      <c r="B9129" s="1"/>
      <c r="C9129" s="2"/>
      <c r="D9129" s="1"/>
    </row>
    <row r="9130" spans="2:4">
      <c r="B9130" s="1"/>
      <c r="C9130" s="2"/>
      <c r="D9130" s="1"/>
    </row>
    <row r="9131" spans="2:4">
      <c r="B9131" s="1"/>
      <c r="C9131" s="2"/>
      <c r="D9131" s="1"/>
    </row>
    <row r="9132" spans="2:4">
      <c r="B9132" s="1"/>
      <c r="C9132" s="2"/>
      <c r="D9132" s="1"/>
    </row>
    <row r="9133" spans="2:4">
      <c r="B9133" s="1"/>
      <c r="C9133" s="2"/>
      <c r="D9133" s="1"/>
    </row>
    <row r="9134" spans="2:4">
      <c r="B9134" s="1"/>
      <c r="C9134" s="2"/>
      <c r="D9134" s="1"/>
    </row>
    <row r="9135" spans="2:4">
      <c r="B9135" s="1"/>
      <c r="C9135" s="2"/>
      <c r="D9135" s="1"/>
    </row>
    <row r="9136" spans="2:4">
      <c r="B9136" s="1"/>
      <c r="C9136" s="2"/>
      <c r="D9136" s="1"/>
    </row>
    <row r="9137" spans="2:4">
      <c r="B9137" s="1"/>
      <c r="C9137" s="2"/>
      <c r="D9137" s="1"/>
    </row>
    <row r="9138" spans="2:4">
      <c r="B9138" s="1"/>
      <c r="C9138" s="2"/>
      <c r="D9138" s="1"/>
    </row>
    <row r="9139" spans="2:4">
      <c r="B9139" s="1"/>
      <c r="C9139" s="2"/>
      <c r="D9139" s="1"/>
    </row>
    <row r="9140" spans="2:4">
      <c r="B9140" s="1"/>
      <c r="C9140" s="2"/>
      <c r="D9140" s="1"/>
    </row>
    <row r="9141" spans="2:4">
      <c r="B9141" s="1"/>
      <c r="C9141" s="2"/>
      <c r="D9141" s="1"/>
    </row>
    <row r="9142" spans="2:4">
      <c r="B9142" s="1"/>
      <c r="C9142" s="2"/>
      <c r="D9142" s="1"/>
    </row>
    <row r="9143" spans="2:4">
      <c r="B9143" s="1"/>
      <c r="C9143" s="2"/>
      <c r="D9143" s="1"/>
    </row>
    <row r="9144" spans="2:4">
      <c r="B9144" s="1"/>
      <c r="C9144" s="2"/>
      <c r="D9144" s="1"/>
    </row>
    <row r="9145" spans="2:4">
      <c r="B9145" s="1"/>
      <c r="C9145" s="2"/>
      <c r="D9145" s="1"/>
    </row>
    <row r="9146" spans="2:4">
      <c r="B9146" s="1"/>
      <c r="C9146" s="2"/>
      <c r="D9146" s="1"/>
    </row>
    <row r="9147" spans="2:4">
      <c r="B9147" s="1"/>
      <c r="C9147" s="2"/>
      <c r="D9147" s="1"/>
    </row>
    <row r="9148" spans="2:4">
      <c r="B9148" s="1"/>
      <c r="C9148" s="2"/>
      <c r="D9148" s="1"/>
    </row>
    <row r="9149" spans="2:4">
      <c r="B9149" s="1"/>
      <c r="C9149" s="2"/>
      <c r="D9149" s="1"/>
    </row>
    <row r="9150" spans="2:4">
      <c r="B9150" s="1"/>
      <c r="C9150" s="2"/>
      <c r="D9150" s="1"/>
    </row>
    <row r="9151" spans="2:4">
      <c r="B9151" s="1"/>
      <c r="C9151" s="2"/>
      <c r="D9151" s="1"/>
    </row>
    <row r="9152" spans="2:4">
      <c r="B9152" s="1"/>
      <c r="C9152" s="2"/>
      <c r="D9152" s="1"/>
    </row>
    <row r="9153" spans="2:4">
      <c r="B9153" s="1"/>
      <c r="C9153" s="2"/>
      <c r="D9153" s="1"/>
    </row>
    <row r="9154" spans="2:4">
      <c r="B9154" s="1"/>
      <c r="C9154" s="2"/>
      <c r="D9154" s="1"/>
    </row>
    <row r="9155" spans="2:4">
      <c r="B9155" s="1"/>
      <c r="C9155" s="2"/>
      <c r="D9155" s="1"/>
    </row>
    <row r="9156" spans="2:4">
      <c r="B9156" s="1"/>
      <c r="C9156" s="2"/>
      <c r="D9156" s="1"/>
    </row>
    <row r="9157" spans="2:4">
      <c r="B9157" s="1"/>
      <c r="C9157" s="2"/>
      <c r="D9157" s="1"/>
    </row>
    <row r="9158" spans="2:4">
      <c r="B9158" s="1"/>
      <c r="C9158" s="2"/>
      <c r="D9158" s="1"/>
    </row>
    <row r="9159" spans="2:4">
      <c r="B9159" s="1"/>
      <c r="C9159" s="2"/>
      <c r="D9159" s="1"/>
    </row>
    <row r="9160" spans="2:4">
      <c r="B9160" s="1"/>
      <c r="C9160" s="2"/>
      <c r="D9160" s="1"/>
    </row>
    <row r="9161" spans="2:4">
      <c r="B9161" s="1"/>
      <c r="C9161" s="2"/>
      <c r="D9161" s="1"/>
    </row>
    <row r="9162" spans="2:4">
      <c r="B9162" s="1"/>
      <c r="C9162" s="2"/>
      <c r="D9162" s="1"/>
    </row>
    <row r="9163" spans="2:4">
      <c r="B9163" s="1"/>
      <c r="C9163" s="2"/>
      <c r="D9163" s="1"/>
    </row>
    <row r="9164" spans="2:4">
      <c r="B9164" s="1"/>
      <c r="C9164" s="2"/>
      <c r="D9164" s="1"/>
    </row>
    <row r="9165" spans="2:4">
      <c r="B9165" s="1"/>
      <c r="C9165" s="2"/>
      <c r="D9165" s="1"/>
    </row>
    <row r="9166" spans="2:4">
      <c r="B9166" s="1"/>
      <c r="C9166" s="2"/>
      <c r="D9166" s="1"/>
    </row>
    <row r="9167" spans="2:4">
      <c r="B9167" s="1"/>
      <c r="C9167" s="2"/>
      <c r="D9167" s="1"/>
    </row>
    <row r="9168" spans="2:4">
      <c r="B9168" s="1"/>
      <c r="C9168" s="2"/>
      <c r="D9168" s="1"/>
    </row>
    <row r="9169" spans="2:4">
      <c r="B9169" s="1"/>
      <c r="C9169" s="2"/>
      <c r="D9169" s="1"/>
    </row>
    <row r="9170" spans="2:4">
      <c r="B9170" s="1"/>
      <c r="C9170" s="2"/>
      <c r="D9170" s="1"/>
    </row>
    <row r="9171" spans="2:4">
      <c r="B9171" s="1"/>
      <c r="C9171" s="2"/>
      <c r="D9171" s="1"/>
    </row>
    <row r="9172" spans="2:4">
      <c r="B9172" s="1"/>
      <c r="C9172" s="2"/>
      <c r="D9172" s="1"/>
    </row>
    <row r="9173" spans="2:4">
      <c r="B9173" s="1"/>
      <c r="C9173" s="2"/>
      <c r="D9173" s="1"/>
    </row>
    <row r="9174" spans="2:4">
      <c r="B9174" s="1"/>
      <c r="C9174" s="2"/>
      <c r="D9174" s="1"/>
    </row>
    <row r="9175" spans="2:4">
      <c r="B9175" s="1"/>
      <c r="C9175" s="2"/>
      <c r="D9175" s="1"/>
    </row>
    <row r="9176" spans="2:4">
      <c r="B9176" s="1"/>
      <c r="C9176" s="2"/>
      <c r="D9176" s="1"/>
    </row>
    <row r="9177" spans="2:4">
      <c r="B9177" s="1"/>
      <c r="C9177" s="2"/>
      <c r="D9177" s="1"/>
    </row>
    <row r="9178" spans="2:4">
      <c r="B9178" s="1"/>
      <c r="C9178" s="2"/>
      <c r="D9178" s="1"/>
    </row>
    <row r="9179" spans="2:4">
      <c r="B9179" s="1"/>
      <c r="C9179" s="2"/>
      <c r="D9179" s="1"/>
    </row>
    <row r="9180" spans="2:4">
      <c r="B9180" s="1"/>
      <c r="C9180" s="2"/>
      <c r="D9180" s="1"/>
    </row>
    <row r="9181" spans="2:4">
      <c r="B9181" s="1"/>
      <c r="C9181" s="2"/>
      <c r="D9181" s="1"/>
    </row>
    <row r="9182" spans="2:4">
      <c r="B9182" s="1"/>
      <c r="C9182" s="2"/>
      <c r="D9182" s="1"/>
    </row>
    <row r="9183" spans="2:4">
      <c r="B9183" s="1"/>
      <c r="C9183" s="2"/>
      <c r="D9183" s="1"/>
    </row>
    <row r="9184" spans="2:4">
      <c r="B9184" s="1"/>
      <c r="C9184" s="2"/>
      <c r="D9184" s="1"/>
    </row>
    <row r="9185" spans="2:4">
      <c r="B9185" s="1"/>
      <c r="C9185" s="2"/>
      <c r="D9185" s="1"/>
    </row>
    <row r="9186" spans="2:4">
      <c r="B9186" s="1"/>
      <c r="C9186" s="2"/>
      <c r="D9186" s="1"/>
    </row>
    <row r="9187" spans="2:4">
      <c r="B9187" s="1"/>
      <c r="C9187" s="2"/>
      <c r="D9187" s="1"/>
    </row>
    <row r="9188" spans="2:4">
      <c r="B9188" s="1"/>
      <c r="C9188" s="2"/>
      <c r="D9188" s="1"/>
    </row>
    <row r="9189" spans="2:4">
      <c r="B9189" s="1"/>
      <c r="C9189" s="2"/>
      <c r="D9189" s="1"/>
    </row>
    <row r="9190" spans="2:4">
      <c r="B9190" s="1"/>
      <c r="C9190" s="2"/>
      <c r="D9190" s="1"/>
    </row>
    <row r="9191" spans="2:4">
      <c r="B9191" s="1"/>
      <c r="C9191" s="2"/>
      <c r="D9191" s="1"/>
    </row>
    <row r="9192" spans="2:4">
      <c r="B9192" s="1"/>
      <c r="C9192" s="2"/>
      <c r="D9192" s="1"/>
    </row>
    <row r="9193" spans="2:4">
      <c r="B9193" s="1"/>
      <c r="C9193" s="2"/>
      <c r="D9193" s="1"/>
    </row>
    <row r="9194" spans="2:4">
      <c r="B9194" s="1"/>
      <c r="C9194" s="2"/>
      <c r="D9194" s="1"/>
    </row>
    <row r="9195" spans="2:4">
      <c r="B9195" s="1"/>
      <c r="C9195" s="2"/>
      <c r="D9195" s="1"/>
    </row>
    <row r="9196" spans="2:4">
      <c r="B9196" s="1"/>
      <c r="C9196" s="2"/>
      <c r="D9196" s="1"/>
    </row>
    <row r="9197" spans="2:4">
      <c r="B9197" s="1"/>
      <c r="C9197" s="2"/>
      <c r="D9197" s="1"/>
    </row>
    <row r="9198" spans="2:4">
      <c r="B9198" s="1"/>
      <c r="C9198" s="2"/>
      <c r="D9198" s="1"/>
    </row>
    <row r="9199" spans="2:4">
      <c r="B9199" s="1"/>
      <c r="C9199" s="2"/>
      <c r="D9199" s="1"/>
    </row>
    <row r="9200" spans="2:4">
      <c r="B9200" s="1"/>
      <c r="C9200" s="2"/>
      <c r="D9200" s="1"/>
    </row>
    <row r="9201" spans="2:4">
      <c r="B9201" s="1"/>
      <c r="C9201" s="2"/>
      <c r="D9201" s="1"/>
    </row>
    <row r="9202" spans="2:4">
      <c r="B9202" s="1"/>
      <c r="C9202" s="2"/>
      <c r="D9202" s="1"/>
    </row>
    <row r="9203" spans="2:4">
      <c r="B9203" s="1"/>
      <c r="C9203" s="2"/>
      <c r="D9203" s="1"/>
    </row>
    <row r="9204" spans="2:4">
      <c r="B9204" s="1"/>
      <c r="C9204" s="2"/>
      <c r="D9204" s="1"/>
    </row>
    <row r="9205" spans="2:4">
      <c r="B9205" s="1"/>
      <c r="C9205" s="2"/>
      <c r="D9205" s="1"/>
    </row>
    <row r="9206" spans="2:4">
      <c r="B9206" s="1"/>
      <c r="C9206" s="2"/>
      <c r="D9206" s="1"/>
    </row>
    <row r="9207" spans="2:4">
      <c r="B9207" s="1"/>
      <c r="C9207" s="2"/>
      <c r="D9207" s="1"/>
    </row>
    <row r="9208" spans="2:4">
      <c r="B9208" s="1"/>
      <c r="C9208" s="2"/>
      <c r="D9208" s="1"/>
    </row>
    <row r="9209" spans="2:4">
      <c r="B9209" s="1"/>
      <c r="C9209" s="2"/>
      <c r="D9209" s="1"/>
    </row>
    <row r="9210" spans="2:4">
      <c r="B9210" s="1"/>
      <c r="C9210" s="2"/>
      <c r="D9210" s="1"/>
    </row>
    <row r="9211" spans="2:4">
      <c r="B9211" s="1"/>
      <c r="C9211" s="2"/>
      <c r="D9211" s="1"/>
    </row>
    <row r="9212" spans="2:4">
      <c r="B9212" s="1"/>
      <c r="C9212" s="2"/>
      <c r="D9212" s="1"/>
    </row>
    <row r="9213" spans="2:4">
      <c r="B9213" s="1"/>
      <c r="C9213" s="2"/>
      <c r="D9213" s="1"/>
    </row>
    <row r="9214" spans="2:4">
      <c r="B9214" s="1"/>
      <c r="C9214" s="2"/>
      <c r="D9214" s="1"/>
    </row>
    <row r="9215" spans="2:4">
      <c r="B9215" s="1"/>
      <c r="C9215" s="2"/>
      <c r="D9215" s="1"/>
    </row>
    <row r="9216" spans="2:4">
      <c r="B9216" s="1"/>
      <c r="C9216" s="2"/>
      <c r="D9216" s="1"/>
    </row>
    <row r="9217" spans="2:4">
      <c r="B9217" s="1"/>
      <c r="C9217" s="2"/>
      <c r="D9217" s="1"/>
    </row>
    <row r="9218" spans="2:4">
      <c r="B9218" s="1"/>
      <c r="C9218" s="2"/>
      <c r="D9218" s="1"/>
    </row>
    <row r="9219" spans="2:4">
      <c r="B9219" s="1"/>
      <c r="C9219" s="2"/>
      <c r="D9219" s="1"/>
    </row>
    <row r="9220" spans="2:4">
      <c r="B9220" s="1"/>
      <c r="C9220" s="2"/>
      <c r="D9220" s="1"/>
    </row>
    <row r="9221" spans="2:4">
      <c r="B9221" s="1"/>
      <c r="C9221" s="2"/>
      <c r="D9221" s="1"/>
    </row>
    <row r="9222" spans="2:4">
      <c r="B9222" s="1"/>
      <c r="C9222" s="2"/>
      <c r="D9222" s="1"/>
    </row>
    <row r="9223" spans="2:4">
      <c r="B9223" s="1"/>
      <c r="C9223" s="2"/>
      <c r="D9223" s="1"/>
    </row>
    <row r="9224" spans="2:4">
      <c r="B9224" s="1"/>
      <c r="C9224" s="2"/>
      <c r="D9224" s="1"/>
    </row>
    <row r="9225" spans="2:4">
      <c r="B9225" s="1"/>
      <c r="C9225" s="2"/>
      <c r="D9225" s="1"/>
    </row>
    <row r="9226" spans="2:4">
      <c r="B9226" s="1"/>
      <c r="C9226" s="2"/>
      <c r="D9226" s="1"/>
    </row>
    <row r="9227" spans="2:4">
      <c r="B9227" s="1"/>
      <c r="C9227" s="2"/>
      <c r="D9227" s="1"/>
    </row>
    <row r="9228" spans="2:4">
      <c r="B9228" s="1"/>
      <c r="C9228" s="2"/>
      <c r="D9228" s="1"/>
    </row>
    <row r="9229" spans="2:4">
      <c r="B9229" s="1"/>
      <c r="C9229" s="2"/>
      <c r="D9229" s="1"/>
    </row>
    <row r="9230" spans="2:4">
      <c r="B9230" s="1"/>
      <c r="C9230" s="2"/>
      <c r="D9230" s="1"/>
    </row>
    <row r="9231" spans="2:4">
      <c r="B9231" s="1"/>
      <c r="C9231" s="2"/>
      <c r="D9231" s="1"/>
    </row>
    <row r="9232" spans="2:4">
      <c r="B9232" s="1"/>
      <c r="C9232" s="2"/>
      <c r="D9232" s="1"/>
    </row>
    <row r="9233" spans="2:4">
      <c r="B9233" s="1"/>
      <c r="C9233" s="2"/>
      <c r="D9233" s="1"/>
    </row>
    <row r="9234" spans="2:4">
      <c r="B9234" s="1"/>
      <c r="C9234" s="2"/>
      <c r="D9234" s="1"/>
    </row>
    <row r="9235" spans="2:4">
      <c r="B9235" s="1"/>
      <c r="C9235" s="2"/>
      <c r="D9235" s="1"/>
    </row>
    <row r="9236" spans="2:4">
      <c r="B9236" s="1"/>
      <c r="C9236" s="2"/>
      <c r="D9236" s="1"/>
    </row>
    <row r="9237" spans="2:4">
      <c r="B9237" s="1"/>
      <c r="C9237" s="2"/>
      <c r="D9237" s="1"/>
    </row>
    <row r="9238" spans="2:4">
      <c r="B9238" s="1"/>
      <c r="C9238" s="2"/>
      <c r="D9238" s="1"/>
    </row>
    <row r="9239" spans="2:4">
      <c r="B9239" s="1"/>
      <c r="C9239" s="2"/>
      <c r="D9239" s="1"/>
    </row>
    <row r="9240" spans="2:4">
      <c r="B9240" s="1"/>
      <c r="C9240" s="2"/>
      <c r="D9240" s="1"/>
    </row>
    <row r="9241" spans="2:4">
      <c r="B9241" s="1"/>
      <c r="C9241" s="2"/>
      <c r="D9241" s="1"/>
    </row>
    <row r="9242" spans="2:4">
      <c r="B9242" s="1"/>
      <c r="C9242" s="2"/>
      <c r="D9242" s="1"/>
    </row>
    <row r="9243" spans="2:4">
      <c r="B9243" s="1"/>
      <c r="C9243" s="2"/>
      <c r="D9243" s="1"/>
    </row>
    <row r="9244" spans="2:4">
      <c r="B9244" s="1"/>
      <c r="C9244" s="2"/>
      <c r="D9244" s="1"/>
    </row>
    <row r="9245" spans="2:4">
      <c r="B9245" s="1"/>
      <c r="C9245" s="2"/>
      <c r="D9245" s="1"/>
    </row>
    <row r="9246" spans="2:4">
      <c r="B9246" s="1"/>
      <c r="C9246" s="2"/>
      <c r="D9246" s="1"/>
    </row>
    <row r="9247" spans="2:4">
      <c r="B9247" s="1"/>
      <c r="C9247" s="2"/>
      <c r="D9247" s="1"/>
    </row>
    <row r="9248" spans="2:4">
      <c r="B9248" s="1"/>
      <c r="C9248" s="2"/>
      <c r="D9248" s="1"/>
    </row>
    <row r="9249" spans="2:4">
      <c r="B9249" s="1"/>
      <c r="C9249" s="2"/>
      <c r="D9249" s="1"/>
    </row>
    <row r="9250" spans="2:4">
      <c r="B9250" s="1"/>
      <c r="C9250" s="2"/>
      <c r="D9250" s="1"/>
    </row>
    <row r="9251" spans="2:4">
      <c r="B9251" s="1"/>
      <c r="C9251" s="2"/>
      <c r="D9251" s="1"/>
    </row>
    <row r="9252" spans="2:4">
      <c r="B9252" s="1"/>
      <c r="C9252" s="2"/>
      <c r="D9252" s="1"/>
    </row>
    <row r="9253" spans="2:4">
      <c r="B9253" s="1"/>
      <c r="C9253" s="2"/>
      <c r="D9253" s="1"/>
    </row>
    <row r="9254" spans="2:4">
      <c r="B9254" s="1"/>
      <c r="C9254" s="2"/>
      <c r="D9254" s="1"/>
    </row>
    <row r="9255" spans="2:4">
      <c r="B9255" s="1"/>
      <c r="C9255" s="2"/>
      <c r="D9255" s="1"/>
    </row>
    <row r="9256" spans="2:4">
      <c r="B9256" s="1"/>
      <c r="C9256" s="2"/>
      <c r="D9256" s="1"/>
    </row>
    <row r="9257" spans="2:4">
      <c r="B9257" s="1"/>
      <c r="C9257" s="2"/>
      <c r="D9257" s="1"/>
    </row>
    <row r="9258" spans="2:4">
      <c r="B9258" s="1"/>
      <c r="C9258" s="2"/>
      <c r="D9258" s="1"/>
    </row>
    <row r="9259" spans="2:4">
      <c r="B9259" s="1"/>
      <c r="C9259" s="2"/>
      <c r="D9259" s="1"/>
    </row>
    <row r="9260" spans="2:4">
      <c r="B9260" s="1"/>
      <c r="C9260" s="2"/>
      <c r="D9260" s="1"/>
    </row>
    <row r="9261" spans="2:4">
      <c r="B9261" s="1"/>
      <c r="C9261" s="2"/>
      <c r="D9261" s="1"/>
    </row>
    <row r="9262" spans="2:4">
      <c r="B9262" s="1"/>
      <c r="C9262" s="2"/>
      <c r="D9262" s="1"/>
    </row>
    <row r="9263" spans="2:4">
      <c r="B9263" s="1"/>
      <c r="C9263" s="2"/>
      <c r="D9263" s="1"/>
    </row>
    <row r="9264" spans="2:4">
      <c r="B9264" s="1"/>
      <c r="C9264" s="2"/>
      <c r="D9264" s="1"/>
    </row>
    <row r="9265" spans="2:4">
      <c r="B9265" s="1"/>
      <c r="C9265" s="2"/>
      <c r="D9265" s="1"/>
    </row>
    <row r="9266" spans="2:4">
      <c r="B9266" s="1"/>
      <c r="C9266" s="2"/>
      <c r="D9266" s="1"/>
    </row>
    <row r="9267" spans="2:4">
      <c r="B9267" s="1"/>
      <c r="C9267" s="2"/>
      <c r="D9267" s="1"/>
    </row>
    <row r="9268" spans="2:4">
      <c r="B9268" s="1"/>
      <c r="C9268" s="2"/>
      <c r="D9268" s="1"/>
    </row>
    <row r="9269" spans="2:4">
      <c r="B9269" s="1"/>
      <c r="C9269" s="2"/>
      <c r="D9269" s="1"/>
    </row>
    <row r="9270" spans="2:4">
      <c r="B9270" s="1"/>
      <c r="C9270" s="2"/>
      <c r="D9270" s="1"/>
    </row>
    <row r="9271" spans="2:4">
      <c r="B9271" s="1"/>
      <c r="C9271" s="2"/>
      <c r="D9271" s="1"/>
    </row>
    <row r="9272" spans="2:4">
      <c r="B9272" s="1"/>
      <c r="C9272" s="2"/>
      <c r="D9272" s="1"/>
    </row>
    <row r="9273" spans="2:4">
      <c r="B9273" s="1"/>
      <c r="C9273" s="2"/>
      <c r="D9273" s="1"/>
    </row>
    <row r="9274" spans="2:4">
      <c r="B9274" s="1"/>
      <c r="C9274" s="2"/>
      <c r="D9274" s="1"/>
    </row>
    <row r="9275" spans="2:4">
      <c r="B9275" s="1"/>
      <c r="C9275" s="2"/>
      <c r="D9275" s="1"/>
    </row>
    <row r="9276" spans="2:4">
      <c r="B9276" s="1"/>
      <c r="C9276" s="2"/>
      <c r="D9276" s="1"/>
    </row>
    <row r="9277" spans="2:4">
      <c r="B9277" s="1"/>
      <c r="C9277" s="2"/>
      <c r="D9277" s="1"/>
    </row>
    <row r="9278" spans="2:4">
      <c r="B9278" s="1"/>
      <c r="C9278" s="2"/>
      <c r="D9278" s="1"/>
    </row>
    <row r="9279" spans="2:4">
      <c r="B9279" s="1"/>
      <c r="C9279" s="2"/>
      <c r="D9279" s="1"/>
    </row>
    <row r="9280" spans="2:4">
      <c r="B9280" s="1"/>
      <c r="C9280" s="2"/>
      <c r="D9280" s="1"/>
    </row>
    <row r="9281" spans="2:4">
      <c r="B9281" s="1"/>
      <c r="C9281" s="2"/>
      <c r="D9281" s="1"/>
    </row>
    <row r="9282" spans="2:4">
      <c r="B9282" s="1"/>
      <c r="C9282" s="2"/>
      <c r="D9282" s="1"/>
    </row>
    <row r="9283" spans="2:4">
      <c r="B9283" s="1"/>
      <c r="C9283" s="2"/>
      <c r="D9283" s="1"/>
    </row>
    <row r="9284" spans="2:4">
      <c r="B9284" s="1"/>
      <c r="C9284" s="2"/>
      <c r="D9284" s="1"/>
    </row>
    <row r="9285" spans="2:4">
      <c r="B9285" s="1"/>
      <c r="C9285" s="2"/>
      <c r="D9285" s="1"/>
    </row>
    <row r="9286" spans="2:4">
      <c r="B9286" s="1"/>
      <c r="C9286" s="2"/>
      <c r="D9286" s="1"/>
    </row>
    <row r="9287" spans="2:4">
      <c r="B9287" s="1"/>
      <c r="C9287" s="2"/>
      <c r="D9287" s="1"/>
    </row>
    <row r="9288" spans="2:4">
      <c r="B9288" s="1"/>
      <c r="C9288" s="2"/>
      <c r="D9288" s="1"/>
    </row>
    <row r="9289" spans="2:4">
      <c r="B9289" s="1"/>
      <c r="C9289" s="2"/>
      <c r="D9289" s="1"/>
    </row>
    <row r="9290" spans="2:4">
      <c r="B9290" s="1"/>
      <c r="C9290" s="2"/>
      <c r="D9290" s="1"/>
    </row>
    <row r="9291" spans="2:4">
      <c r="B9291" s="1"/>
      <c r="C9291" s="2"/>
      <c r="D9291" s="1"/>
    </row>
    <row r="9292" spans="2:4">
      <c r="B9292" s="1"/>
      <c r="C9292" s="2"/>
      <c r="D9292" s="1"/>
    </row>
    <row r="9293" spans="2:4">
      <c r="B9293" s="1"/>
      <c r="C9293" s="2"/>
      <c r="D9293" s="1"/>
    </row>
    <row r="9294" spans="2:4">
      <c r="B9294" s="1"/>
      <c r="C9294" s="2"/>
      <c r="D9294" s="1"/>
    </row>
    <row r="9295" spans="2:4">
      <c r="B9295" s="1"/>
      <c r="C9295" s="2"/>
      <c r="D9295" s="1"/>
    </row>
    <row r="9296" spans="2:4">
      <c r="B9296" s="1"/>
      <c r="C9296" s="2"/>
      <c r="D9296" s="1"/>
    </row>
    <row r="9297" spans="2:4">
      <c r="B9297" s="1"/>
      <c r="C9297" s="2"/>
      <c r="D9297" s="1"/>
    </row>
    <row r="9298" spans="2:4">
      <c r="B9298" s="1"/>
      <c r="C9298" s="2"/>
      <c r="D9298" s="1"/>
    </row>
    <row r="9299" spans="2:4">
      <c r="B9299" s="1"/>
      <c r="C9299" s="2"/>
      <c r="D9299" s="1"/>
    </row>
    <row r="9300" spans="2:4">
      <c r="B9300" s="1"/>
      <c r="C9300" s="2"/>
      <c r="D9300" s="1"/>
    </row>
    <row r="9301" spans="2:4">
      <c r="B9301" s="1"/>
      <c r="C9301" s="2"/>
      <c r="D9301" s="1"/>
    </row>
    <row r="9302" spans="2:4">
      <c r="B9302" s="1"/>
      <c r="C9302" s="2"/>
      <c r="D9302" s="1"/>
    </row>
    <row r="9303" spans="2:4">
      <c r="B9303" s="1"/>
      <c r="C9303" s="2"/>
      <c r="D9303" s="1"/>
    </row>
    <row r="9304" spans="2:4">
      <c r="B9304" s="1"/>
      <c r="C9304" s="2"/>
      <c r="D9304" s="1"/>
    </row>
    <row r="9305" spans="2:4">
      <c r="B9305" s="1"/>
      <c r="C9305" s="2"/>
      <c r="D9305" s="1"/>
    </row>
    <row r="9306" spans="2:4">
      <c r="B9306" s="1"/>
      <c r="C9306" s="2"/>
      <c r="D9306" s="1"/>
    </row>
    <row r="9307" spans="2:4">
      <c r="B9307" s="1"/>
      <c r="C9307" s="2"/>
      <c r="D9307" s="1"/>
    </row>
    <row r="9308" spans="2:4">
      <c r="B9308" s="1"/>
      <c r="C9308" s="2"/>
      <c r="D9308" s="1"/>
    </row>
    <row r="9309" spans="2:4">
      <c r="B9309" s="1"/>
      <c r="C9309" s="2"/>
      <c r="D9309" s="1"/>
    </row>
    <row r="9310" spans="2:4">
      <c r="B9310" s="1"/>
      <c r="C9310" s="2"/>
      <c r="D9310" s="1"/>
    </row>
    <row r="9311" spans="2:4">
      <c r="B9311" s="1"/>
      <c r="C9311" s="2"/>
      <c r="D9311" s="1"/>
    </row>
    <row r="9312" spans="2:4">
      <c r="B9312" s="1"/>
      <c r="C9312" s="2"/>
      <c r="D9312" s="1"/>
    </row>
    <row r="9313" spans="2:4">
      <c r="B9313" s="1"/>
      <c r="C9313" s="2"/>
      <c r="D9313" s="1"/>
    </row>
    <row r="9314" spans="2:4">
      <c r="B9314" s="1"/>
      <c r="C9314" s="2"/>
      <c r="D9314" s="1"/>
    </row>
    <row r="9315" spans="2:4">
      <c r="B9315" s="1"/>
      <c r="C9315" s="2"/>
      <c r="D9315" s="1"/>
    </row>
    <row r="9316" spans="2:4">
      <c r="B9316" s="1"/>
      <c r="C9316" s="2"/>
      <c r="D9316" s="1"/>
    </row>
    <row r="9317" spans="2:4">
      <c r="B9317" s="1"/>
      <c r="C9317" s="2"/>
      <c r="D9317" s="1"/>
    </row>
    <row r="9318" spans="2:4">
      <c r="B9318" s="1"/>
      <c r="C9318" s="2"/>
      <c r="D9318" s="1"/>
    </row>
    <row r="9319" spans="2:4">
      <c r="B9319" s="1"/>
      <c r="C9319" s="2"/>
      <c r="D9319" s="1"/>
    </row>
    <row r="9320" spans="2:4">
      <c r="B9320" s="1"/>
      <c r="C9320" s="2"/>
      <c r="D9320" s="1"/>
    </row>
    <row r="9321" spans="2:4">
      <c r="B9321" s="1"/>
      <c r="C9321" s="2"/>
      <c r="D9321" s="1"/>
    </row>
    <row r="9322" spans="2:4">
      <c r="B9322" s="1"/>
      <c r="C9322" s="2"/>
      <c r="D9322" s="1"/>
    </row>
    <row r="9323" spans="2:4">
      <c r="B9323" s="1"/>
      <c r="C9323" s="2"/>
      <c r="D9323" s="1"/>
    </row>
    <row r="9324" spans="2:4">
      <c r="B9324" s="1"/>
      <c r="C9324" s="2"/>
      <c r="D9324" s="1"/>
    </row>
    <row r="9325" spans="2:4">
      <c r="B9325" s="1"/>
      <c r="C9325" s="2"/>
      <c r="D9325" s="1"/>
    </row>
    <row r="9326" spans="2:4">
      <c r="B9326" s="1"/>
      <c r="C9326" s="2"/>
      <c r="D9326" s="1"/>
    </row>
    <row r="9327" spans="2:4">
      <c r="B9327" s="1"/>
      <c r="C9327" s="2"/>
      <c r="D9327" s="1"/>
    </row>
    <row r="9328" spans="2:4">
      <c r="B9328" s="1"/>
      <c r="C9328" s="2"/>
      <c r="D9328" s="1"/>
    </row>
    <row r="9329" spans="2:4">
      <c r="B9329" s="1"/>
      <c r="C9329" s="2"/>
      <c r="D9329" s="1"/>
    </row>
    <row r="9330" spans="2:4">
      <c r="B9330" s="1"/>
      <c r="C9330" s="2"/>
      <c r="D9330" s="1"/>
    </row>
    <row r="9331" spans="2:4">
      <c r="B9331" s="1"/>
      <c r="C9331" s="2"/>
      <c r="D9331" s="1"/>
    </row>
    <row r="9332" spans="2:4">
      <c r="B9332" s="1"/>
      <c r="C9332" s="2"/>
      <c r="D9332" s="1"/>
    </row>
    <row r="9333" spans="2:4">
      <c r="B9333" s="1"/>
      <c r="C9333" s="2"/>
      <c r="D9333" s="1"/>
    </row>
    <row r="9334" spans="2:4">
      <c r="B9334" s="1"/>
      <c r="C9334" s="2"/>
      <c r="D9334" s="1"/>
    </row>
    <row r="9335" spans="2:4">
      <c r="B9335" s="1"/>
      <c r="C9335" s="2"/>
      <c r="D9335" s="1"/>
    </row>
    <row r="9336" spans="2:4">
      <c r="B9336" s="1"/>
      <c r="C9336" s="2"/>
      <c r="D9336" s="1"/>
    </row>
    <row r="9337" spans="2:4">
      <c r="B9337" s="1"/>
      <c r="C9337" s="2"/>
      <c r="D9337" s="1"/>
    </row>
    <row r="9338" spans="2:4">
      <c r="B9338" s="1"/>
      <c r="C9338" s="2"/>
      <c r="D9338" s="1"/>
    </row>
    <row r="9339" spans="2:4">
      <c r="B9339" s="1"/>
      <c r="C9339" s="2"/>
      <c r="D9339" s="1"/>
    </row>
    <row r="9340" spans="2:4">
      <c r="B9340" s="1"/>
      <c r="C9340" s="2"/>
      <c r="D9340" s="1"/>
    </row>
    <row r="9341" spans="2:4">
      <c r="B9341" s="1"/>
      <c r="C9341" s="2"/>
      <c r="D9341" s="1"/>
    </row>
    <row r="9342" spans="2:4">
      <c r="B9342" s="1"/>
      <c r="C9342" s="2"/>
      <c r="D9342" s="1"/>
    </row>
    <row r="9343" spans="2:4">
      <c r="B9343" s="1"/>
      <c r="C9343" s="2"/>
      <c r="D9343" s="1"/>
    </row>
    <row r="9344" spans="2:4">
      <c r="B9344" s="1"/>
      <c r="C9344" s="2"/>
      <c r="D9344" s="1"/>
    </row>
    <row r="9345" spans="2:4">
      <c r="B9345" s="1"/>
      <c r="C9345" s="2"/>
      <c r="D9345" s="1"/>
    </row>
    <row r="9346" spans="2:4">
      <c r="B9346" s="1"/>
      <c r="C9346" s="2"/>
      <c r="D9346" s="1"/>
    </row>
    <row r="9347" spans="2:4">
      <c r="B9347" s="1"/>
      <c r="C9347" s="2"/>
      <c r="D9347" s="1"/>
    </row>
    <row r="9348" spans="2:4">
      <c r="B9348" s="1"/>
      <c r="C9348" s="2"/>
      <c r="D9348" s="1"/>
    </row>
    <row r="9349" spans="2:4">
      <c r="B9349" s="1"/>
      <c r="C9349" s="2"/>
      <c r="D9349" s="1"/>
    </row>
    <row r="9350" spans="2:4">
      <c r="B9350" s="1"/>
      <c r="C9350" s="2"/>
      <c r="D9350" s="1"/>
    </row>
    <row r="9351" spans="2:4">
      <c r="B9351" s="1"/>
      <c r="C9351" s="2"/>
      <c r="D9351" s="1"/>
    </row>
    <row r="9352" spans="2:4">
      <c r="B9352" s="1"/>
      <c r="C9352" s="2"/>
      <c r="D9352" s="1"/>
    </row>
    <row r="9353" spans="2:4">
      <c r="B9353" s="1"/>
      <c r="C9353" s="2"/>
      <c r="D9353" s="1"/>
    </row>
    <row r="9354" spans="2:4">
      <c r="B9354" s="1"/>
      <c r="C9354" s="2"/>
      <c r="D9354" s="1"/>
    </row>
    <row r="9355" spans="2:4">
      <c r="B9355" s="1"/>
      <c r="C9355" s="2"/>
      <c r="D9355" s="1"/>
    </row>
    <row r="9356" spans="2:4">
      <c r="B9356" s="1"/>
      <c r="C9356" s="2"/>
      <c r="D9356" s="1"/>
    </row>
    <row r="9357" spans="2:4">
      <c r="B9357" s="1"/>
      <c r="C9357" s="2"/>
      <c r="D9357" s="1"/>
    </row>
    <row r="9358" spans="2:4">
      <c r="B9358" s="1"/>
      <c r="C9358" s="2"/>
      <c r="D9358" s="1"/>
    </row>
    <row r="9359" spans="2:4">
      <c r="B9359" s="1"/>
      <c r="C9359" s="2"/>
      <c r="D9359" s="1"/>
    </row>
    <row r="9360" spans="2:4">
      <c r="B9360" s="1"/>
      <c r="C9360" s="2"/>
      <c r="D9360" s="1"/>
    </row>
    <row r="9361" spans="2:4">
      <c r="B9361" s="1"/>
      <c r="C9361" s="2"/>
      <c r="D9361" s="1"/>
    </row>
    <row r="9362" spans="2:4">
      <c r="B9362" s="1"/>
      <c r="C9362" s="2"/>
      <c r="D9362" s="1"/>
    </row>
    <row r="9363" spans="2:4">
      <c r="B9363" s="1"/>
      <c r="C9363" s="2"/>
      <c r="D9363" s="1"/>
    </row>
    <row r="9364" spans="2:4">
      <c r="B9364" s="1"/>
      <c r="C9364" s="2"/>
      <c r="D9364" s="1"/>
    </row>
    <row r="9365" spans="2:4">
      <c r="B9365" s="1"/>
      <c r="C9365" s="2"/>
      <c r="D9365" s="1"/>
    </row>
    <row r="9366" spans="2:4">
      <c r="B9366" s="1"/>
      <c r="C9366" s="2"/>
      <c r="D9366" s="1"/>
    </row>
    <row r="9367" spans="2:4">
      <c r="B9367" s="1"/>
      <c r="C9367" s="2"/>
      <c r="D9367" s="1"/>
    </row>
    <row r="9368" spans="2:4">
      <c r="B9368" s="1"/>
      <c r="C9368" s="2"/>
      <c r="D9368" s="1"/>
    </row>
    <row r="9369" spans="2:4">
      <c r="B9369" s="1"/>
      <c r="C9369" s="2"/>
      <c r="D9369" s="1"/>
    </row>
    <row r="9370" spans="2:4">
      <c r="B9370" s="1"/>
      <c r="C9370" s="2"/>
      <c r="D9370" s="1"/>
    </row>
    <row r="9371" spans="2:4">
      <c r="B9371" s="1"/>
      <c r="C9371" s="2"/>
      <c r="D9371" s="1"/>
    </row>
    <row r="9372" spans="2:4">
      <c r="B9372" s="1"/>
      <c r="C9372" s="2"/>
      <c r="D9372" s="1"/>
    </row>
    <row r="9373" spans="2:4">
      <c r="B9373" s="1"/>
      <c r="C9373" s="2"/>
      <c r="D9373" s="1"/>
    </row>
    <row r="9374" spans="2:4">
      <c r="B9374" s="1"/>
      <c r="C9374" s="2"/>
      <c r="D9374" s="1"/>
    </row>
    <row r="9375" spans="2:4">
      <c r="B9375" s="1"/>
      <c r="C9375" s="2"/>
      <c r="D9375" s="1"/>
    </row>
    <row r="9376" spans="2:4">
      <c r="B9376" s="1"/>
      <c r="C9376" s="2"/>
      <c r="D9376" s="1"/>
    </row>
    <row r="9377" spans="2:4">
      <c r="B9377" s="1"/>
      <c r="C9377" s="2"/>
      <c r="D9377" s="1"/>
    </row>
    <row r="9378" spans="2:4">
      <c r="B9378" s="1"/>
      <c r="C9378" s="2"/>
      <c r="D9378" s="1"/>
    </row>
    <row r="9379" spans="2:4">
      <c r="B9379" s="1"/>
      <c r="C9379" s="2"/>
      <c r="D9379" s="1"/>
    </row>
    <row r="9380" spans="2:4">
      <c r="B9380" s="1"/>
      <c r="C9380" s="2"/>
      <c r="D9380" s="1"/>
    </row>
    <row r="9381" spans="2:4">
      <c r="B9381" s="1"/>
      <c r="C9381" s="2"/>
      <c r="D9381" s="1"/>
    </row>
    <row r="9382" spans="2:4">
      <c r="B9382" s="1"/>
      <c r="C9382" s="2"/>
      <c r="D9382" s="1"/>
    </row>
    <row r="9383" spans="2:4">
      <c r="B9383" s="1"/>
      <c r="C9383" s="2"/>
      <c r="D9383" s="1"/>
    </row>
    <row r="9384" spans="2:4">
      <c r="B9384" s="1"/>
      <c r="C9384" s="2"/>
      <c r="D9384" s="1"/>
    </row>
    <row r="9385" spans="2:4">
      <c r="B9385" s="1"/>
      <c r="C9385" s="2"/>
      <c r="D9385" s="1"/>
    </row>
    <row r="9386" spans="2:4">
      <c r="B9386" s="1"/>
      <c r="C9386" s="2"/>
      <c r="D9386" s="1"/>
    </row>
    <row r="9387" spans="2:4">
      <c r="B9387" s="1"/>
      <c r="C9387" s="2"/>
      <c r="D9387" s="1"/>
    </row>
    <row r="9388" spans="2:4">
      <c r="B9388" s="1"/>
      <c r="C9388" s="2"/>
      <c r="D9388" s="1"/>
    </row>
    <row r="9389" spans="2:4">
      <c r="B9389" s="1"/>
      <c r="C9389" s="2"/>
      <c r="D9389" s="1"/>
    </row>
    <row r="9390" spans="2:4">
      <c r="B9390" s="1"/>
      <c r="C9390" s="2"/>
      <c r="D9390" s="1"/>
    </row>
    <row r="9391" spans="2:4">
      <c r="B9391" s="1"/>
      <c r="C9391" s="2"/>
      <c r="D9391" s="1"/>
    </row>
    <row r="9392" spans="2:4">
      <c r="B9392" s="1"/>
      <c r="C9392" s="2"/>
      <c r="D9392" s="1"/>
    </row>
    <row r="9393" spans="2:4">
      <c r="B9393" s="1"/>
      <c r="C9393" s="2"/>
      <c r="D9393" s="1"/>
    </row>
    <row r="9394" spans="2:4">
      <c r="B9394" s="1"/>
      <c r="C9394" s="2"/>
      <c r="D9394" s="1"/>
    </row>
    <row r="9395" spans="2:4">
      <c r="B9395" s="1"/>
      <c r="C9395" s="2"/>
      <c r="D9395" s="1"/>
    </row>
    <row r="9396" spans="2:4">
      <c r="B9396" s="1"/>
      <c r="C9396" s="2"/>
      <c r="D9396" s="1"/>
    </row>
    <row r="9397" spans="2:4">
      <c r="B9397" s="1"/>
      <c r="C9397" s="2"/>
      <c r="D9397" s="1"/>
    </row>
    <row r="9398" spans="2:4">
      <c r="B9398" s="1"/>
      <c r="C9398" s="2"/>
      <c r="D9398" s="1"/>
    </row>
    <row r="9399" spans="2:4">
      <c r="B9399" s="1"/>
      <c r="C9399" s="2"/>
      <c r="D9399" s="1"/>
    </row>
    <row r="9400" spans="2:4">
      <c r="B9400" s="1"/>
      <c r="C9400" s="2"/>
      <c r="D9400" s="1"/>
    </row>
    <row r="9401" spans="2:4">
      <c r="B9401" s="1"/>
      <c r="C9401" s="2"/>
      <c r="D9401" s="1"/>
    </row>
    <row r="9402" spans="2:4">
      <c r="B9402" s="1"/>
      <c r="C9402" s="2"/>
      <c r="D9402" s="1"/>
    </row>
    <row r="9403" spans="2:4">
      <c r="B9403" s="1"/>
      <c r="C9403" s="2"/>
      <c r="D9403" s="1"/>
    </row>
    <row r="9404" spans="2:4">
      <c r="B9404" s="1"/>
      <c r="C9404" s="2"/>
      <c r="D9404" s="1"/>
    </row>
    <row r="9405" spans="2:4">
      <c r="B9405" s="1"/>
      <c r="C9405" s="2"/>
      <c r="D9405" s="1"/>
    </row>
    <row r="9406" spans="2:4">
      <c r="B9406" s="1"/>
      <c r="C9406" s="2"/>
      <c r="D9406" s="1"/>
    </row>
    <row r="9407" spans="2:4">
      <c r="B9407" s="1"/>
      <c r="C9407" s="2"/>
      <c r="D9407" s="1"/>
    </row>
    <row r="9408" spans="2:4">
      <c r="B9408" s="1"/>
      <c r="C9408" s="2"/>
      <c r="D9408" s="1"/>
    </row>
    <row r="9409" spans="2:4">
      <c r="B9409" s="1"/>
      <c r="C9409" s="2"/>
      <c r="D9409" s="1"/>
    </row>
    <row r="9410" spans="2:4">
      <c r="B9410" s="1"/>
      <c r="C9410" s="2"/>
      <c r="D9410" s="1"/>
    </row>
    <row r="9411" spans="2:4">
      <c r="B9411" s="1"/>
      <c r="C9411" s="2"/>
      <c r="D9411" s="1"/>
    </row>
    <row r="9412" spans="2:4">
      <c r="B9412" s="1"/>
      <c r="C9412" s="2"/>
      <c r="D9412" s="1"/>
    </row>
    <row r="9413" spans="2:4">
      <c r="B9413" s="1"/>
      <c r="C9413" s="2"/>
      <c r="D9413" s="1"/>
    </row>
    <row r="9414" spans="2:4">
      <c r="B9414" s="1"/>
      <c r="C9414" s="2"/>
      <c r="D9414" s="1"/>
    </row>
    <row r="9415" spans="2:4">
      <c r="B9415" s="1"/>
      <c r="C9415" s="2"/>
      <c r="D9415" s="1"/>
    </row>
    <row r="9416" spans="2:4">
      <c r="B9416" s="1"/>
      <c r="C9416" s="2"/>
      <c r="D9416" s="1"/>
    </row>
    <row r="9417" spans="2:4">
      <c r="B9417" s="1"/>
      <c r="C9417" s="2"/>
      <c r="D9417" s="1"/>
    </row>
    <row r="9418" spans="2:4">
      <c r="B9418" s="1"/>
      <c r="C9418" s="2"/>
      <c r="D9418" s="1"/>
    </row>
    <row r="9419" spans="2:4">
      <c r="B9419" s="1"/>
      <c r="C9419" s="2"/>
      <c r="D9419" s="1"/>
    </row>
    <row r="9420" spans="2:4">
      <c r="B9420" s="1"/>
      <c r="C9420" s="2"/>
      <c r="D9420" s="1"/>
    </row>
    <row r="9421" spans="2:4">
      <c r="B9421" s="1"/>
      <c r="C9421" s="2"/>
      <c r="D9421" s="1"/>
    </row>
    <row r="9422" spans="2:4">
      <c r="B9422" s="1"/>
      <c r="C9422" s="2"/>
      <c r="D9422" s="1"/>
    </row>
    <row r="9423" spans="2:4">
      <c r="B9423" s="1"/>
      <c r="C9423" s="2"/>
      <c r="D9423" s="1"/>
    </row>
    <row r="9424" spans="2:4">
      <c r="B9424" s="1"/>
      <c r="C9424" s="2"/>
      <c r="D9424" s="1"/>
    </row>
    <row r="9425" spans="2:4">
      <c r="B9425" s="1"/>
      <c r="C9425" s="2"/>
      <c r="D9425" s="1"/>
    </row>
    <row r="9426" spans="2:4">
      <c r="B9426" s="1"/>
      <c r="C9426" s="2"/>
      <c r="D9426" s="1"/>
    </row>
    <row r="9427" spans="2:4">
      <c r="B9427" s="1"/>
      <c r="C9427" s="2"/>
      <c r="D9427" s="1"/>
    </row>
    <row r="9428" spans="2:4">
      <c r="B9428" s="1"/>
      <c r="C9428" s="2"/>
      <c r="D9428" s="1"/>
    </row>
    <row r="9429" spans="2:4">
      <c r="B9429" s="1"/>
      <c r="C9429" s="2"/>
      <c r="D9429" s="1"/>
    </row>
    <row r="9430" spans="2:4">
      <c r="B9430" s="1"/>
      <c r="C9430" s="2"/>
      <c r="D9430" s="1"/>
    </row>
    <row r="9431" spans="2:4">
      <c r="B9431" s="1"/>
      <c r="C9431" s="2"/>
      <c r="D9431" s="1"/>
    </row>
    <row r="9432" spans="2:4">
      <c r="B9432" s="1"/>
      <c r="C9432" s="2"/>
      <c r="D9432" s="1"/>
    </row>
    <row r="9433" spans="2:4">
      <c r="B9433" s="1"/>
      <c r="C9433" s="2"/>
      <c r="D9433" s="1"/>
    </row>
    <row r="9434" spans="2:4">
      <c r="B9434" s="1"/>
      <c r="C9434" s="2"/>
      <c r="D9434" s="1"/>
    </row>
    <row r="9435" spans="2:4">
      <c r="B9435" s="1"/>
      <c r="C9435" s="2"/>
      <c r="D9435" s="1"/>
    </row>
    <row r="9436" spans="2:4">
      <c r="B9436" s="1"/>
      <c r="C9436" s="2"/>
      <c r="D9436" s="1"/>
    </row>
    <row r="9437" spans="2:4">
      <c r="B9437" s="1"/>
      <c r="C9437" s="2"/>
      <c r="D9437" s="1"/>
    </row>
    <row r="9438" spans="2:4">
      <c r="B9438" s="1"/>
      <c r="C9438" s="2"/>
      <c r="D9438" s="1"/>
    </row>
    <row r="9439" spans="2:4">
      <c r="B9439" s="1"/>
      <c r="C9439" s="2"/>
      <c r="D9439" s="1"/>
    </row>
    <row r="9440" spans="2:4">
      <c r="B9440" s="1"/>
      <c r="C9440" s="2"/>
      <c r="D9440" s="1"/>
    </row>
    <row r="9441" spans="2:4">
      <c r="B9441" s="1"/>
      <c r="C9441" s="2"/>
      <c r="D9441" s="1"/>
    </row>
    <row r="9442" spans="2:4">
      <c r="B9442" s="1"/>
      <c r="C9442" s="2"/>
      <c r="D9442" s="1"/>
    </row>
    <row r="9443" spans="2:4">
      <c r="B9443" s="1"/>
      <c r="C9443" s="2"/>
      <c r="D9443" s="1"/>
    </row>
    <row r="9444" spans="2:4">
      <c r="B9444" s="1"/>
      <c r="C9444" s="2"/>
      <c r="D9444" s="1"/>
    </row>
    <row r="9445" spans="2:4">
      <c r="B9445" s="1"/>
      <c r="C9445" s="2"/>
      <c r="D9445" s="1"/>
    </row>
    <row r="9446" spans="2:4">
      <c r="B9446" s="1"/>
      <c r="C9446" s="2"/>
      <c r="D9446" s="1"/>
    </row>
    <row r="9447" spans="2:4">
      <c r="B9447" s="1"/>
      <c r="C9447" s="2"/>
      <c r="D9447" s="1"/>
    </row>
    <row r="9448" spans="2:4">
      <c r="B9448" s="1"/>
      <c r="C9448" s="2"/>
      <c r="D9448" s="1"/>
    </row>
    <row r="9449" spans="2:4">
      <c r="B9449" s="1"/>
      <c r="C9449" s="2"/>
      <c r="D9449" s="1"/>
    </row>
    <row r="9450" spans="2:4">
      <c r="B9450" s="1"/>
      <c r="C9450" s="2"/>
      <c r="D9450" s="1"/>
    </row>
    <row r="9451" spans="2:4">
      <c r="B9451" s="1"/>
      <c r="C9451" s="2"/>
      <c r="D9451" s="1"/>
    </row>
    <row r="9452" spans="2:4">
      <c r="B9452" s="1"/>
      <c r="C9452" s="2"/>
      <c r="D9452" s="1"/>
    </row>
    <row r="9453" spans="2:4">
      <c r="B9453" s="1"/>
      <c r="C9453" s="2"/>
      <c r="D9453" s="1"/>
    </row>
    <row r="9454" spans="2:4">
      <c r="B9454" s="1"/>
      <c r="C9454" s="2"/>
      <c r="D9454" s="1"/>
    </row>
    <row r="9455" spans="2:4">
      <c r="B9455" s="1"/>
      <c r="C9455" s="2"/>
      <c r="D9455" s="1"/>
    </row>
    <row r="9456" spans="2:4">
      <c r="B9456" s="1"/>
      <c r="C9456" s="2"/>
      <c r="D9456" s="1"/>
    </row>
    <row r="9457" spans="2:4">
      <c r="B9457" s="1"/>
      <c r="C9457" s="2"/>
      <c r="D9457" s="1"/>
    </row>
    <row r="9458" spans="2:4">
      <c r="B9458" s="1"/>
      <c r="C9458" s="2"/>
      <c r="D9458" s="1"/>
    </row>
    <row r="9459" spans="2:4">
      <c r="B9459" s="1"/>
      <c r="C9459" s="2"/>
      <c r="D9459" s="1"/>
    </row>
    <row r="9460" spans="2:4">
      <c r="B9460" s="1"/>
      <c r="C9460" s="2"/>
      <c r="D9460" s="1"/>
    </row>
    <row r="9461" spans="2:4">
      <c r="B9461" s="1"/>
      <c r="C9461" s="2"/>
      <c r="D9461" s="1"/>
    </row>
    <row r="9462" spans="2:4">
      <c r="B9462" s="1"/>
      <c r="C9462" s="2"/>
      <c r="D9462" s="1"/>
    </row>
    <row r="9463" spans="2:4">
      <c r="B9463" s="1"/>
      <c r="C9463" s="2"/>
      <c r="D9463" s="1"/>
    </row>
    <row r="9464" spans="2:4">
      <c r="B9464" s="1"/>
      <c r="C9464" s="2"/>
      <c r="D9464" s="1"/>
    </row>
    <row r="9465" spans="2:4">
      <c r="B9465" s="1"/>
      <c r="C9465" s="2"/>
      <c r="D9465" s="1"/>
    </row>
    <row r="9466" spans="2:4">
      <c r="B9466" s="1"/>
      <c r="C9466" s="2"/>
      <c r="D9466" s="1"/>
    </row>
    <row r="9467" spans="2:4">
      <c r="B9467" s="1"/>
      <c r="C9467" s="2"/>
      <c r="D9467" s="1"/>
    </row>
    <row r="9468" spans="2:4">
      <c r="B9468" s="1"/>
      <c r="C9468" s="2"/>
      <c r="D9468" s="1"/>
    </row>
    <row r="9469" spans="2:4">
      <c r="B9469" s="1"/>
      <c r="C9469" s="2"/>
      <c r="D9469" s="1"/>
    </row>
    <row r="9470" spans="2:4">
      <c r="B9470" s="1"/>
      <c r="C9470" s="2"/>
      <c r="D9470" s="1"/>
    </row>
    <row r="9471" spans="2:4">
      <c r="B9471" s="1"/>
      <c r="C9471" s="2"/>
      <c r="D9471" s="1"/>
    </row>
    <row r="9472" spans="2:4">
      <c r="B9472" s="1"/>
      <c r="C9472" s="2"/>
      <c r="D9472" s="1"/>
    </row>
    <row r="9473" spans="2:4">
      <c r="B9473" s="1"/>
      <c r="C9473" s="2"/>
      <c r="D9473" s="1"/>
    </row>
    <row r="9474" spans="2:4">
      <c r="B9474" s="1"/>
      <c r="C9474" s="2"/>
      <c r="D9474" s="1"/>
    </row>
    <row r="9475" spans="2:4">
      <c r="B9475" s="1"/>
      <c r="C9475" s="2"/>
      <c r="D9475" s="1"/>
    </row>
    <row r="9476" spans="2:4">
      <c r="B9476" s="1"/>
      <c r="C9476" s="2"/>
      <c r="D9476" s="1"/>
    </row>
    <row r="9477" spans="2:4">
      <c r="B9477" s="1"/>
      <c r="C9477" s="2"/>
      <c r="D9477" s="1"/>
    </row>
    <row r="9478" spans="2:4">
      <c r="B9478" s="1"/>
      <c r="C9478" s="2"/>
      <c r="D9478" s="1"/>
    </row>
    <row r="9479" spans="2:4">
      <c r="B9479" s="1"/>
      <c r="C9479" s="2"/>
      <c r="D9479" s="1"/>
    </row>
    <row r="9480" spans="2:4">
      <c r="B9480" s="1"/>
      <c r="C9480" s="2"/>
      <c r="D9480" s="1"/>
    </row>
    <row r="9481" spans="2:4">
      <c r="B9481" s="1"/>
      <c r="C9481" s="2"/>
      <c r="D9481" s="1"/>
    </row>
    <row r="9482" spans="2:4">
      <c r="B9482" s="1"/>
      <c r="C9482" s="2"/>
      <c r="D9482" s="1"/>
    </row>
    <row r="9483" spans="2:4">
      <c r="B9483" s="1"/>
      <c r="C9483" s="2"/>
      <c r="D9483" s="1"/>
    </row>
    <row r="9484" spans="2:4">
      <c r="B9484" s="1"/>
      <c r="C9484" s="2"/>
      <c r="D9484" s="1"/>
    </row>
    <row r="9485" spans="2:4">
      <c r="B9485" s="1"/>
      <c r="C9485" s="2"/>
      <c r="D9485" s="1"/>
    </row>
    <row r="9486" spans="2:4">
      <c r="B9486" s="1"/>
      <c r="C9486" s="2"/>
      <c r="D9486" s="1"/>
    </row>
    <row r="9487" spans="2:4">
      <c r="B9487" s="1"/>
      <c r="C9487" s="2"/>
      <c r="D9487" s="1"/>
    </row>
    <row r="9488" spans="2:4">
      <c r="B9488" s="1"/>
      <c r="C9488" s="2"/>
      <c r="D9488" s="1"/>
    </row>
    <row r="9489" spans="2:4">
      <c r="B9489" s="1"/>
      <c r="C9489" s="2"/>
      <c r="D9489" s="1"/>
    </row>
    <row r="9490" spans="2:4">
      <c r="B9490" s="1"/>
      <c r="C9490" s="2"/>
      <c r="D9490" s="1"/>
    </row>
    <row r="9491" spans="2:4">
      <c r="B9491" s="1"/>
      <c r="C9491" s="2"/>
      <c r="D9491" s="1"/>
    </row>
    <row r="9492" spans="2:4">
      <c r="B9492" s="1"/>
      <c r="C9492" s="2"/>
      <c r="D9492" s="1"/>
    </row>
    <row r="9493" spans="2:4">
      <c r="B9493" s="1"/>
      <c r="C9493" s="2"/>
      <c r="D9493" s="1"/>
    </row>
    <row r="9494" spans="2:4">
      <c r="B9494" s="1"/>
      <c r="C9494" s="2"/>
      <c r="D9494" s="1"/>
    </row>
    <row r="9495" spans="2:4">
      <c r="B9495" s="1"/>
      <c r="C9495" s="2"/>
      <c r="D9495" s="1"/>
    </row>
    <row r="9496" spans="2:4">
      <c r="B9496" s="1"/>
      <c r="C9496" s="2"/>
      <c r="D9496" s="1"/>
    </row>
    <row r="9497" spans="2:4">
      <c r="B9497" s="1"/>
      <c r="C9497" s="2"/>
      <c r="D9497" s="1"/>
    </row>
    <row r="9498" spans="2:4">
      <c r="B9498" s="1"/>
      <c r="C9498" s="2"/>
      <c r="D9498" s="1"/>
    </row>
    <row r="9499" spans="2:4">
      <c r="B9499" s="1"/>
      <c r="C9499" s="2"/>
      <c r="D9499" s="1"/>
    </row>
    <row r="9500" spans="2:4">
      <c r="B9500" s="1"/>
      <c r="C9500" s="2"/>
      <c r="D9500" s="1"/>
    </row>
    <row r="9501" spans="2:4">
      <c r="B9501" s="1"/>
      <c r="C9501" s="2"/>
      <c r="D9501" s="1"/>
    </row>
    <row r="9502" spans="2:4">
      <c r="B9502" s="1"/>
      <c r="C9502" s="2"/>
      <c r="D9502" s="1"/>
    </row>
    <row r="9503" spans="2:4">
      <c r="B9503" s="1"/>
      <c r="C9503" s="2"/>
      <c r="D9503" s="1"/>
    </row>
    <row r="9504" spans="2:4">
      <c r="B9504" s="1"/>
      <c r="C9504" s="2"/>
      <c r="D9504" s="1"/>
    </row>
    <row r="9505" spans="2:4">
      <c r="B9505" s="1"/>
      <c r="C9505" s="2"/>
      <c r="D9505" s="1"/>
    </row>
    <row r="9506" spans="2:4">
      <c r="B9506" s="1"/>
      <c r="C9506" s="2"/>
      <c r="D9506" s="1"/>
    </row>
    <row r="9507" spans="2:4">
      <c r="B9507" s="1"/>
      <c r="C9507" s="2"/>
      <c r="D9507" s="1"/>
    </row>
    <row r="9508" spans="2:4">
      <c r="B9508" s="1"/>
      <c r="C9508" s="2"/>
      <c r="D9508" s="1"/>
    </row>
    <row r="9509" spans="2:4">
      <c r="B9509" s="1"/>
      <c r="C9509" s="2"/>
      <c r="D9509" s="1"/>
    </row>
    <row r="9510" spans="2:4">
      <c r="B9510" s="1"/>
      <c r="C9510" s="2"/>
      <c r="D9510" s="1"/>
    </row>
    <row r="9511" spans="2:4">
      <c r="B9511" s="1"/>
      <c r="C9511" s="2"/>
      <c r="D9511" s="1"/>
    </row>
    <row r="9512" spans="2:4">
      <c r="B9512" s="1"/>
      <c r="C9512" s="2"/>
      <c r="D9512" s="1"/>
    </row>
    <row r="9513" spans="2:4">
      <c r="B9513" s="1"/>
      <c r="C9513" s="2"/>
      <c r="D9513" s="1"/>
    </row>
    <row r="9514" spans="2:4">
      <c r="B9514" s="1"/>
      <c r="C9514" s="2"/>
      <c r="D9514" s="1"/>
    </row>
    <row r="9515" spans="2:4">
      <c r="B9515" s="1"/>
      <c r="C9515" s="2"/>
      <c r="D9515" s="1"/>
    </row>
    <row r="9516" spans="2:4">
      <c r="B9516" s="1"/>
      <c r="C9516" s="2"/>
      <c r="D9516" s="1"/>
    </row>
    <row r="9517" spans="2:4">
      <c r="B9517" s="1"/>
      <c r="C9517" s="2"/>
      <c r="D9517" s="1"/>
    </row>
    <row r="9518" spans="2:4">
      <c r="B9518" s="1"/>
      <c r="C9518" s="2"/>
      <c r="D9518" s="1"/>
    </row>
    <row r="9519" spans="2:4">
      <c r="B9519" s="1"/>
      <c r="C9519" s="2"/>
      <c r="D9519" s="1"/>
    </row>
    <row r="9520" spans="2:4">
      <c r="B9520" s="1"/>
      <c r="C9520" s="2"/>
      <c r="D9520" s="1"/>
    </row>
    <row r="9521" spans="2:4">
      <c r="B9521" s="1"/>
      <c r="C9521" s="2"/>
      <c r="D9521" s="1"/>
    </row>
    <row r="9522" spans="2:4">
      <c r="B9522" s="1"/>
      <c r="C9522" s="2"/>
      <c r="D9522" s="1"/>
    </row>
    <row r="9523" spans="2:4">
      <c r="B9523" s="1"/>
      <c r="C9523" s="2"/>
      <c r="D9523" s="1"/>
    </row>
    <row r="9524" spans="2:4">
      <c r="B9524" s="1"/>
      <c r="C9524" s="2"/>
      <c r="D9524" s="1"/>
    </row>
    <row r="9525" spans="2:4">
      <c r="B9525" s="1"/>
      <c r="C9525" s="2"/>
      <c r="D9525" s="1"/>
    </row>
    <row r="9526" spans="2:4">
      <c r="B9526" s="1"/>
      <c r="C9526" s="2"/>
      <c r="D9526" s="1"/>
    </row>
    <row r="9527" spans="2:4">
      <c r="B9527" s="1"/>
      <c r="C9527" s="2"/>
      <c r="D9527" s="1"/>
    </row>
    <row r="9528" spans="2:4">
      <c r="B9528" s="1"/>
      <c r="C9528" s="2"/>
      <c r="D9528" s="1"/>
    </row>
    <row r="9529" spans="2:4">
      <c r="B9529" s="1"/>
      <c r="C9529" s="2"/>
      <c r="D9529" s="1"/>
    </row>
    <row r="9530" spans="2:4">
      <c r="B9530" s="1"/>
      <c r="C9530" s="2"/>
      <c r="D9530" s="1"/>
    </row>
    <row r="9531" spans="2:4">
      <c r="B9531" s="1"/>
      <c r="C9531" s="2"/>
      <c r="D9531" s="1"/>
    </row>
    <row r="9532" spans="2:4">
      <c r="B9532" s="1"/>
      <c r="C9532" s="2"/>
      <c r="D9532" s="1"/>
    </row>
    <row r="9533" spans="2:4">
      <c r="B9533" s="1"/>
      <c r="C9533" s="2"/>
      <c r="D9533" s="1"/>
    </row>
    <row r="9534" spans="2:4">
      <c r="B9534" s="1"/>
      <c r="C9534" s="2"/>
      <c r="D9534" s="1"/>
    </row>
    <row r="9535" spans="2:4">
      <c r="B9535" s="1"/>
      <c r="C9535" s="2"/>
      <c r="D9535" s="1"/>
    </row>
    <row r="9536" spans="2:4">
      <c r="B9536" s="1"/>
      <c r="C9536" s="2"/>
      <c r="D9536" s="1"/>
    </row>
    <row r="9537" spans="2:4">
      <c r="B9537" s="1"/>
      <c r="C9537" s="2"/>
      <c r="D9537" s="1"/>
    </row>
    <row r="9538" spans="2:4">
      <c r="B9538" s="1"/>
      <c r="C9538" s="2"/>
      <c r="D9538" s="1"/>
    </row>
    <row r="9539" spans="2:4">
      <c r="B9539" s="1"/>
      <c r="C9539" s="2"/>
      <c r="D9539" s="1"/>
    </row>
    <row r="9540" spans="2:4">
      <c r="B9540" s="1"/>
      <c r="C9540" s="2"/>
      <c r="D9540" s="1"/>
    </row>
    <row r="9541" spans="2:4">
      <c r="B9541" s="1"/>
      <c r="C9541" s="2"/>
      <c r="D9541" s="1"/>
    </row>
    <row r="9542" spans="2:4">
      <c r="B9542" s="1"/>
      <c r="C9542" s="2"/>
      <c r="D9542" s="1"/>
    </row>
    <row r="9543" spans="2:4">
      <c r="B9543" s="1"/>
      <c r="C9543" s="2"/>
      <c r="D9543" s="1"/>
    </row>
    <row r="9544" spans="2:4">
      <c r="B9544" s="1"/>
      <c r="C9544" s="2"/>
      <c r="D9544" s="1"/>
    </row>
    <row r="9545" spans="2:4">
      <c r="B9545" s="1"/>
      <c r="C9545" s="2"/>
      <c r="D9545" s="1"/>
    </row>
    <row r="9546" spans="2:4">
      <c r="B9546" s="1"/>
      <c r="C9546" s="2"/>
      <c r="D9546" s="1"/>
    </row>
    <row r="9547" spans="2:4">
      <c r="B9547" s="1"/>
      <c r="C9547" s="2"/>
      <c r="D9547" s="1"/>
    </row>
    <row r="9548" spans="2:4">
      <c r="B9548" s="1"/>
      <c r="C9548" s="2"/>
      <c r="D9548" s="1"/>
    </row>
    <row r="9549" spans="2:4">
      <c r="B9549" s="1"/>
      <c r="C9549" s="2"/>
      <c r="D9549" s="1"/>
    </row>
    <row r="9550" spans="2:4">
      <c r="B9550" s="1"/>
      <c r="C9550" s="2"/>
      <c r="D9550" s="1"/>
    </row>
    <row r="9551" spans="2:4">
      <c r="B9551" s="1"/>
      <c r="C9551" s="2"/>
      <c r="D9551" s="1"/>
    </row>
    <row r="9552" spans="2:4">
      <c r="B9552" s="1"/>
      <c r="C9552" s="2"/>
      <c r="D9552" s="1"/>
    </row>
    <row r="9553" spans="2:4">
      <c r="B9553" s="1"/>
      <c r="C9553" s="2"/>
      <c r="D9553" s="1"/>
    </row>
    <row r="9554" spans="2:4">
      <c r="B9554" s="1"/>
      <c r="C9554" s="2"/>
      <c r="D9554" s="1"/>
    </row>
    <row r="9555" spans="2:4">
      <c r="B9555" s="1"/>
      <c r="C9555" s="2"/>
      <c r="D9555" s="1"/>
    </row>
    <row r="9556" spans="2:4">
      <c r="B9556" s="1"/>
      <c r="C9556" s="2"/>
      <c r="D9556" s="1"/>
    </row>
    <row r="9557" spans="2:4">
      <c r="B9557" s="1"/>
      <c r="C9557" s="2"/>
      <c r="D9557" s="1"/>
    </row>
    <row r="9558" spans="2:4">
      <c r="B9558" s="1"/>
      <c r="C9558" s="2"/>
      <c r="D9558" s="1"/>
    </row>
    <row r="9559" spans="2:4">
      <c r="B9559" s="1"/>
      <c r="C9559" s="2"/>
      <c r="D9559" s="1"/>
    </row>
    <row r="9560" spans="2:4">
      <c r="B9560" s="1"/>
      <c r="C9560" s="2"/>
      <c r="D9560" s="1"/>
    </row>
    <row r="9561" spans="2:4">
      <c r="B9561" s="1"/>
      <c r="C9561" s="2"/>
      <c r="D9561" s="1"/>
    </row>
    <row r="9562" spans="2:4">
      <c r="B9562" s="1"/>
      <c r="C9562" s="2"/>
      <c r="D9562" s="1"/>
    </row>
    <row r="9563" spans="2:4">
      <c r="B9563" s="1"/>
      <c r="C9563" s="2"/>
      <c r="D9563" s="1"/>
    </row>
    <row r="9564" spans="2:4">
      <c r="B9564" s="1"/>
      <c r="C9564" s="2"/>
      <c r="D9564" s="1"/>
    </row>
    <row r="9565" spans="2:4">
      <c r="B9565" s="1"/>
      <c r="C9565" s="2"/>
      <c r="D9565" s="1"/>
    </row>
    <row r="9566" spans="2:4">
      <c r="B9566" s="1"/>
      <c r="C9566" s="2"/>
      <c r="D9566" s="1"/>
    </row>
    <row r="9567" spans="2:4">
      <c r="B9567" s="1"/>
      <c r="C9567" s="2"/>
      <c r="D9567" s="1"/>
    </row>
    <row r="9568" spans="2:4">
      <c r="B9568" s="1"/>
      <c r="C9568" s="2"/>
      <c r="D9568" s="1"/>
    </row>
    <row r="9569" spans="2:4">
      <c r="B9569" s="1"/>
      <c r="C9569" s="2"/>
      <c r="D9569" s="1"/>
    </row>
    <row r="9570" spans="2:4">
      <c r="B9570" s="1"/>
      <c r="C9570" s="2"/>
      <c r="D9570" s="1"/>
    </row>
    <row r="9571" spans="2:4">
      <c r="B9571" s="1"/>
      <c r="C9571" s="2"/>
      <c r="D9571" s="1"/>
    </row>
    <row r="9572" spans="2:4">
      <c r="B9572" s="1"/>
      <c r="C9572" s="2"/>
      <c r="D9572" s="1"/>
    </row>
    <row r="9573" spans="2:4">
      <c r="B9573" s="1"/>
      <c r="C9573" s="2"/>
      <c r="D9573" s="1"/>
    </row>
    <row r="9574" spans="2:4">
      <c r="B9574" s="1"/>
      <c r="C9574" s="2"/>
      <c r="D9574" s="1"/>
    </row>
    <row r="9575" spans="2:4">
      <c r="B9575" s="1"/>
      <c r="C9575" s="2"/>
      <c r="D9575" s="1"/>
    </row>
    <row r="9576" spans="2:4">
      <c r="B9576" s="1"/>
      <c r="C9576" s="2"/>
      <c r="D9576" s="1"/>
    </row>
    <row r="9577" spans="2:4">
      <c r="B9577" s="1"/>
      <c r="C9577" s="2"/>
      <c r="D9577" s="1"/>
    </row>
    <row r="9578" spans="2:4">
      <c r="B9578" s="1"/>
      <c r="C9578" s="2"/>
      <c r="D9578" s="1"/>
    </row>
    <row r="9579" spans="2:4">
      <c r="B9579" s="1"/>
      <c r="C9579" s="2"/>
      <c r="D9579" s="1"/>
    </row>
    <row r="9580" spans="2:4">
      <c r="B9580" s="1"/>
      <c r="C9580" s="2"/>
      <c r="D9580" s="1"/>
    </row>
    <row r="9581" spans="2:4">
      <c r="B9581" s="1"/>
      <c r="C9581" s="2"/>
      <c r="D9581" s="1"/>
    </row>
    <row r="9582" spans="2:4">
      <c r="B9582" s="1"/>
      <c r="C9582" s="2"/>
      <c r="D9582" s="1"/>
    </row>
    <row r="9583" spans="2:4">
      <c r="B9583" s="1"/>
      <c r="C9583" s="2"/>
      <c r="D9583" s="1"/>
    </row>
    <row r="9584" spans="2:4">
      <c r="B9584" s="1"/>
      <c r="C9584" s="2"/>
      <c r="D9584" s="1"/>
    </row>
    <row r="9585" spans="2:4">
      <c r="B9585" s="1"/>
      <c r="C9585" s="2"/>
      <c r="D9585" s="1"/>
    </row>
    <row r="9586" spans="2:4">
      <c r="B9586" s="1"/>
      <c r="C9586" s="2"/>
      <c r="D9586" s="1"/>
    </row>
    <row r="9587" spans="2:4">
      <c r="B9587" s="1"/>
      <c r="C9587" s="2"/>
      <c r="D9587" s="1"/>
    </row>
    <row r="9588" spans="2:4">
      <c r="B9588" s="1"/>
      <c r="C9588" s="2"/>
      <c r="D9588" s="1"/>
    </row>
    <row r="9589" spans="2:4">
      <c r="B9589" s="1"/>
      <c r="C9589" s="2"/>
      <c r="D9589" s="1"/>
    </row>
    <row r="9590" spans="2:4">
      <c r="B9590" s="1"/>
      <c r="C9590" s="2"/>
      <c r="D9590" s="1"/>
    </row>
    <row r="9591" spans="2:4">
      <c r="B9591" s="1"/>
      <c r="C9591" s="2"/>
      <c r="D9591" s="1"/>
    </row>
    <row r="9592" spans="2:4">
      <c r="B9592" s="1"/>
      <c r="C9592" s="2"/>
      <c r="D9592" s="1"/>
    </row>
    <row r="9593" spans="2:4">
      <c r="B9593" s="1"/>
      <c r="C9593" s="2"/>
      <c r="D9593" s="1"/>
    </row>
    <row r="9594" spans="2:4">
      <c r="B9594" s="1"/>
      <c r="C9594" s="2"/>
      <c r="D9594" s="1"/>
    </row>
    <row r="9595" spans="2:4">
      <c r="B9595" s="1"/>
      <c r="C9595" s="2"/>
      <c r="D9595" s="1"/>
    </row>
    <row r="9596" spans="2:4">
      <c r="B9596" s="1"/>
      <c r="C9596" s="2"/>
      <c r="D9596" s="1"/>
    </row>
    <row r="9597" spans="2:4">
      <c r="B9597" s="1"/>
      <c r="C9597" s="2"/>
      <c r="D9597" s="1"/>
    </row>
    <row r="9598" spans="2:4">
      <c r="B9598" s="1"/>
      <c r="C9598" s="2"/>
      <c r="D9598" s="1"/>
    </row>
    <row r="9599" spans="2:4">
      <c r="B9599" s="1"/>
      <c r="C9599" s="2"/>
      <c r="D9599" s="1"/>
    </row>
    <row r="9600" spans="2:4">
      <c r="B9600" s="1"/>
      <c r="C9600" s="2"/>
      <c r="D9600" s="1"/>
    </row>
    <row r="9601" spans="2:4">
      <c r="B9601" s="1"/>
      <c r="C9601" s="2"/>
      <c r="D9601" s="1"/>
    </row>
    <row r="9602" spans="2:4">
      <c r="B9602" s="1"/>
      <c r="C9602" s="2"/>
      <c r="D9602" s="1"/>
    </row>
    <row r="9603" spans="2:4">
      <c r="B9603" s="1"/>
      <c r="C9603" s="2"/>
      <c r="D9603" s="1"/>
    </row>
    <row r="9604" spans="2:4">
      <c r="B9604" s="1"/>
      <c r="C9604" s="2"/>
      <c r="D9604" s="1"/>
    </row>
    <row r="9605" spans="2:4">
      <c r="B9605" s="1"/>
      <c r="C9605" s="2"/>
      <c r="D9605" s="1"/>
    </row>
    <row r="9606" spans="2:4">
      <c r="B9606" s="1"/>
      <c r="C9606" s="2"/>
      <c r="D9606" s="1"/>
    </row>
    <row r="9607" spans="2:4">
      <c r="B9607" s="1"/>
      <c r="C9607" s="2"/>
      <c r="D9607" s="1"/>
    </row>
    <row r="9608" spans="2:4">
      <c r="B9608" s="1"/>
      <c r="C9608" s="2"/>
      <c r="D9608" s="1"/>
    </row>
    <row r="9609" spans="2:4">
      <c r="B9609" s="1"/>
      <c r="C9609" s="2"/>
      <c r="D9609" s="1"/>
    </row>
    <row r="9610" spans="2:4">
      <c r="B9610" s="1"/>
      <c r="C9610" s="2"/>
      <c r="D9610" s="1"/>
    </row>
    <row r="9611" spans="2:4">
      <c r="B9611" s="1"/>
      <c r="C9611" s="2"/>
      <c r="D9611" s="1"/>
    </row>
    <row r="9612" spans="2:4">
      <c r="B9612" s="1"/>
      <c r="C9612" s="2"/>
      <c r="D9612" s="1"/>
    </row>
    <row r="9613" spans="2:4">
      <c r="B9613" s="1"/>
      <c r="C9613" s="2"/>
      <c r="D9613" s="1"/>
    </row>
    <row r="9614" spans="2:4">
      <c r="B9614" s="1"/>
      <c r="C9614" s="2"/>
      <c r="D9614" s="1"/>
    </row>
    <row r="9615" spans="2:4">
      <c r="B9615" s="1"/>
      <c r="C9615" s="2"/>
      <c r="D9615" s="1"/>
    </row>
    <row r="9616" spans="2:4">
      <c r="B9616" s="1"/>
      <c r="C9616" s="2"/>
      <c r="D9616" s="1"/>
    </row>
    <row r="9617" spans="2:4">
      <c r="B9617" s="1"/>
      <c r="C9617" s="2"/>
      <c r="D9617" s="1"/>
    </row>
    <row r="9618" spans="2:4">
      <c r="B9618" s="1"/>
      <c r="C9618" s="2"/>
      <c r="D9618" s="1"/>
    </row>
    <row r="9619" spans="2:4">
      <c r="B9619" s="1"/>
      <c r="C9619" s="2"/>
      <c r="D9619" s="1"/>
    </row>
    <row r="9620" spans="2:4">
      <c r="B9620" s="1"/>
      <c r="C9620" s="2"/>
      <c r="D9620" s="1"/>
    </row>
    <row r="9621" spans="2:4">
      <c r="B9621" s="1"/>
      <c r="C9621" s="2"/>
      <c r="D9621" s="1"/>
    </row>
    <row r="9622" spans="2:4">
      <c r="B9622" s="1"/>
      <c r="C9622" s="2"/>
      <c r="D9622" s="1"/>
    </row>
    <row r="9623" spans="2:4">
      <c r="B9623" s="1"/>
      <c r="C9623" s="2"/>
      <c r="D9623" s="1"/>
    </row>
    <row r="9624" spans="2:4">
      <c r="B9624" s="1"/>
      <c r="C9624" s="2"/>
      <c r="D9624" s="1"/>
    </row>
    <row r="9625" spans="2:4">
      <c r="B9625" s="1"/>
      <c r="C9625" s="2"/>
      <c r="D9625" s="1"/>
    </row>
    <row r="9626" spans="2:4">
      <c r="B9626" s="1"/>
      <c r="C9626" s="2"/>
      <c r="D9626" s="1"/>
    </row>
    <row r="9627" spans="2:4">
      <c r="B9627" s="1"/>
      <c r="C9627" s="2"/>
      <c r="D9627" s="1"/>
    </row>
    <row r="9628" spans="2:4">
      <c r="B9628" s="1"/>
      <c r="C9628" s="2"/>
      <c r="D9628" s="1"/>
    </row>
    <row r="9629" spans="2:4">
      <c r="B9629" s="1"/>
      <c r="C9629" s="2"/>
      <c r="D9629" s="1"/>
    </row>
    <row r="9630" spans="2:4">
      <c r="B9630" s="1"/>
      <c r="C9630" s="2"/>
      <c r="D9630" s="1"/>
    </row>
    <row r="9631" spans="2:4">
      <c r="B9631" s="1"/>
      <c r="C9631" s="2"/>
      <c r="D9631" s="1"/>
    </row>
    <row r="9632" spans="2:4">
      <c r="B9632" s="1"/>
      <c r="C9632" s="2"/>
      <c r="D9632" s="1"/>
    </row>
    <row r="9633" spans="2:4">
      <c r="B9633" s="1"/>
      <c r="C9633" s="2"/>
      <c r="D9633" s="1"/>
    </row>
    <row r="9634" spans="2:4">
      <c r="B9634" s="1"/>
      <c r="C9634" s="2"/>
      <c r="D9634" s="1"/>
    </row>
    <row r="9635" spans="2:4">
      <c r="B9635" s="1"/>
      <c r="C9635" s="2"/>
      <c r="D9635" s="1"/>
    </row>
    <row r="9636" spans="2:4">
      <c r="B9636" s="1"/>
      <c r="C9636" s="2"/>
      <c r="D9636" s="1"/>
    </row>
    <row r="9637" spans="2:4">
      <c r="B9637" s="1"/>
      <c r="C9637" s="2"/>
      <c r="D9637" s="1"/>
    </row>
    <row r="9638" spans="2:4">
      <c r="B9638" s="1"/>
      <c r="C9638" s="2"/>
      <c r="D9638" s="1"/>
    </row>
    <row r="9639" spans="2:4">
      <c r="B9639" s="1"/>
      <c r="C9639" s="2"/>
      <c r="D9639" s="1"/>
    </row>
    <row r="9640" spans="2:4">
      <c r="B9640" s="1"/>
      <c r="C9640" s="2"/>
      <c r="D9640" s="1"/>
    </row>
    <row r="9641" spans="2:4">
      <c r="B9641" s="1"/>
      <c r="C9641" s="2"/>
      <c r="D9641" s="1"/>
    </row>
    <row r="9642" spans="2:4">
      <c r="B9642" s="1"/>
      <c r="C9642" s="2"/>
      <c r="D9642" s="1"/>
    </row>
    <row r="9643" spans="2:4">
      <c r="B9643" s="1"/>
      <c r="C9643" s="2"/>
      <c r="D9643" s="1"/>
    </row>
    <row r="9644" spans="2:4">
      <c r="B9644" s="1"/>
      <c r="C9644" s="2"/>
      <c r="D9644" s="1"/>
    </row>
    <row r="9645" spans="2:4">
      <c r="B9645" s="1"/>
      <c r="C9645" s="2"/>
      <c r="D9645" s="1"/>
    </row>
    <row r="9646" spans="2:4">
      <c r="B9646" s="1"/>
      <c r="C9646" s="2"/>
      <c r="D9646" s="1"/>
    </row>
    <row r="9647" spans="2:4">
      <c r="B9647" s="1"/>
      <c r="C9647" s="2"/>
      <c r="D9647" s="1"/>
    </row>
    <row r="9648" spans="2:4">
      <c r="B9648" s="1"/>
      <c r="C9648" s="2"/>
      <c r="D9648" s="1"/>
    </row>
    <row r="9649" spans="2:4">
      <c r="B9649" s="1"/>
      <c r="C9649" s="2"/>
      <c r="D9649" s="1"/>
    </row>
    <row r="9650" spans="2:4">
      <c r="B9650" s="1"/>
      <c r="C9650" s="2"/>
      <c r="D9650" s="1"/>
    </row>
    <row r="9651" spans="2:4">
      <c r="B9651" s="1"/>
      <c r="C9651" s="2"/>
      <c r="D9651" s="1"/>
    </row>
    <row r="9652" spans="2:4">
      <c r="B9652" s="1"/>
      <c r="C9652" s="2"/>
      <c r="D9652" s="1"/>
    </row>
    <row r="9653" spans="2:4">
      <c r="B9653" s="1"/>
      <c r="C9653" s="2"/>
      <c r="D9653" s="1"/>
    </row>
    <row r="9654" spans="2:4">
      <c r="B9654" s="1"/>
      <c r="C9654" s="2"/>
      <c r="D9654" s="1"/>
    </row>
    <row r="9655" spans="2:4">
      <c r="B9655" s="1"/>
      <c r="C9655" s="2"/>
      <c r="D9655" s="1"/>
    </row>
    <row r="9656" spans="2:4">
      <c r="B9656" s="1"/>
      <c r="C9656" s="2"/>
      <c r="D9656" s="1"/>
    </row>
    <row r="9657" spans="2:4">
      <c r="B9657" s="1"/>
      <c r="C9657" s="2"/>
      <c r="D9657" s="1"/>
    </row>
    <row r="9658" spans="2:4">
      <c r="B9658" s="1"/>
      <c r="C9658" s="2"/>
      <c r="D9658" s="1"/>
    </row>
    <row r="9659" spans="2:4">
      <c r="B9659" s="1"/>
      <c r="C9659" s="2"/>
      <c r="D9659" s="1"/>
    </row>
    <row r="9660" spans="2:4">
      <c r="B9660" s="1"/>
      <c r="C9660" s="2"/>
      <c r="D9660" s="1"/>
    </row>
    <row r="9661" spans="2:4">
      <c r="B9661" s="1"/>
      <c r="C9661" s="2"/>
      <c r="D9661" s="1"/>
    </row>
    <row r="9662" spans="2:4">
      <c r="B9662" s="1"/>
      <c r="C9662" s="2"/>
      <c r="D9662" s="1"/>
    </row>
    <row r="9663" spans="2:4">
      <c r="B9663" s="1"/>
      <c r="C9663" s="2"/>
      <c r="D9663" s="1"/>
    </row>
    <row r="9664" spans="2:4">
      <c r="B9664" s="1"/>
      <c r="C9664" s="2"/>
      <c r="D9664" s="1"/>
    </row>
    <row r="9665" spans="2:4">
      <c r="B9665" s="1"/>
      <c r="C9665" s="2"/>
      <c r="D9665" s="1"/>
    </row>
    <row r="9666" spans="2:4">
      <c r="B9666" s="1"/>
      <c r="C9666" s="2"/>
      <c r="D9666" s="1"/>
    </row>
    <row r="9667" spans="2:4">
      <c r="B9667" s="1"/>
      <c r="C9667" s="2"/>
      <c r="D9667" s="1"/>
    </row>
    <row r="9668" spans="2:4">
      <c r="B9668" s="1"/>
      <c r="C9668" s="2"/>
      <c r="D9668" s="1"/>
    </row>
    <row r="9669" spans="2:4">
      <c r="B9669" s="1"/>
      <c r="C9669" s="2"/>
      <c r="D9669" s="1"/>
    </row>
    <row r="9670" spans="2:4">
      <c r="B9670" s="1"/>
      <c r="C9670" s="2"/>
      <c r="D9670" s="1"/>
    </row>
    <row r="9671" spans="2:4">
      <c r="B9671" s="1"/>
      <c r="C9671" s="2"/>
      <c r="D9671" s="1"/>
    </row>
    <row r="9672" spans="2:4">
      <c r="B9672" s="1"/>
      <c r="C9672" s="2"/>
      <c r="D9672" s="1"/>
    </row>
    <row r="9673" spans="2:4">
      <c r="B9673" s="1"/>
      <c r="C9673" s="2"/>
      <c r="D9673" s="1"/>
    </row>
    <row r="9674" spans="2:4">
      <c r="B9674" s="1"/>
      <c r="C9674" s="2"/>
      <c r="D9674" s="1"/>
    </row>
    <row r="9675" spans="2:4">
      <c r="B9675" s="1"/>
      <c r="C9675" s="2"/>
      <c r="D9675" s="1"/>
    </row>
    <row r="9676" spans="2:4">
      <c r="B9676" s="1"/>
      <c r="C9676" s="2"/>
      <c r="D9676" s="1"/>
    </row>
    <row r="9677" spans="2:4">
      <c r="B9677" s="1"/>
      <c r="C9677" s="2"/>
      <c r="D9677" s="1"/>
    </row>
    <row r="9678" spans="2:4">
      <c r="B9678" s="1"/>
      <c r="C9678" s="2"/>
      <c r="D9678" s="1"/>
    </row>
    <row r="9679" spans="2:4">
      <c r="B9679" s="1"/>
      <c r="C9679" s="2"/>
      <c r="D9679" s="1"/>
    </row>
    <row r="9680" spans="2:4">
      <c r="B9680" s="1"/>
      <c r="C9680" s="2"/>
      <c r="D9680" s="1"/>
    </row>
    <row r="9681" spans="2:4">
      <c r="B9681" s="1"/>
      <c r="C9681" s="2"/>
      <c r="D9681" s="1"/>
    </row>
    <row r="9682" spans="2:4">
      <c r="B9682" s="1"/>
      <c r="C9682" s="2"/>
      <c r="D9682" s="1"/>
    </row>
    <row r="9683" spans="2:4">
      <c r="B9683" s="1"/>
      <c r="C9683" s="2"/>
      <c r="D9683" s="1"/>
    </row>
    <row r="9684" spans="2:4">
      <c r="B9684" s="1"/>
      <c r="C9684" s="2"/>
      <c r="D9684" s="1"/>
    </row>
    <row r="9685" spans="2:4">
      <c r="B9685" s="1"/>
      <c r="C9685" s="2"/>
      <c r="D9685" s="1"/>
    </row>
    <row r="9686" spans="2:4">
      <c r="B9686" s="1"/>
      <c r="C9686" s="2"/>
      <c r="D9686" s="1"/>
    </row>
    <row r="9687" spans="2:4">
      <c r="B9687" s="1"/>
      <c r="C9687" s="2"/>
      <c r="D9687" s="1"/>
    </row>
    <row r="9688" spans="2:4">
      <c r="B9688" s="1"/>
      <c r="C9688" s="2"/>
      <c r="D9688" s="1"/>
    </row>
    <row r="9689" spans="2:4">
      <c r="B9689" s="1"/>
      <c r="C9689" s="2"/>
      <c r="D9689" s="1"/>
    </row>
    <row r="9690" spans="2:4">
      <c r="B9690" s="1"/>
      <c r="C9690" s="2"/>
      <c r="D9690" s="1"/>
    </row>
    <row r="9691" spans="2:4">
      <c r="B9691" s="1"/>
      <c r="C9691" s="2"/>
      <c r="D9691" s="1"/>
    </row>
    <row r="9692" spans="2:4">
      <c r="B9692" s="1"/>
      <c r="C9692" s="2"/>
      <c r="D9692" s="1"/>
    </row>
    <row r="9693" spans="2:4">
      <c r="B9693" s="1"/>
      <c r="C9693" s="2"/>
      <c r="D9693" s="1"/>
    </row>
    <row r="9694" spans="2:4">
      <c r="B9694" s="1"/>
      <c r="C9694" s="2"/>
      <c r="D9694" s="1"/>
    </row>
    <row r="9695" spans="2:4">
      <c r="B9695" s="1"/>
      <c r="C9695" s="2"/>
      <c r="D9695" s="1"/>
    </row>
    <row r="9696" spans="2:4">
      <c r="B9696" s="1"/>
      <c r="C9696" s="2"/>
      <c r="D9696" s="1"/>
    </row>
    <row r="9697" spans="2:4">
      <c r="B9697" s="1"/>
      <c r="C9697" s="2"/>
      <c r="D9697" s="1"/>
    </row>
    <row r="9698" spans="2:4">
      <c r="B9698" s="1"/>
      <c r="C9698" s="2"/>
      <c r="D9698" s="1"/>
    </row>
    <row r="9699" spans="2:4">
      <c r="B9699" s="1"/>
      <c r="C9699" s="2"/>
      <c r="D9699" s="1"/>
    </row>
    <row r="9700" spans="2:4">
      <c r="B9700" s="1"/>
      <c r="C9700" s="2"/>
      <c r="D9700" s="1"/>
    </row>
    <row r="9701" spans="2:4">
      <c r="B9701" s="1"/>
      <c r="C9701" s="2"/>
      <c r="D9701" s="1"/>
    </row>
    <row r="9702" spans="2:4">
      <c r="B9702" s="1"/>
      <c r="C9702" s="2"/>
      <c r="D9702" s="1"/>
    </row>
    <row r="9703" spans="2:4">
      <c r="B9703" s="1"/>
      <c r="C9703" s="2"/>
      <c r="D9703" s="1"/>
    </row>
    <row r="9704" spans="2:4">
      <c r="B9704" s="1"/>
      <c r="C9704" s="2"/>
      <c r="D9704" s="1"/>
    </row>
    <row r="9705" spans="2:4">
      <c r="B9705" s="1"/>
      <c r="C9705" s="2"/>
      <c r="D9705" s="1"/>
    </row>
    <row r="9706" spans="2:4">
      <c r="B9706" s="1"/>
      <c r="C9706" s="2"/>
      <c r="D9706" s="1"/>
    </row>
    <row r="9707" spans="2:4">
      <c r="B9707" s="1"/>
      <c r="C9707" s="2"/>
      <c r="D9707" s="1"/>
    </row>
    <row r="9708" spans="2:4">
      <c r="B9708" s="1"/>
      <c r="C9708" s="2"/>
      <c r="D9708" s="1"/>
    </row>
    <row r="9709" spans="2:4">
      <c r="B9709" s="1"/>
      <c r="C9709" s="2"/>
      <c r="D9709" s="1"/>
    </row>
    <row r="9710" spans="2:4">
      <c r="B9710" s="1"/>
      <c r="C9710" s="2"/>
      <c r="D9710" s="1"/>
    </row>
    <row r="9711" spans="2:4">
      <c r="B9711" s="1"/>
      <c r="C9711" s="2"/>
      <c r="D9711" s="1"/>
    </row>
    <row r="9712" spans="2:4">
      <c r="B9712" s="1"/>
      <c r="C9712" s="2"/>
      <c r="D9712" s="1"/>
    </row>
    <row r="9713" spans="2:4">
      <c r="B9713" s="1"/>
      <c r="C9713" s="2"/>
      <c r="D9713" s="1"/>
    </row>
    <row r="9714" spans="2:4">
      <c r="B9714" s="1"/>
      <c r="C9714" s="2"/>
      <c r="D9714" s="1"/>
    </row>
    <row r="9715" spans="2:4">
      <c r="B9715" s="1"/>
      <c r="C9715" s="2"/>
      <c r="D9715" s="1"/>
    </row>
    <row r="9716" spans="2:4">
      <c r="B9716" s="1"/>
      <c r="C9716" s="2"/>
      <c r="D9716" s="1"/>
    </row>
    <row r="9717" spans="2:4">
      <c r="B9717" s="1"/>
      <c r="C9717" s="2"/>
      <c r="D9717" s="1"/>
    </row>
    <row r="9718" spans="2:4">
      <c r="B9718" s="1"/>
      <c r="C9718" s="2"/>
      <c r="D9718" s="1"/>
    </row>
    <row r="9719" spans="2:4">
      <c r="B9719" s="1"/>
      <c r="C9719" s="2"/>
      <c r="D9719" s="1"/>
    </row>
    <row r="9720" spans="2:4">
      <c r="B9720" s="1"/>
      <c r="C9720" s="2"/>
      <c r="D9720" s="1"/>
    </row>
    <row r="9721" spans="2:4">
      <c r="B9721" s="1"/>
      <c r="C9721" s="2"/>
      <c r="D9721" s="1"/>
    </row>
    <row r="9722" spans="2:4">
      <c r="B9722" s="1"/>
      <c r="C9722" s="2"/>
      <c r="D9722" s="1"/>
    </row>
    <row r="9723" spans="2:4">
      <c r="B9723" s="1"/>
      <c r="C9723" s="2"/>
      <c r="D9723" s="1"/>
    </row>
    <row r="9724" spans="2:4">
      <c r="B9724" s="1"/>
      <c r="C9724" s="2"/>
      <c r="D9724" s="1"/>
    </row>
    <row r="9725" spans="2:4">
      <c r="B9725" s="1"/>
      <c r="C9725" s="2"/>
      <c r="D9725" s="1"/>
    </row>
    <row r="9726" spans="2:4">
      <c r="B9726" s="1"/>
      <c r="C9726" s="2"/>
      <c r="D9726" s="1"/>
    </row>
    <row r="9727" spans="2:4">
      <c r="B9727" s="1"/>
      <c r="C9727" s="2"/>
      <c r="D9727" s="1"/>
    </row>
    <row r="9728" spans="2:4">
      <c r="B9728" s="1"/>
      <c r="C9728" s="2"/>
      <c r="D9728" s="1"/>
    </row>
    <row r="9729" spans="2:4">
      <c r="B9729" s="1"/>
      <c r="C9729" s="2"/>
      <c r="D9729" s="1"/>
    </row>
    <row r="9730" spans="2:4">
      <c r="B9730" s="1"/>
      <c r="C9730" s="2"/>
      <c r="D9730" s="1"/>
    </row>
    <row r="9731" spans="2:4">
      <c r="B9731" s="1"/>
      <c r="C9731" s="2"/>
      <c r="D9731" s="1"/>
    </row>
    <row r="9732" spans="2:4">
      <c r="B9732" s="1"/>
      <c r="C9732" s="2"/>
      <c r="D9732" s="1"/>
    </row>
    <row r="9733" spans="2:4">
      <c r="B9733" s="1"/>
      <c r="C9733" s="2"/>
      <c r="D9733" s="1"/>
    </row>
    <row r="9734" spans="2:4">
      <c r="B9734" s="1"/>
      <c r="C9734" s="2"/>
      <c r="D9734" s="1"/>
    </row>
    <row r="9735" spans="2:4">
      <c r="B9735" s="1"/>
      <c r="C9735" s="2"/>
      <c r="D9735" s="1"/>
    </row>
    <row r="9736" spans="2:4">
      <c r="B9736" s="1"/>
      <c r="C9736" s="2"/>
      <c r="D9736" s="1"/>
    </row>
    <row r="9737" spans="2:4">
      <c r="B9737" s="1"/>
      <c r="C9737" s="2"/>
      <c r="D9737" s="1"/>
    </row>
    <row r="9738" spans="2:4">
      <c r="B9738" s="1"/>
      <c r="C9738" s="2"/>
      <c r="D9738" s="1"/>
    </row>
    <row r="9739" spans="2:4">
      <c r="B9739" s="1"/>
      <c r="C9739" s="2"/>
      <c r="D9739" s="1"/>
    </row>
    <row r="9740" spans="2:4">
      <c r="B9740" s="1"/>
      <c r="C9740" s="2"/>
      <c r="D9740" s="1"/>
    </row>
    <row r="9741" spans="2:4">
      <c r="B9741" s="1"/>
      <c r="C9741" s="2"/>
      <c r="D9741" s="1"/>
    </row>
    <row r="9742" spans="2:4">
      <c r="B9742" s="1"/>
      <c r="C9742" s="2"/>
      <c r="D9742" s="1"/>
    </row>
    <row r="9743" spans="2:4">
      <c r="B9743" s="1"/>
      <c r="C9743" s="2"/>
      <c r="D9743" s="1"/>
    </row>
    <row r="9744" spans="2:4">
      <c r="B9744" s="1"/>
      <c r="C9744" s="2"/>
      <c r="D9744" s="1"/>
    </row>
    <row r="9745" spans="2:4">
      <c r="B9745" s="1"/>
      <c r="C9745" s="2"/>
      <c r="D9745" s="1"/>
    </row>
    <row r="9746" spans="2:4">
      <c r="B9746" s="1"/>
      <c r="C9746" s="2"/>
      <c r="D9746" s="1"/>
    </row>
    <row r="9747" spans="2:4">
      <c r="B9747" s="1"/>
      <c r="C9747" s="2"/>
      <c r="D9747" s="1"/>
    </row>
    <row r="9748" spans="2:4">
      <c r="B9748" s="1"/>
      <c r="C9748" s="2"/>
      <c r="D9748" s="1"/>
    </row>
    <row r="9749" spans="2:4">
      <c r="B9749" s="1"/>
      <c r="C9749" s="2"/>
      <c r="D9749" s="1"/>
    </row>
    <row r="9750" spans="2:4">
      <c r="B9750" s="1"/>
      <c r="C9750" s="2"/>
      <c r="D9750" s="1"/>
    </row>
    <row r="9751" spans="2:4">
      <c r="B9751" s="1"/>
      <c r="C9751" s="2"/>
      <c r="D9751" s="1"/>
    </row>
    <row r="9752" spans="2:4">
      <c r="B9752" s="1"/>
      <c r="C9752" s="2"/>
      <c r="D9752" s="1"/>
    </row>
    <row r="9753" spans="2:4">
      <c r="B9753" s="1"/>
      <c r="C9753" s="2"/>
      <c r="D9753" s="1"/>
    </row>
    <row r="9754" spans="2:4">
      <c r="B9754" s="1"/>
      <c r="C9754" s="2"/>
      <c r="D9754" s="1"/>
    </row>
    <row r="9755" spans="2:4">
      <c r="B9755" s="1"/>
      <c r="C9755" s="2"/>
      <c r="D9755" s="1"/>
    </row>
    <row r="9756" spans="2:4">
      <c r="B9756" s="1"/>
      <c r="C9756" s="2"/>
      <c r="D9756" s="1"/>
    </row>
    <row r="9757" spans="2:4">
      <c r="B9757" s="1"/>
      <c r="C9757" s="2"/>
      <c r="D9757" s="1"/>
    </row>
    <row r="9758" spans="2:4">
      <c r="B9758" s="1"/>
      <c r="C9758" s="2"/>
      <c r="D9758" s="1"/>
    </row>
    <row r="9759" spans="2:4">
      <c r="B9759" s="1"/>
      <c r="C9759" s="2"/>
      <c r="D9759" s="1"/>
    </row>
    <row r="9760" spans="2:4">
      <c r="B9760" s="1"/>
      <c r="C9760" s="2"/>
      <c r="D9760" s="1"/>
    </row>
    <row r="9761" spans="2:4">
      <c r="B9761" s="1"/>
      <c r="C9761" s="2"/>
      <c r="D9761" s="1"/>
    </row>
    <row r="9762" spans="2:4">
      <c r="B9762" s="1"/>
      <c r="C9762" s="2"/>
      <c r="D9762" s="1"/>
    </row>
    <row r="9763" spans="2:4">
      <c r="B9763" s="1"/>
      <c r="C9763" s="2"/>
      <c r="D9763" s="1"/>
    </row>
    <row r="9764" spans="2:4">
      <c r="B9764" s="1"/>
      <c r="C9764" s="2"/>
      <c r="D9764" s="1"/>
    </row>
    <row r="9765" spans="2:4">
      <c r="B9765" s="1"/>
      <c r="C9765" s="2"/>
      <c r="D9765" s="1"/>
    </row>
    <row r="9766" spans="2:4">
      <c r="B9766" s="1"/>
      <c r="C9766" s="2"/>
      <c r="D9766" s="1"/>
    </row>
    <row r="9767" spans="2:4">
      <c r="B9767" s="1"/>
      <c r="C9767" s="2"/>
      <c r="D9767" s="1"/>
    </row>
    <row r="9768" spans="2:4">
      <c r="B9768" s="1"/>
      <c r="C9768" s="2"/>
      <c r="D9768" s="1"/>
    </row>
    <row r="9769" spans="2:4">
      <c r="B9769" s="1"/>
      <c r="C9769" s="2"/>
      <c r="D9769" s="1"/>
    </row>
    <row r="9770" spans="2:4">
      <c r="B9770" s="1"/>
      <c r="C9770" s="2"/>
      <c r="D9770" s="1"/>
    </row>
    <row r="9771" spans="2:4">
      <c r="B9771" s="1"/>
      <c r="C9771" s="2"/>
      <c r="D9771" s="1"/>
    </row>
    <row r="9772" spans="2:4">
      <c r="B9772" s="1"/>
      <c r="C9772" s="2"/>
      <c r="D9772" s="1"/>
    </row>
    <row r="9773" spans="2:4">
      <c r="B9773" s="1"/>
      <c r="C9773" s="2"/>
      <c r="D9773" s="1"/>
    </row>
    <row r="9774" spans="2:4">
      <c r="B9774" s="1"/>
      <c r="C9774" s="2"/>
      <c r="D9774" s="1"/>
    </row>
    <row r="9775" spans="2:4">
      <c r="B9775" s="1"/>
      <c r="C9775" s="2"/>
      <c r="D9775" s="1"/>
    </row>
    <row r="9776" spans="2:4">
      <c r="B9776" s="1"/>
      <c r="C9776" s="2"/>
      <c r="D9776" s="1"/>
    </row>
    <row r="9777" spans="2:4">
      <c r="B9777" s="1"/>
      <c r="C9777" s="2"/>
      <c r="D9777" s="1"/>
    </row>
    <row r="9778" spans="2:4">
      <c r="B9778" s="1"/>
      <c r="C9778" s="2"/>
      <c r="D9778" s="1"/>
    </row>
    <row r="9779" spans="2:4">
      <c r="B9779" s="1"/>
      <c r="C9779" s="2"/>
      <c r="D9779" s="1"/>
    </row>
    <row r="9780" spans="2:4">
      <c r="B9780" s="1"/>
      <c r="C9780" s="2"/>
      <c r="D9780" s="1"/>
    </row>
    <row r="9781" spans="2:4">
      <c r="B9781" s="1"/>
      <c r="C9781" s="2"/>
      <c r="D9781" s="1"/>
    </row>
    <row r="9782" spans="2:4">
      <c r="B9782" s="1"/>
      <c r="C9782" s="2"/>
      <c r="D9782" s="1"/>
    </row>
    <row r="9783" spans="2:4">
      <c r="B9783" s="1"/>
      <c r="C9783" s="2"/>
      <c r="D9783" s="1"/>
    </row>
    <row r="9784" spans="2:4">
      <c r="B9784" s="1"/>
      <c r="C9784" s="2"/>
      <c r="D9784" s="1"/>
    </row>
    <row r="9785" spans="2:4">
      <c r="B9785" s="1"/>
      <c r="C9785" s="2"/>
      <c r="D9785" s="1"/>
    </row>
    <row r="9786" spans="2:4">
      <c r="B9786" s="1"/>
      <c r="C9786" s="2"/>
      <c r="D9786" s="1"/>
    </row>
    <row r="9787" spans="2:4">
      <c r="B9787" s="1"/>
      <c r="C9787" s="2"/>
      <c r="D9787" s="1"/>
    </row>
    <row r="9788" spans="2:4">
      <c r="B9788" s="1"/>
      <c r="C9788" s="2"/>
      <c r="D9788" s="1"/>
    </row>
    <row r="9789" spans="2:4">
      <c r="B9789" s="1"/>
      <c r="C9789" s="2"/>
      <c r="D9789" s="1"/>
    </row>
    <row r="9790" spans="2:4">
      <c r="B9790" s="1"/>
      <c r="C9790" s="2"/>
      <c r="D9790" s="1"/>
    </row>
    <row r="9791" spans="2:4">
      <c r="B9791" s="1"/>
      <c r="C9791" s="2"/>
      <c r="D9791" s="1"/>
    </row>
    <row r="9792" spans="2:4">
      <c r="B9792" s="1"/>
      <c r="C9792" s="2"/>
      <c r="D9792" s="1"/>
    </row>
    <row r="9793" spans="2:4">
      <c r="B9793" s="1"/>
      <c r="C9793" s="2"/>
      <c r="D9793" s="1"/>
    </row>
    <row r="9794" spans="2:4">
      <c r="B9794" s="1"/>
      <c r="C9794" s="2"/>
      <c r="D9794" s="1"/>
    </row>
    <row r="9795" spans="2:4">
      <c r="B9795" s="1"/>
      <c r="C9795" s="2"/>
      <c r="D9795" s="1"/>
    </row>
    <row r="9796" spans="2:4">
      <c r="B9796" s="1"/>
      <c r="C9796" s="2"/>
      <c r="D9796" s="1"/>
    </row>
    <row r="9797" spans="2:4">
      <c r="B9797" s="1"/>
      <c r="C9797" s="2"/>
      <c r="D9797" s="1"/>
    </row>
    <row r="9798" spans="2:4">
      <c r="B9798" s="1"/>
      <c r="C9798" s="2"/>
      <c r="D9798" s="1"/>
    </row>
    <row r="9799" spans="2:4">
      <c r="B9799" s="1"/>
      <c r="C9799" s="2"/>
      <c r="D9799" s="1"/>
    </row>
    <row r="9800" spans="2:4">
      <c r="B9800" s="1"/>
      <c r="C9800" s="2"/>
      <c r="D9800" s="1"/>
    </row>
    <row r="9801" spans="2:4">
      <c r="B9801" s="1"/>
      <c r="C9801" s="2"/>
      <c r="D9801" s="1"/>
    </row>
    <row r="9802" spans="2:4">
      <c r="B9802" s="1"/>
      <c r="C9802" s="2"/>
      <c r="D9802" s="1"/>
    </row>
    <row r="9803" spans="2:4">
      <c r="B9803" s="1"/>
      <c r="C9803" s="2"/>
      <c r="D9803" s="1"/>
    </row>
    <row r="9804" spans="2:4">
      <c r="B9804" s="1"/>
      <c r="C9804" s="2"/>
      <c r="D9804" s="1"/>
    </row>
    <row r="9805" spans="2:4">
      <c r="B9805" s="1"/>
      <c r="C9805" s="2"/>
      <c r="D9805" s="1"/>
    </row>
    <row r="9806" spans="2:4">
      <c r="B9806" s="1"/>
      <c r="C9806" s="2"/>
      <c r="D9806" s="1"/>
    </row>
    <row r="9807" spans="2:4">
      <c r="B9807" s="1"/>
      <c r="C9807" s="2"/>
      <c r="D9807" s="1"/>
    </row>
    <row r="9808" spans="2:4">
      <c r="B9808" s="1"/>
      <c r="C9808" s="2"/>
      <c r="D9808" s="1"/>
    </row>
    <row r="9809" spans="2:4">
      <c r="B9809" s="1"/>
      <c r="C9809" s="2"/>
      <c r="D9809" s="1"/>
    </row>
    <row r="9810" spans="2:4">
      <c r="B9810" s="1"/>
      <c r="C9810" s="2"/>
      <c r="D9810" s="1"/>
    </row>
    <row r="9811" spans="2:4">
      <c r="B9811" s="1"/>
      <c r="C9811" s="2"/>
      <c r="D9811" s="1"/>
    </row>
    <row r="9812" spans="2:4">
      <c r="B9812" s="1"/>
      <c r="C9812" s="2"/>
      <c r="D9812" s="1"/>
    </row>
    <row r="9813" spans="2:4">
      <c r="B9813" s="1"/>
      <c r="C9813" s="2"/>
      <c r="D9813" s="1"/>
    </row>
    <row r="9814" spans="2:4">
      <c r="B9814" s="1"/>
      <c r="C9814" s="2"/>
      <c r="D9814" s="1"/>
    </row>
    <row r="9815" spans="2:4">
      <c r="B9815" s="1"/>
      <c r="C9815" s="2"/>
      <c r="D9815" s="1"/>
    </row>
    <row r="9816" spans="2:4">
      <c r="B9816" s="1"/>
      <c r="C9816" s="2"/>
      <c r="D9816" s="1"/>
    </row>
    <row r="9817" spans="2:4">
      <c r="B9817" s="1"/>
      <c r="C9817" s="2"/>
      <c r="D9817" s="1"/>
    </row>
    <row r="9818" spans="2:4">
      <c r="B9818" s="1"/>
      <c r="C9818" s="2"/>
      <c r="D9818" s="1"/>
    </row>
    <row r="9819" spans="2:4">
      <c r="B9819" s="1"/>
      <c r="C9819" s="2"/>
      <c r="D9819" s="1"/>
    </row>
    <row r="9820" spans="2:4">
      <c r="B9820" s="1"/>
      <c r="C9820" s="2"/>
      <c r="D9820" s="1"/>
    </row>
    <row r="9821" spans="2:4">
      <c r="B9821" s="1"/>
      <c r="C9821" s="2"/>
      <c r="D9821" s="1"/>
    </row>
    <row r="9822" spans="2:4">
      <c r="B9822" s="1"/>
      <c r="C9822" s="2"/>
      <c r="D9822" s="1"/>
    </row>
    <row r="9823" spans="2:4">
      <c r="B9823" s="1"/>
      <c r="C9823" s="2"/>
      <c r="D9823" s="1"/>
    </row>
    <row r="9824" spans="2:4">
      <c r="B9824" s="1"/>
      <c r="C9824" s="2"/>
      <c r="D9824" s="1"/>
    </row>
    <row r="9825" spans="2:4">
      <c r="B9825" s="1"/>
      <c r="C9825" s="2"/>
      <c r="D9825" s="1"/>
    </row>
    <row r="9826" spans="2:4">
      <c r="B9826" s="1"/>
      <c r="C9826" s="2"/>
      <c r="D9826" s="1"/>
    </row>
    <row r="9827" spans="2:4">
      <c r="B9827" s="1"/>
      <c r="C9827" s="2"/>
      <c r="D9827" s="1"/>
    </row>
    <row r="9828" spans="2:4">
      <c r="B9828" s="1"/>
      <c r="C9828" s="2"/>
      <c r="D9828" s="1"/>
    </row>
    <row r="9829" spans="2:4">
      <c r="B9829" s="1"/>
      <c r="C9829" s="2"/>
      <c r="D9829" s="1"/>
    </row>
    <row r="9830" spans="2:4">
      <c r="B9830" s="1"/>
      <c r="C9830" s="2"/>
      <c r="D9830" s="1"/>
    </row>
    <row r="9831" spans="2:4">
      <c r="B9831" s="1"/>
      <c r="C9831" s="2"/>
      <c r="D9831" s="1"/>
    </row>
    <row r="9832" spans="2:4">
      <c r="B9832" s="1"/>
      <c r="C9832" s="2"/>
      <c r="D9832" s="1"/>
    </row>
    <row r="9833" spans="2:4">
      <c r="B9833" s="1"/>
      <c r="C9833" s="2"/>
      <c r="D9833" s="1"/>
    </row>
    <row r="9834" spans="2:4">
      <c r="B9834" s="1"/>
      <c r="C9834" s="2"/>
      <c r="D9834" s="1"/>
    </row>
    <row r="9835" spans="2:4">
      <c r="B9835" s="1"/>
      <c r="C9835" s="2"/>
      <c r="D9835" s="1"/>
    </row>
    <row r="9836" spans="2:4">
      <c r="B9836" s="1"/>
      <c r="C9836" s="2"/>
      <c r="D9836" s="1"/>
    </row>
    <row r="9837" spans="2:4">
      <c r="B9837" s="1"/>
      <c r="C9837" s="2"/>
      <c r="D9837" s="1"/>
    </row>
    <row r="9838" spans="2:4">
      <c r="B9838" s="1"/>
      <c r="C9838" s="2"/>
      <c r="D9838" s="1"/>
    </row>
    <row r="9839" spans="2:4">
      <c r="B9839" s="1"/>
      <c r="C9839" s="2"/>
      <c r="D9839" s="1"/>
    </row>
    <row r="9840" spans="2:4">
      <c r="B9840" s="1"/>
      <c r="C9840" s="2"/>
      <c r="D9840" s="1"/>
    </row>
    <row r="9841" spans="2:4">
      <c r="B9841" s="1"/>
      <c r="C9841" s="2"/>
      <c r="D9841" s="1"/>
    </row>
    <row r="9842" spans="2:4">
      <c r="B9842" s="1"/>
      <c r="C9842" s="2"/>
      <c r="D9842" s="1"/>
    </row>
    <row r="9843" spans="2:4">
      <c r="B9843" s="1"/>
      <c r="C9843" s="2"/>
      <c r="D9843" s="1"/>
    </row>
    <row r="9844" spans="2:4">
      <c r="B9844" s="1"/>
      <c r="C9844" s="2"/>
      <c r="D9844" s="1"/>
    </row>
    <row r="9845" spans="2:4">
      <c r="B9845" s="1"/>
      <c r="C9845" s="2"/>
      <c r="D9845" s="1"/>
    </row>
    <row r="9846" spans="2:4">
      <c r="B9846" s="1"/>
      <c r="C9846" s="2"/>
      <c r="D9846" s="1"/>
    </row>
    <row r="9847" spans="2:4">
      <c r="B9847" s="1"/>
      <c r="C9847" s="2"/>
      <c r="D9847" s="1"/>
    </row>
    <row r="9848" spans="2:4">
      <c r="B9848" s="1"/>
      <c r="C9848" s="2"/>
      <c r="D9848" s="1"/>
    </row>
    <row r="9849" spans="2:4">
      <c r="B9849" s="1"/>
      <c r="C9849" s="2"/>
      <c r="D9849" s="1"/>
    </row>
    <row r="9850" spans="2:4">
      <c r="B9850" s="1"/>
      <c r="C9850" s="2"/>
      <c r="D9850" s="1"/>
    </row>
    <row r="9851" spans="2:4">
      <c r="B9851" s="1"/>
      <c r="C9851" s="2"/>
      <c r="D9851" s="1"/>
    </row>
    <row r="9852" spans="2:4">
      <c r="B9852" s="1"/>
      <c r="C9852" s="2"/>
      <c r="D9852" s="1"/>
    </row>
    <row r="9853" spans="2:4">
      <c r="B9853" s="1"/>
      <c r="C9853" s="2"/>
      <c r="D9853" s="1"/>
    </row>
    <row r="9854" spans="2:4">
      <c r="B9854" s="1"/>
      <c r="C9854" s="2"/>
      <c r="D9854" s="1"/>
    </row>
    <row r="9855" spans="2:4">
      <c r="B9855" s="1"/>
      <c r="C9855" s="2"/>
      <c r="D9855" s="1"/>
    </row>
    <row r="9856" spans="2:4">
      <c r="B9856" s="1"/>
      <c r="C9856" s="2"/>
      <c r="D9856" s="1"/>
    </row>
    <row r="9857" spans="2:4">
      <c r="B9857" s="1"/>
      <c r="C9857" s="2"/>
      <c r="D9857" s="1"/>
    </row>
    <row r="9858" spans="2:4">
      <c r="B9858" s="1"/>
      <c r="C9858" s="2"/>
      <c r="D9858" s="1"/>
    </row>
    <row r="9859" spans="2:4">
      <c r="B9859" s="1"/>
      <c r="C9859" s="2"/>
      <c r="D9859" s="1"/>
    </row>
    <row r="9860" spans="2:4">
      <c r="B9860" s="1"/>
      <c r="C9860" s="2"/>
      <c r="D9860" s="1"/>
    </row>
    <row r="9861" spans="2:4">
      <c r="B9861" s="1"/>
      <c r="C9861" s="2"/>
      <c r="D9861" s="1"/>
    </row>
    <row r="9862" spans="2:4">
      <c r="B9862" s="1"/>
      <c r="C9862" s="2"/>
      <c r="D9862" s="1"/>
    </row>
    <row r="9863" spans="2:4">
      <c r="B9863" s="1"/>
      <c r="C9863" s="2"/>
      <c r="D9863" s="1"/>
    </row>
    <row r="9864" spans="2:4">
      <c r="B9864" s="1"/>
      <c r="C9864" s="2"/>
      <c r="D9864" s="1"/>
    </row>
    <row r="9865" spans="2:4">
      <c r="B9865" s="1"/>
      <c r="C9865" s="2"/>
      <c r="D9865" s="1"/>
    </row>
    <row r="9866" spans="2:4">
      <c r="B9866" s="1"/>
      <c r="C9866" s="2"/>
      <c r="D9866" s="1"/>
    </row>
    <row r="9867" spans="2:4">
      <c r="B9867" s="1"/>
      <c r="C9867" s="2"/>
      <c r="D9867" s="1"/>
    </row>
    <row r="9868" spans="2:4">
      <c r="B9868" s="1"/>
      <c r="C9868" s="2"/>
      <c r="D9868" s="1"/>
    </row>
    <row r="9869" spans="2:4">
      <c r="B9869" s="1"/>
      <c r="C9869" s="2"/>
      <c r="D9869" s="1"/>
    </row>
    <row r="9870" spans="2:4">
      <c r="B9870" s="1"/>
      <c r="C9870" s="2"/>
      <c r="D9870" s="1"/>
    </row>
    <row r="9871" spans="2:4">
      <c r="B9871" s="1"/>
      <c r="C9871" s="2"/>
      <c r="D9871" s="1"/>
    </row>
    <row r="9872" spans="2:4">
      <c r="B9872" s="1"/>
      <c r="C9872" s="2"/>
      <c r="D9872" s="1"/>
    </row>
    <row r="9873" spans="2:4">
      <c r="B9873" s="1"/>
      <c r="C9873" s="2"/>
      <c r="D9873" s="1"/>
    </row>
    <row r="9874" spans="2:4">
      <c r="B9874" s="1"/>
      <c r="C9874" s="2"/>
      <c r="D9874" s="1"/>
    </row>
    <row r="9875" spans="2:4">
      <c r="B9875" s="1"/>
      <c r="C9875" s="2"/>
      <c r="D9875" s="1"/>
    </row>
    <row r="9876" spans="2:4">
      <c r="B9876" s="1"/>
      <c r="C9876" s="2"/>
      <c r="D9876" s="1"/>
    </row>
    <row r="9877" spans="2:4">
      <c r="B9877" s="1"/>
      <c r="C9877" s="2"/>
      <c r="D9877" s="1"/>
    </row>
    <row r="9878" spans="2:4">
      <c r="B9878" s="1"/>
      <c r="C9878" s="2"/>
      <c r="D9878" s="1"/>
    </row>
    <row r="9879" spans="2:4">
      <c r="B9879" s="1"/>
      <c r="C9879" s="2"/>
      <c r="D9879" s="1"/>
    </row>
    <row r="9880" spans="2:4">
      <c r="B9880" s="1"/>
      <c r="C9880" s="2"/>
      <c r="D9880" s="1"/>
    </row>
    <row r="9881" spans="2:4">
      <c r="B9881" s="1"/>
      <c r="C9881" s="2"/>
      <c r="D9881" s="1"/>
    </row>
    <row r="9882" spans="2:4">
      <c r="B9882" s="1"/>
      <c r="C9882" s="2"/>
      <c r="D9882" s="1"/>
    </row>
    <row r="9883" spans="2:4">
      <c r="B9883" s="1"/>
      <c r="C9883" s="2"/>
      <c r="D9883" s="1"/>
    </row>
    <row r="9884" spans="2:4">
      <c r="B9884" s="1"/>
      <c r="C9884" s="2"/>
      <c r="D9884" s="1"/>
    </row>
    <row r="9885" spans="2:4">
      <c r="B9885" s="1"/>
      <c r="C9885" s="2"/>
      <c r="D9885" s="1"/>
    </row>
    <row r="9886" spans="2:4">
      <c r="B9886" s="1"/>
      <c r="C9886" s="2"/>
      <c r="D9886" s="1"/>
    </row>
    <row r="9887" spans="2:4">
      <c r="B9887" s="1"/>
      <c r="C9887" s="2"/>
      <c r="D9887" s="1"/>
    </row>
    <row r="9888" spans="2:4">
      <c r="B9888" s="1"/>
      <c r="C9888" s="2"/>
      <c r="D9888" s="1"/>
    </row>
    <row r="9889" spans="2:4">
      <c r="B9889" s="1"/>
      <c r="C9889" s="2"/>
      <c r="D9889" s="1"/>
    </row>
    <row r="9890" spans="2:4">
      <c r="B9890" s="1"/>
      <c r="C9890" s="2"/>
      <c r="D9890" s="1"/>
    </row>
    <row r="9891" spans="2:4">
      <c r="B9891" s="1"/>
      <c r="C9891" s="2"/>
      <c r="D9891" s="1"/>
    </row>
    <row r="9892" spans="2:4">
      <c r="B9892" s="1"/>
      <c r="C9892" s="2"/>
      <c r="D9892" s="1"/>
    </row>
    <row r="9893" spans="2:4">
      <c r="B9893" s="1"/>
      <c r="C9893" s="2"/>
      <c r="D9893" s="1"/>
    </row>
    <row r="9894" spans="2:4">
      <c r="B9894" s="1"/>
      <c r="C9894" s="2"/>
      <c r="D9894" s="1"/>
    </row>
    <row r="9895" spans="2:4">
      <c r="B9895" s="1"/>
      <c r="C9895" s="2"/>
      <c r="D9895" s="1"/>
    </row>
    <row r="9896" spans="2:4">
      <c r="B9896" s="1"/>
      <c r="C9896" s="2"/>
      <c r="D9896" s="1"/>
    </row>
    <row r="9897" spans="2:4">
      <c r="B9897" s="1"/>
      <c r="C9897" s="2"/>
      <c r="D9897" s="1"/>
    </row>
    <row r="9898" spans="2:4">
      <c r="B9898" s="1"/>
      <c r="C9898" s="2"/>
      <c r="D9898" s="1"/>
    </row>
    <row r="9899" spans="2:4">
      <c r="B9899" s="1"/>
      <c r="C9899" s="2"/>
      <c r="D9899" s="1"/>
    </row>
    <row r="9900" spans="2:4">
      <c r="B9900" s="1"/>
      <c r="C9900" s="2"/>
      <c r="D9900" s="1"/>
    </row>
    <row r="9901" spans="2:4">
      <c r="B9901" s="1"/>
      <c r="C9901" s="2"/>
      <c r="D9901" s="1"/>
    </row>
    <row r="9902" spans="2:4">
      <c r="B9902" s="1"/>
      <c r="C9902" s="2"/>
      <c r="D9902" s="1"/>
    </row>
    <row r="9903" spans="2:4">
      <c r="B9903" s="1"/>
      <c r="C9903" s="2"/>
      <c r="D9903" s="1"/>
    </row>
    <row r="9904" spans="2:4">
      <c r="B9904" s="1"/>
      <c r="C9904" s="2"/>
      <c r="D9904" s="1"/>
    </row>
    <row r="9905" spans="2:4">
      <c r="B9905" s="1"/>
      <c r="C9905" s="2"/>
      <c r="D9905" s="1"/>
    </row>
    <row r="9906" spans="2:4">
      <c r="B9906" s="1"/>
      <c r="C9906" s="2"/>
      <c r="D9906" s="1"/>
    </row>
    <row r="9907" spans="2:4">
      <c r="B9907" s="1"/>
      <c r="C9907" s="2"/>
      <c r="D9907" s="1"/>
    </row>
    <row r="9908" spans="2:4">
      <c r="B9908" s="1"/>
      <c r="C9908" s="2"/>
      <c r="D9908" s="1"/>
    </row>
    <row r="9909" spans="2:4">
      <c r="B9909" s="1"/>
      <c r="C9909" s="2"/>
      <c r="D9909" s="1"/>
    </row>
    <row r="9910" spans="2:4">
      <c r="B9910" s="1"/>
      <c r="C9910" s="2"/>
      <c r="D9910" s="1"/>
    </row>
    <row r="9911" spans="2:4">
      <c r="B9911" s="1"/>
      <c r="C9911" s="2"/>
      <c r="D9911" s="1"/>
    </row>
    <row r="9912" spans="2:4">
      <c r="B9912" s="1"/>
      <c r="C9912" s="2"/>
      <c r="D9912" s="1"/>
    </row>
    <row r="9913" spans="2:4">
      <c r="B9913" s="1"/>
      <c r="C9913" s="2"/>
      <c r="D9913" s="1"/>
    </row>
    <row r="9914" spans="2:4">
      <c r="B9914" s="1"/>
      <c r="C9914" s="2"/>
      <c r="D9914" s="1"/>
    </row>
    <row r="9915" spans="2:4">
      <c r="B9915" s="1"/>
      <c r="C9915" s="2"/>
      <c r="D9915" s="1"/>
    </row>
    <row r="9916" spans="2:4">
      <c r="B9916" s="1"/>
      <c r="C9916" s="2"/>
      <c r="D9916" s="1"/>
    </row>
    <row r="9917" spans="2:4">
      <c r="B9917" s="1"/>
      <c r="C9917" s="2"/>
      <c r="D9917" s="1"/>
    </row>
    <row r="9918" spans="2:4">
      <c r="B9918" s="1"/>
      <c r="C9918" s="2"/>
      <c r="D9918" s="1"/>
    </row>
    <row r="9919" spans="2:4">
      <c r="B9919" s="1"/>
      <c r="C9919" s="2"/>
      <c r="D9919" s="1"/>
    </row>
    <row r="9920" spans="2:4">
      <c r="B9920" s="1"/>
      <c r="C9920" s="2"/>
      <c r="D9920" s="1"/>
    </row>
    <row r="9921" spans="2:4">
      <c r="B9921" s="1"/>
      <c r="C9921" s="2"/>
      <c r="D9921" s="1"/>
    </row>
    <row r="9922" spans="2:4">
      <c r="B9922" s="1"/>
      <c r="C9922" s="2"/>
      <c r="D9922" s="1"/>
    </row>
    <row r="9923" spans="2:4">
      <c r="B9923" s="1"/>
      <c r="C9923" s="2"/>
      <c r="D9923" s="1"/>
    </row>
    <row r="9924" spans="2:4">
      <c r="B9924" s="1"/>
      <c r="C9924" s="2"/>
      <c r="D9924" s="1"/>
    </row>
    <row r="9925" spans="2:4">
      <c r="B9925" s="1"/>
      <c r="C9925" s="2"/>
      <c r="D9925" s="1"/>
    </row>
    <row r="9926" spans="2:4">
      <c r="B9926" s="1"/>
      <c r="C9926" s="2"/>
      <c r="D9926" s="1"/>
    </row>
    <row r="9927" spans="2:4">
      <c r="B9927" s="1"/>
      <c r="C9927" s="2"/>
      <c r="D9927" s="1"/>
    </row>
    <row r="9928" spans="2:4">
      <c r="B9928" s="1"/>
      <c r="C9928" s="2"/>
      <c r="D9928" s="1"/>
    </row>
    <row r="9929" spans="2:4">
      <c r="B9929" s="1"/>
      <c r="C9929" s="2"/>
      <c r="D9929" s="1"/>
    </row>
    <row r="9930" spans="2:4">
      <c r="B9930" s="1"/>
      <c r="C9930" s="2"/>
      <c r="D9930" s="1"/>
    </row>
    <row r="9931" spans="2:4">
      <c r="B9931" s="1"/>
      <c r="C9931" s="2"/>
      <c r="D9931" s="1"/>
    </row>
    <row r="9932" spans="2:4">
      <c r="B9932" s="1"/>
      <c r="C9932" s="2"/>
      <c r="D9932" s="1"/>
    </row>
    <row r="9933" spans="2:4">
      <c r="B9933" s="1"/>
      <c r="C9933" s="2"/>
      <c r="D9933" s="1"/>
    </row>
    <row r="9934" spans="2:4">
      <c r="B9934" s="1"/>
      <c r="C9934" s="2"/>
      <c r="D9934" s="1"/>
    </row>
    <row r="9935" spans="2:4">
      <c r="B9935" s="1"/>
      <c r="C9935" s="2"/>
      <c r="D9935" s="1"/>
    </row>
    <row r="9936" spans="2:4">
      <c r="B9936" s="1"/>
      <c r="C9936" s="2"/>
      <c r="D9936" s="1"/>
    </row>
    <row r="9937" spans="2:4">
      <c r="B9937" s="1"/>
      <c r="C9937" s="2"/>
      <c r="D9937" s="1"/>
    </row>
    <row r="9938" spans="2:4">
      <c r="B9938" s="1"/>
      <c r="C9938" s="2"/>
      <c r="D9938" s="1"/>
    </row>
    <row r="9939" spans="2:4">
      <c r="B9939" s="1"/>
      <c r="C9939" s="2"/>
      <c r="D9939" s="1"/>
    </row>
    <row r="9940" spans="2:4">
      <c r="B9940" s="1"/>
      <c r="C9940" s="2"/>
      <c r="D9940" s="1"/>
    </row>
    <row r="9941" spans="2:4">
      <c r="B9941" s="1"/>
      <c r="C9941" s="2"/>
      <c r="D9941" s="1"/>
    </row>
    <row r="9942" spans="2:4">
      <c r="B9942" s="1"/>
      <c r="C9942" s="2"/>
      <c r="D9942" s="1"/>
    </row>
    <row r="9943" spans="2:4">
      <c r="B9943" s="1"/>
      <c r="C9943" s="2"/>
      <c r="D9943" s="1"/>
    </row>
    <row r="9944" spans="2:4">
      <c r="B9944" s="1"/>
      <c r="C9944" s="2"/>
      <c r="D9944" s="1"/>
    </row>
    <row r="9945" spans="2:4">
      <c r="B9945" s="1"/>
      <c r="C9945" s="2"/>
      <c r="D9945" s="1"/>
    </row>
    <row r="9946" spans="2:4">
      <c r="B9946" s="1"/>
      <c r="C9946" s="2"/>
      <c r="D9946" s="1"/>
    </row>
    <row r="9947" spans="2:4">
      <c r="B9947" s="1"/>
      <c r="C9947" s="2"/>
      <c r="D9947" s="1"/>
    </row>
    <row r="9948" spans="2:4">
      <c r="B9948" s="1"/>
      <c r="C9948" s="2"/>
      <c r="D9948" s="1"/>
    </row>
    <row r="9949" spans="2:4">
      <c r="B9949" s="1"/>
      <c r="C9949" s="2"/>
      <c r="D9949" s="1"/>
    </row>
    <row r="9950" spans="2:4">
      <c r="B9950" s="1"/>
      <c r="C9950" s="2"/>
      <c r="D9950" s="1"/>
    </row>
    <row r="9951" spans="2:4">
      <c r="B9951" s="1"/>
      <c r="C9951" s="2"/>
      <c r="D9951" s="1"/>
    </row>
    <row r="9952" spans="2:4">
      <c r="B9952" s="1"/>
      <c r="C9952" s="2"/>
      <c r="D9952" s="1"/>
    </row>
    <row r="9953" spans="2:4">
      <c r="B9953" s="1"/>
      <c r="C9953" s="2"/>
      <c r="D9953" s="1"/>
    </row>
    <row r="9954" spans="2:4">
      <c r="B9954" s="1"/>
      <c r="C9954" s="2"/>
      <c r="D9954" s="1"/>
    </row>
    <row r="9955" spans="2:4">
      <c r="B9955" s="1"/>
      <c r="C9955" s="2"/>
      <c r="D9955" s="1"/>
    </row>
    <row r="9956" spans="2:4">
      <c r="B9956" s="1"/>
      <c r="C9956" s="2"/>
      <c r="D9956" s="1"/>
    </row>
    <row r="9957" spans="2:4">
      <c r="B9957" s="1"/>
      <c r="C9957" s="2"/>
      <c r="D9957" s="1"/>
    </row>
    <row r="9958" spans="2:4">
      <c r="B9958" s="1"/>
      <c r="C9958" s="2"/>
      <c r="D9958" s="1"/>
    </row>
    <row r="9959" spans="2:4">
      <c r="B9959" s="1"/>
      <c r="C9959" s="2"/>
      <c r="D9959" s="1"/>
    </row>
    <row r="9960" spans="2:4">
      <c r="B9960" s="1"/>
      <c r="C9960" s="2"/>
      <c r="D9960" s="1"/>
    </row>
    <row r="9961" spans="2:4">
      <c r="B9961" s="1"/>
      <c r="C9961" s="2"/>
      <c r="D9961" s="1"/>
    </row>
    <row r="9962" spans="2:4">
      <c r="B9962" s="1"/>
      <c r="C9962" s="2"/>
      <c r="D9962" s="1"/>
    </row>
    <row r="9963" spans="2:4">
      <c r="B9963" s="1"/>
      <c r="C9963" s="2"/>
      <c r="D9963" s="1"/>
    </row>
    <row r="9964" spans="2:4">
      <c r="B9964" s="1"/>
      <c r="C9964" s="2"/>
      <c r="D9964" s="1"/>
    </row>
    <row r="9965" spans="2:4">
      <c r="B9965" s="1"/>
      <c r="C9965" s="2"/>
      <c r="D9965" s="1"/>
    </row>
    <row r="9966" spans="2:4">
      <c r="B9966" s="1"/>
      <c r="C9966" s="2"/>
      <c r="D9966" s="1"/>
    </row>
    <row r="9967" spans="2:4">
      <c r="B9967" s="1"/>
      <c r="C9967" s="2"/>
      <c r="D9967" s="1"/>
    </row>
    <row r="9968" spans="2:4">
      <c r="B9968" s="1"/>
      <c r="C9968" s="2"/>
      <c r="D9968" s="1"/>
    </row>
    <row r="9969" spans="2:4">
      <c r="B9969" s="1"/>
      <c r="C9969" s="2"/>
      <c r="D9969" s="1"/>
    </row>
    <row r="9970" spans="2:4">
      <c r="B9970" s="1"/>
      <c r="C9970" s="2"/>
      <c r="D9970" s="1"/>
    </row>
    <row r="9971" spans="2:4">
      <c r="B9971" s="1"/>
      <c r="C9971" s="2"/>
      <c r="D9971" s="1"/>
    </row>
    <row r="9972" spans="2:4">
      <c r="B9972" s="1"/>
      <c r="C9972" s="2"/>
      <c r="D9972" s="1"/>
    </row>
    <row r="9973" spans="2:4">
      <c r="B9973" s="1"/>
      <c r="C9973" s="2"/>
      <c r="D9973" s="1"/>
    </row>
    <row r="9974" spans="2:4">
      <c r="B9974" s="1"/>
      <c r="C9974" s="2"/>
      <c r="D9974" s="1"/>
    </row>
    <row r="9975" spans="2:4">
      <c r="B9975" s="1"/>
      <c r="C9975" s="2"/>
      <c r="D9975" s="1"/>
    </row>
    <row r="9976" spans="2:4">
      <c r="B9976" s="1"/>
      <c r="C9976" s="2"/>
      <c r="D9976" s="1"/>
    </row>
    <row r="9977" spans="2:4">
      <c r="B9977" s="1"/>
      <c r="C9977" s="2"/>
      <c r="D9977" s="1"/>
    </row>
    <row r="9978" spans="2:4">
      <c r="B9978" s="1"/>
      <c r="C9978" s="2"/>
      <c r="D9978" s="1"/>
    </row>
    <row r="9979" spans="2:4">
      <c r="B9979" s="1"/>
      <c r="C9979" s="2"/>
      <c r="D9979" s="1"/>
    </row>
    <row r="9980" spans="2:4">
      <c r="B9980" s="1"/>
      <c r="C9980" s="2"/>
      <c r="D9980" s="1"/>
    </row>
    <row r="9981" spans="2:4">
      <c r="B9981" s="1"/>
      <c r="C9981" s="2"/>
      <c r="D9981" s="1"/>
    </row>
    <row r="9982" spans="2:4">
      <c r="B9982" s="1"/>
      <c r="C9982" s="2"/>
      <c r="D9982" s="1"/>
    </row>
    <row r="9983" spans="2:4">
      <c r="B9983" s="1"/>
      <c r="C9983" s="2"/>
      <c r="D9983" s="1"/>
    </row>
    <row r="9984" spans="2:4">
      <c r="B9984" s="1"/>
      <c r="C9984" s="2"/>
      <c r="D9984" s="1"/>
    </row>
    <row r="9985" spans="2:4">
      <c r="B9985" s="1"/>
      <c r="C9985" s="2"/>
      <c r="D9985" s="1"/>
    </row>
    <row r="9986" spans="2:4">
      <c r="B9986" s="1"/>
      <c r="C9986" s="2"/>
      <c r="D9986" s="1"/>
    </row>
    <row r="9987" spans="2:4">
      <c r="B9987" s="1"/>
      <c r="C9987" s="2"/>
      <c r="D9987" s="1"/>
    </row>
    <row r="9988" spans="2:4">
      <c r="B9988" s="1"/>
      <c r="C9988" s="2"/>
      <c r="D9988" s="1"/>
    </row>
    <row r="9989" spans="2:4">
      <c r="B9989" s="1"/>
      <c r="C9989" s="2"/>
      <c r="D9989" s="1"/>
    </row>
    <row r="9990" spans="2:4">
      <c r="B9990" s="1"/>
      <c r="C9990" s="2"/>
      <c r="D9990" s="1"/>
    </row>
    <row r="9991" spans="2:4">
      <c r="B9991" s="1"/>
      <c r="C9991" s="2"/>
      <c r="D9991" s="1"/>
    </row>
    <row r="9992" spans="2:4">
      <c r="B9992" s="1"/>
      <c r="C9992" s="2"/>
      <c r="D9992" s="1"/>
    </row>
    <row r="9993" spans="2:4">
      <c r="B9993" s="1"/>
      <c r="C9993" s="2"/>
      <c r="D9993" s="1"/>
    </row>
    <row r="9994" spans="2:4">
      <c r="B9994" s="1"/>
      <c r="C9994" s="2"/>
      <c r="D9994" s="1"/>
    </row>
    <row r="9995" spans="2:4">
      <c r="B9995" s="1"/>
      <c r="C9995" s="2"/>
      <c r="D9995" s="1"/>
    </row>
    <row r="9996" spans="2:4">
      <c r="B9996" s="1"/>
      <c r="C9996" s="2"/>
      <c r="D9996" s="1"/>
    </row>
    <row r="9997" spans="2:4">
      <c r="B9997" s="1"/>
      <c r="C9997" s="2"/>
      <c r="D9997" s="1"/>
    </row>
    <row r="9998" spans="2:4">
      <c r="B9998" s="1"/>
      <c r="C9998" s="2"/>
      <c r="D9998" s="1"/>
    </row>
    <row r="9999" spans="2:4">
      <c r="B9999" s="1"/>
      <c r="C9999" s="2"/>
      <c r="D9999" s="1"/>
    </row>
    <row r="10000" spans="2:4">
      <c r="B10000" s="1"/>
      <c r="C10000" s="2"/>
      <c r="D10000" s="1"/>
    </row>
    <row r="10001" spans="2:4">
      <c r="B10001" s="1"/>
      <c r="C10001" s="2"/>
      <c r="D10001" s="1"/>
    </row>
    <row r="10002" spans="2:4">
      <c r="B10002" s="1"/>
      <c r="C10002" s="2"/>
      <c r="D10002" s="1"/>
    </row>
    <row r="10003" spans="2:4">
      <c r="B10003" s="1"/>
      <c r="C10003" s="2"/>
      <c r="D10003" s="1"/>
    </row>
    <row r="10004" spans="2:4">
      <c r="B10004" s="1"/>
      <c r="C10004" s="2"/>
      <c r="D10004" s="1"/>
    </row>
    <row r="10005" spans="2:4">
      <c r="B10005" s="1"/>
      <c r="C10005" s="2"/>
      <c r="D10005" s="1"/>
    </row>
    <row r="10006" spans="2:4">
      <c r="B10006" s="1"/>
      <c r="C10006" s="2"/>
      <c r="D10006" s="1"/>
    </row>
    <row r="10007" spans="2:4">
      <c r="B10007" s="1"/>
      <c r="C10007" s="2"/>
      <c r="D10007" s="1"/>
    </row>
    <row r="10008" spans="2:4">
      <c r="B10008" s="1"/>
      <c r="C10008" s="2"/>
      <c r="D10008" s="1"/>
    </row>
    <row r="10009" spans="2:4">
      <c r="B10009" s="1"/>
      <c r="C10009" s="2"/>
      <c r="D10009" s="1"/>
    </row>
    <row r="10010" spans="2:4">
      <c r="B10010" s="1"/>
      <c r="C10010" s="2"/>
      <c r="D10010" s="1"/>
    </row>
    <row r="10011" spans="2:4">
      <c r="B10011" s="1"/>
      <c r="C10011" s="2"/>
      <c r="D10011" s="1"/>
    </row>
    <row r="10012" spans="2:4">
      <c r="B10012" s="1"/>
      <c r="C10012" s="2"/>
      <c r="D10012" s="1"/>
    </row>
    <row r="10013" spans="2:4">
      <c r="B10013" s="1"/>
      <c r="C10013" s="2"/>
      <c r="D10013" s="1"/>
    </row>
    <row r="10014" spans="2:4">
      <c r="B10014" s="1"/>
      <c r="C10014" s="2"/>
      <c r="D10014" s="1"/>
    </row>
    <row r="10015" spans="2:4">
      <c r="B10015" s="1"/>
      <c r="C10015" s="2"/>
      <c r="D10015" s="1"/>
    </row>
    <row r="10016" spans="2:4">
      <c r="B10016" s="1"/>
      <c r="C10016" s="2"/>
      <c r="D10016" s="1"/>
    </row>
    <row r="10017" spans="2:4">
      <c r="B10017" s="1"/>
      <c r="C10017" s="2"/>
      <c r="D10017" s="1"/>
    </row>
    <row r="10018" spans="2:4">
      <c r="B10018" s="1"/>
      <c r="C10018" s="2"/>
      <c r="D10018" s="1"/>
    </row>
    <row r="10019" spans="2:4">
      <c r="B10019" s="1"/>
      <c r="C10019" s="2"/>
      <c r="D10019" s="1"/>
    </row>
    <row r="10020" spans="2:4">
      <c r="B10020" s="1"/>
      <c r="C10020" s="2"/>
      <c r="D10020" s="1"/>
    </row>
    <row r="10021" spans="2:4">
      <c r="B10021" s="1"/>
      <c r="C10021" s="2"/>
      <c r="D10021" s="1"/>
    </row>
    <row r="10022" spans="2:4">
      <c r="B10022" s="1"/>
      <c r="C10022" s="2"/>
      <c r="D10022" s="1"/>
    </row>
    <row r="10023" spans="2:4">
      <c r="B10023" s="1"/>
      <c r="C10023" s="2"/>
      <c r="D10023" s="1"/>
    </row>
    <row r="10024" spans="2:4">
      <c r="B10024" s="1"/>
      <c r="C10024" s="2"/>
      <c r="D10024" s="1"/>
    </row>
    <row r="10025" spans="2:4">
      <c r="B10025" s="1"/>
      <c r="C10025" s="2"/>
      <c r="D10025" s="1"/>
    </row>
    <row r="10026" spans="2:4">
      <c r="B10026" s="1"/>
      <c r="C10026" s="2"/>
      <c r="D10026" s="1"/>
    </row>
    <row r="10027" spans="2:4">
      <c r="B10027" s="1"/>
      <c r="C10027" s="2"/>
      <c r="D10027" s="1"/>
    </row>
    <row r="10028" spans="2:4">
      <c r="B10028" s="1"/>
      <c r="C10028" s="2"/>
      <c r="D10028" s="1"/>
    </row>
    <row r="10029" spans="2:4">
      <c r="B10029" s="1"/>
      <c r="C10029" s="2"/>
      <c r="D10029" s="1"/>
    </row>
    <row r="10030" spans="2:4">
      <c r="B10030" s="1"/>
      <c r="C10030" s="2"/>
      <c r="D10030" s="1"/>
    </row>
    <row r="10031" spans="2:4">
      <c r="B10031" s="1"/>
      <c r="C10031" s="2"/>
      <c r="D10031" s="1"/>
    </row>
    <row r="10032" spans="2:4">
      <c r="B10032" s="1"/>
      <c r="C10032" s="2"/>
      <c r="D10032" s="1"/>
    </row>
    <row r="10033" spans="2:4">
      <c r="B10033" s="1"/>
      <c r="C10033" s="2"/>
      <c r="D10033" s="1"/>
    </row>
    <row r="10034" spans="2:4">
      <c r="B10034" s="1"/>
      <c r="C10034" s="2"/>
      <c r="D10034" s="1"/>
    </row>
    <row r="10035" spans="2:4">
      <c r="B10035" s="1"/>
      <c r="C10035" s="2"/>
      <c r="D10035" s="1"/>
    </row>
    <row r="10036" spans="2:4">
      <c r="B10036" s="1"/>
      <c r="C10036" s="2"/>
      <c r="D10036" s="1"/>
    </row>
    <row r="10037" spans="2:4">
      <c r="B10037" s="1"/>
      <c r="C10037" s="2"/>
      <c r="D10037" s="1"/>
    </row>
    <row r="10038" spans="2:4">
      <c r="B10038" s="1"/>
      <c r="C10038" s="2"/>
      <c r="D10038" s="1"/>
    </row>
    <row r="10039" spans="2:4">
      <c r="B10039" s="1"/>
      <c r="C10039" s="2"/>
      <c r="D10039" s="1"/>
    </row>
    <row r="10040" spans="2:4">
      <c r="B10040" s="1"/>
      <c r="C10040" s="2"/>
      <c r="D10040" s="1"/>
    </row>
    <row r="10041" spans="2:4">
      <c r="B10041" s="1"/>
      <c r="C10041" s="2"/>
      <c r="D10041" s="1"/>
    </row>
    <row r="10042" spans="2:4">
      <c r="B10042" s="1"/>
      <c r="C10042" s="2"/>
      <c r="D10042" s="1"/>
    </row>
    <row r="10043" spans="2:4">
      <c r="B10043" s="1"/>
      <c r="C10043" s="2"/>
      <c r="D10043" s="1"/>
    </row>
    <row r="10044" spans="2:4">
      <c r="B10044" s="1"/>
      <c r="C10044" s="2"/>
      <c r="D10044" s="1"/>
    </row>
    <row r="10045" spans="2:4">
      <c r="B10045" s="1"/>
      <c r="C10045" s="2"/>
      <c r="D10045" s="1"/>
    </row>
    <row r="10046" spans="2:4">
      <c r="B10046" s="1"/>
      <c r="C10046" s="2"/>
      <c r="D10046" s="1"/>
    </row>
    <row r="10047" spans="2:4">
      <c r="B10047" s="1"/>
      <c r="C10047" s="2"/>
      <c r="D10047" s="1"/>
    </row>
    <row r="10048" spans="2:4">
      <c r="B10048" s="1"/>
      <c r="C10048" s="2"/>
      <c r="D10048" s="1"/>
    </row>
    <row r="10049" spans="2:4">
      <c r="B10049" s="1"/>
      <c r="C10049" s="2"/>
      <c r="D10049" s="1"/>
    </row>
    <row r="10050" spans="2:4">
      <c r="B10050" s="1"/>
      <c r="C10050" s="2"/>
      <c r="D10050" s="1"/>
    </row>
    <row r="10051" spans="2:4">
      <c r="B10051" s="1"/>
      <c r="C10051" s="2"/>
      <c r="D10051" s="1"/>
    </row>
    <row r="10052" spans="2:4">
      <c r="B10052" s="1"/>
      <c r="C10052" s="2"/>
      <c r="D10052" s="1"/>
    </row>
    <row r="10053" spans="2:4">
      <c r="B10053" s="1"/>
      <c r="C10053" s="2"/>
      <c r="D10053" s="1"/>
    </row>
    <row r="10054" spans="2:4">
      <c r="B10054" s="1"/>
      <c r="C10054" s="2"/>
      <c r="D10054" s="1"/>
    </row>
    <row r="10055" spans="2:4">
      <c r="B10055" s="1"/>
      <c r="C10055" s="2"/>
      <c r="D10055" s="1"/>
    </row>
    <row r="10056" spans="2:4">
      <c r="B10056" s="1"/>
      <c r="C10056" s="2"/>
      <c r="D10056" s="1"/>
    </row>
    <row r="10057" spans="2:4">
      <c r="B10057" s="1"/>
      <c r="C10057" s="2"/>
      <c r="D10057" s="1"/>
    </row>
    <row r="10058" spans="2:4">
      <c r="B10058" s="1"/>
      <c r="C10058" s="2"/>
      <c r="D10058" s="1"/>
    </row>
    <row r="10059" spans="2:4">
      <c r="B10059" s="1"/>
      <c r="C10059" s="2"/>
      <c r="D10059" s="1"/>
    </row>
    <row r="10060" spans="2:4">
      <c r="B10060" s="1"/>
      <c r="C10060" s="2"/>
      <c r="D10060" s="1"/>
    </row>
    <row r="10061" spans="2:4">
      <c r="B10061" s="1"/>
      <c r="C10061" s="2"/>
      <c r="D10061" s="1"/>
    </row>
    <row r="10062" spans="2:4">
      <c r="B10062" s="1"/>
      <c r="C10062" s="2"/>
      <c r="D10062" s="1"/>
    </row>
    <row r="10063" spans="2:4">
      <c r="B10063" s="1"/>
      <c r="C10063" s="2"/>
      <c r="D10063" s="1"/>
    </row>
    <row r="10064" spans="2:4">
      <c r="B10064" s="1"/>
      <c r="C10064" s="2"/>
      <c r="D10064" s="1"/>
    </row>
    <row r="10065" spans="2:4">
      <c r="B10065" s="1"/>
      <c r="C10065" s="2"/>
      <c r="D10065" s="1"/>
    </row>
    <row r="10066" spans="2:4">
      <c r="B10066" s="1"/>
      <c r="C10066" s="2"/>
      <c r="D10066" s="1"/>
    </row>
    <row r="10067" spans="2:4">
      <c r="B10067" s="1"/>
      <c r="C10067" s="2"/>
      <c r="D10067" s="1"/>
    </row>
    <row r="10068" spans="2:4">
      <c r="B10068" s="1"/>
      <c r="C10068" s="2"/>
      <c r="D10068" s="1"/>
    </row>
    <row r="10069" spans="2:4">
      <c r="B10069" s="1"/>
      <c r="C10069" s="2"/>
      <c r="D10069" s="1"/>
    </row>
    <row r="10070" spans="2:4">
      <c r="B10070" s="1"/>
      <c r="C10070" s="2"/>
      <c r="D10070" s="1"/>
    </row>
    <row r="10071" spans="2:4">
      <c r="B10071" s="1"/>
      <c r="C10071" s="2"/>
      <c r="D10071" s="1"/>
    </row>
    <row r="10072" spans="2:4">
      <c r="B10072" s="1"/>
      <c r="C10072" s="2"/>
      <c r="D10072" s="1"/>
    </row>
    <row r="10073" spans="2:4">
      <c r="B10073" s="1"/>
      <c r="C10073" s="2"/>
      <c r="D10073" s="1"/>
    </row>
    <row r="10074" spans="2:4">
      <c r="B10074" s="1"/>
      <c r="C10074" s="2"/>
      <c r="D10074" s="1"/>
    </row>
    <row r="10075" spans="2:4">
      <c r="B10075" s="1"/>
      <c r="C10075" s="2"/>
      <c r="D10075" s="1"/>
    </row>
    <row r="10076" spans="2:4">
      <c r="B10076" s="1"/>
      <c r="C10076" s="2"/>
      <c r="D10076" s="1"/>
    </row>
    <row r="10077" spans="2:4">
      <c r="B10077" s="1"/>
      <c r="C10077" s="2"/>
      <c r="D10077" s="1"/>
    </row>
    <row r="10078" spans="2:4">
      <c r="B10078" s="1"/>
      <c r="C10078" s="2"/>
      <c r="D10078" s="1"/>
    </row>
    <row r="10079" spans="2:4">
      <c r="B10079" s="1"/>
      <c r="C10079" s="2"/>
      <c r="D10079" s="1"/>
    </row>
    <row r="10080" spans="2:4">
      <c r="B10080" s="1"/>
      <c r="C10080" s="2"/>
      <c r="D10080" s="1"/>
    </row>
    <row r="10081" spans="2:4">
      <c r="B10081" s="1"/>
      <c r="C10081" s="2"/>
      <c r="D10081" s="1"/>
    </row>
    <row r="10082" spans="2:4">
      <c r="B10082" s="1"/>
      <c r="C10082" s="2"/>
      <c r="D10082" s="1"/>
    </row>
    <row r="10083" spans="2:4">
      <c r="B10083" s="1"/>
      <c r="C10083" s="2"/>
      <c r="D10083" s="1"/>
    </row>
    <row r="10084" spans="2:4">
      <c r="B10084" s="1"/>
      <c r="C10084" s="2"/>
      <c r="D10084" s="1"/>
    </row>
    <row r="10085" spans="2:4">
      <c r="B10085" s="1"/>
      <c r="C10085" s="2"/>
      <c r="D10085" s="1"/>
    </row>
    <row r="10086" spans="2:4">
      <c r="B10086" s="1"/>
      <c r="C10086" s="2"/>
      <c r="D10086" s="1"/>
    </row>
    <row r="10087" spans="2:4">
      <c r="B10087" s="1"/>
      <c r="C10087" s="2"/>
      <c r="D10087" s="1"/>
    </row>
    <row r="10088" spans="2:4">
      <c r="B10088" s="1"/>
      <c r="C10088" s="2"/>
      <c r="D10088" s="1"/>
    </row>
    <row r="10089" spans="2:4">
      <c r="B10089" s="1"/>
      <c r="C10089" s="2"/>
      <c r="D10089" s="1"/>
    </row>
    <row r="10090" spans="2:4">
      <c r="B10090" s="1"/>
      <c r="C10090" s="2"/>
      <c r="D10090" s="1"/>
    </row>
    <row r="10091" spans="2:4">
      <c r="B10091" s="1"/>
      <c r="C10091" s="2"/>
      <c r="D10091" s="1"/>
    </row>
    <row r="10092" spans="2:4">
      <c r="B10092" s="1"/>
      <c r="C10092" s="2"/>
      <c r="D10092" s="1"/>
    </row>
    <row r="10093" spans="2:4">
      <c r="B10093" s="1"/>
      <c r="C10093" s="2"/>
      <c r="D10093" s="1"/>
    </row>
    <row r="10094" spans="2:4">
      <c r="B10094" s="1"/>
      <c r="C10094" s="2"/>
      <c r="D10094" s="1"/>
    </row>
    <row r="10095" spans="2:4">
      <c r="B10095" s="1"/>
      <c r="C10095" s="2"/>
      <c r="D10095" s="1"/>
    </row>
    <row r="10096" spans="2:4">
      <c r="B10096" s="1"/>
      <c r="C10096" s="2"/>
      <c r="D10096" s="1"/>
    </row>
    <row r="10097" spans="2:4">
      <c r="B10097" s="1"/>
      <c r="C10097" s="2"/>
      <c r="D10097" s="1"/>
    </row>
    <row r="10098" spans="2:4">
      <c r="B10098" s="1"/>
      <c r="C10098" s="2"/>
      <c r="D10098" s="1"/>
    </row>
    <row r="10099" spans="2:4">
      <c r="B10099" s="1"/>
      <c r="C10099" s="2"/>
      <c r="D10099" s="1"/>
    </row>
    <row r="10100" spans="2:4">
      <c r="B10100" s="1"/>
      <c r="C10100" s="2"/>
      <c r="D10100" s="1"/>
    </row>
    <row r="10101" spans="2:4">
      <c r="B10101" s="1"/>
      <c r="C10101" s="2"/>
      <c r="D10101" s="1"/>
    </row>
    <row r="10102" spans="2:4">
      <c r="B10102" s="1"/>
      <c r="C10102" s="2"/>
      <c r="D10102" s="1"/>
    </row>
    <row r="10103" spans="2:4">
      <c r="B10103" s="1"/>
      <c r="C10103" s="2"/>
      <c r="D10103" s="1"/>
    </row>
    <row r="10104" spans="2:4">
      <c r="B10104" s="1"/>
      <c r="C10104" s="2"/>
      <c r="D10104" s="1"/>
    </row>
    <row r="10105" spans="2:4">
      <c r="B10105" s="1"/>
      <c r="C10105" s="2"/>
      <c r="D10105" s="1"/>
    </row>
    <row r="10106" spans="2:4">
      <c r="B10106" s="1"/>
      <c r="C10106" s="2"/>
      <c r="D10106" s="1"/>
    </row>
    <row r="10107" spans="2:4">
      <c r="B10107" s="1"/>
      <c r="C10107" s="2"/>
      <c r="D10107" s="1"/>
    </row>
    <row r="10108" spans="2:4">
      <c r="B10108" s="1"/>
      <c r="C10108" s="2"/>
      <c r="D10108" s="1"/>
    </row>
    <row r="10109" spans="2:4">
      <c r="B10109" s="1"/>
      <c r="C10109" s="2"/>
      <c r="D10109" s="1"/>
    </row>
    <row r="10110" spans="2:4">
      <c r="B10110" s="1"/>
      <c r="C10110" s="2"/>
      <c r="D10110" s="1"/>
    </row>
    <row r="10111" spans="2:4">
      <c r="B10111" s="1"/>
      <c r="C10111" s="2"/>
      <c r="D10111" s="1"/>
    </row>
    <row r="10112" spans="2:4">
      <c r="B10112" s="1"/>
      <c r="C10112" s="2"/>
      <c r="D10112" s="1"/>
    </row>
    <row r="10113" spans="2:4">
      <c r="B10113" s="1"/>
      <c r="C10113" s="2"/>
      <c r="D10113" s="1"/>
    </row>
    <row r="10114" spans="2:4">
      <c r="B10114" s="1"/>
      <c r="C10114" s="2"/>
      <c r="D10114" s="1"/>
    </row>
    <row r="10115" spans="2:4">
      <c r="B10115" s="1"/>
      <c r="C10115" s="2"/>
      <c r="D10115" s="1"/>
    </row>
    <row r="10116" spans="2:4">
      <c r="B10116" s="1"/>
      <c r="C10116" s="2"/>
      <c r="D10116" s="1"/>
    </row>
    <row r="10117" spans="2:4">
      <c r="B10117" s="1"/>
      <c r="C10117" s="2"/>
      <c r="D10117" s="1"/>
    </row>
    <row r="10118" spans="2:4">
      <c r="B10118" s="1"/>
      <c r="C10118" s="2"/>
      <c r="D10118" s="1"/>
    </row>
    <row r="10119" spans="2:4">
      <c r="B10119" s="1"/>
      <c r="C10119" s="2"/>
      <c r="D10119" s="1"/>
    </row>
    <row r="10120" spans="2:4">
      <c r="B10120" s="1"/>
      <c r="C10120" s="2"/>
      <c r="D10120" s="1"/>
    </row>
    <row r="10121" spans="2:4">
      <c r="B10121" s="1"/>
      <c r="C10121" s="2"/>
      <c r="D10121" s="1"/>
    </row>
    <row r="10122" spans="2:4">
      <c r="B10122" s="1"/>
      <c r="C10122" s="2"/>
      <c r="D10122" s="1"/>
    </row>
    <row r="10123" spans="2:4">
      <c r="B10123" s="1"/>
      <c r="C10123" s="2"/>
      <c r="D10123" s="1"/>
    </row>
    <row r="10124" spans="2:4">
      <c r="B10124" s="1"/>
      <c r="C10124" s="2"/>
      <c r="D10124" s="1"/>
    </row>
    <row r="10125" spans="2:4">
      <c r="B10125" s="1"/>
      <c r="C10125" s="2"/>
      <c r="D10125" s="1"/>
    </row>
    <row r="10126" spans="2:4">
      <c r="B10126" s="1"/>
      <c r="C10126" s="2"/>
      <c r="D10126" s="1"/>
    </row>
    <row r="10127" spans="2:4">
      <c r="B10127" s="1"/>
      <c r="C10127" s="2"/>
      <c r="D10127" s="1"/>
    </row>
    <row r="10128" spans="2:4">
      <c r="B10128" s="1"/>
      <c r="C10128" s="2"/>
      <c r="D10128" s="1"/>
    </row>
    <row r="10129" spans="2:4">
      <c r="B10129" s="1"/>
      <c r="C10129" s="2"/>
      <c r="D10129" s="1"/>
    </row>
    <row r="10130" spans="2:4">
      <c r="B10130" s="1"/>
      <c r="C10130" s="2"/>
      <c r="D10130" s="1"/>
    </row>
    <row r="10131" spans="2:4">
      <c r="B10131" s="1"/>
      <c r="C10131" s="2"/>
      <c r="D10131" s="1"/>
    </row>
    <row r="10132" spans="2:4">
      <c r="B10132" s="1"/>
      <c r="C10132" s="2"/>
      <c r="D10132" s="1"/>
    </row>
    <row r="10133" spans="2:4">
      <c r="B10133" s="1"/>
      <c r="C10133" s="2"/>
      <c r="D10133" s="1"/>
    </row>
    <row r="10134" spans="2:4">
      <c r="B10134" s="1"/>
      <c r="C10134" s="2"/>
      <c r="D10134" s="1"/>
    </row>
    <row r="10135" spans="2:4">
      <c r="B10135" s="1"/>
      <c r="C10135" s="2"/>
      <c r="D10135" s="1"/>
    </row>
    <row r="10136" spans="2:4">
      <c r="B10136" s="1"/>
      <c r="C10136" s="2"/>
      <c r="D10136" s="1"/>
    </row>
    <row r="10137" spans="2:4">
      <c r="B10137" s="1"/>
      <c r="C10137" s="2"/>
      <c r="D10137" s="1"/>
    </row>
    <row r="10138" spans="2:4">
      <c r="B10138" s="1"/>
      <c r="C10138" s="2"/>
      <c r="D10138" s="1"/>
    </row>
    <row r="10139" spans="2:4">
      <c r="B10139" s="1"/>
      <c r="C10139" s="2"/>
      <c r="D10139" s="1"/>
    </row>
    <row r="10140" spans="2:4">
      <c r="B10140" s="1"/>
      <c r="C10140" s="2"/>
      <c r="D10140" s="1"/>
    </row>
    <row r="10141" spans="2:4">
      <c r="B10141" s="1"/>
      <c r="C10141" s="2"/>
      <c r="D10141" s="1"/>
    </row>
    <row r="10142" spans="2:4">
      <c r="B10142" s="1"/>
      <c r="C10142" s="2"/>
      <c r="D10142" s="1"/>
    </row>
    <row r="10143" spans="2:4">
      <c r="B10143" s="1"/>
      <c r="C10143" s="2"/>
      <c r="D10143" s="1"/>
    </row>
    <row r="10144" spans="2:4">
      <c r="B10144" s="1"/>
      <c r="C10144" s="2"/>
      <c r="D10144" s="1"/>
    </row>
    <row r="10145" spans="2:4">
      <c r="B10145" s="1"/>
      <c r="C10145" s="2"/>
      <c r="D10145" s="1"/>
    </row>
    <row r="10146" spans="2:4">
      <c r="B10146" s="1"/>
      <c r="C10146" s="2"/>
      <c r="D10146" s="1"/>
    </row>
    <row r="10147" spans="2:4">
      <c r="B10147" s="1"/>
      <c r="C10147" s="2"/>
      <c r="D10147" s="1"/>
    </row>
    <row r="10148" spans="2:4">
      <c r="B10148" s="1"/>
      <c r="C10148" s="2"/>
      <c r="D10148" s="1"/>
    </row>
    <row r="10149" spans="2:4">
      <c r="B10149" s="1"/>
      <c r="C10149" s="2"/>
      <c r="D10149" s="1"/>
    </row>
    <row r="10150" spans="2:4">
      <c r="B10150" s="1"/>
      <c r="C10150" s="2"/>
      <c r="D10150" s="1"/>
    </row>
    <row r="10151" spans="2:4">
      <c r="B10151" s="1"/>
      <c r="C10151" s="2"/>
      <c r="D10151" s="1"/>
    </row>
    <row r="10152" spans="2:4">
      <c r="B10152" s="1"/>
      <c r="C10152" s="2"/>
      <c r="D10152" s="1"/>
    </row>
    <row r="10153" spans="2:4">
      <c r="B10153" s="1"/>
      <c r="C10153" s="2"/>
      <c r="D10153" s="1"/>
    </row>
    <row r="10154" spans="2:4">
      <c r="B10154" s="1"/>
      <c r="C10154" s="2"/>
      <c r="D10154" s="1"/>
    </row>
    <row r="10155" spans="2:4">
      <c r="B10155" s="1"/>
      <c r="C10155" s="2"/>
      <c r="D10155" s="1"/>
    </row>
    <row r="10156" spans="2:4">
      <c r="B10156" s="1"/>
      <c r="C10156" s="2"/>
      <c r="D10156" s="1"/>
    </row>
    <row r="10157" spans="2:4">
      <c r="B10157" s="1"/>
      <c r="C10157" s="2"/>
      <c r="D10157" s="1"/>
    </row>
    <row r="10158" spans="2:4">
      <c r="B10158" s="1"/>
      <c r="C10158" s="2"/>
      <c r="D10158" s="1"/>
    </row>
    <row r="10159" spans="2:4">
      <c r="B10159" s="1"/>
      <c r="C10159" s="2"/>
      <c r="D10159" s="1"/>
    </row>
    <row r="10160" spans="2:4">
      <c r="B10160" s="1"/>
      <c r="C10160" s="2"/>
      <c r="D10160" s="1"/>
    </row>
    <row r="10161" spans="2:4">
      <c r="B10161" s="1"/>
      <c r="C10161" s="2"/>
      <c r="D10161" s="1"/>
    </row>
    <row r="10162" spans="2:4">
      <c r="B10162" s="1"/>
      <c r="C10162" s="2"/>
      <c r="D10162" s="1"/>
    </row>
    <row r="10163" spans="2:4">
      <c r="B10163" s="1"/>
      <c r="C10163" s="2"/>
      <c r="D10163" s="1"/>
    </row>
    <row r="10164" spans="2:4">
      <c r="B10164" s="1"/>
      <c r="C10164" s="2"/>
      <c r="D10164" s="1"/>
    </row>
    <row r="10165" spans="2:4">
      <c r="B10165" s="1"/>
      <c r="C10165" s="2"/>
      <c r="D10165" s="1"/>
    </row>
    <row r="10166" spans="2:4">
      <c r="B10166" s="1"/>
      <c r="C10166" s="2"/>
      <c r="D10166" s="1"/>
    </row>
    <row r="10167" spans="2:4">
      <c r="B10167" s="1"/>
      <c r="C10167" s="2"/>
      <c r="D10167" s="1"/>
    </row>
    <row r="10168" spans="2:4">
      <c r="B10168" s="1"/>
      <c r="C10168" s="2"/>
      <c r="D10168" s="1"/>
    </row>
    <row r="10169" spans="2:4">
      <c r="B10169" s="1"/>
      <c r="C10169" s="2"/>
      <c r="D10169" s="1"/>
    </row>
    <row r="10170" spans="2:4">
      <c r="B10170" s="1"/>
      <c r="C10170" s="2"/>
      <c r="D10170" s="1"/>
    </row>
    <row r="10171" spans="2:4">
      <c r="B10171" s="1"/>
      <c r="C10171" s="2"/>
      <c r="D10171" s="1"/>
    </row>
    <row r="10172" spans="2:4">
      <c r="B10172" s="1"/>
      <c r="C10172" s="2"/>
      <c r="D10172" s="1"/>
    </row>
    <row r="10173" spans="2:4">
      <c r="B10173" s="1"/>
      <c r="C10173" s="2"/>
      <c r="D10173" s="1"/>
    </row>
    <row r="10174" spans="2:4">
      <c r="B10174" s="1"/>
      <c r="C10174" s="2"/>
      <c r="D10174" s="1"/>
    </row>
    <row r="10175" spans="2:4">
      <c r="B10175" s="1"/>
      <c r="C10175" s="2"/>
      <c r="D10175" s="1"/>
    </row>
    <row r="10176" spans="2:4">
      <c r="B10176" s="1"/>
      <c r="C10176" s="2"/>
      <c r="D10176" s="1"/>
    </row>
    <row r="10177" spans="2:4">
      <c r="B10177" s="1"/>
      <c r="C10177" s="2"/>
      <c r="D10177" s="1"/>
    </row>
    <row r="10178" spans="2:4">
      <c r="B10178" s="1"/>
      <c r="C10178" s="2"/>
      <c r="D10178" s="1"/>
    </row>
    <row r="10179" spans="2:4">
      <c r="B10179" s="1"/>
      <c r="C10179" s="2"/>
      <c r="D10179" s="1"/>
    </row>
    <row r="10180" spans="2:4">
      <c r="B10180" s="1"/>
      <c r="C10180" s="2"/>
      <c r="D10180" s="1"/>
    </row>
    <row r="10181" spans="2:4">
      <c r="B10181" s="1"/>
      <c r="C10181" s="2"/>
      <c r="D10181" s="1"/>
    </row>
    <row r="10182" spans="2:4">
      <c r="B10182" s="1"/>
      <c r="C10182" s="2"/>
      <c r="D10182" s="1"/>
    </row>
    <row r="10183" spans="2:4">
      <c r="B10183" s="1"/>
      <c r="C10183" s="2"/>
      <c r="D10183" s="1"/>
    </row>
    <row r="10184" spans="2:4">
      <c r="B10184" s="1"/>
      <c r="C10184" s="2"/>
      <c r="D10184" s="1"/>
    </row>
    <row r="10185" spans="2:4">
      <c r="B10185" s="1"/>
      <c r="C10185" s="2"/>
      <c r="D10185" s="1"/>
    </row>
    <row r="10186" spans="2:4">
      <c r="B10186" s="1"/>
      <c r="C10186" s="2"/>
      <c r="D10186" s="1"/>
    </row>
    <row r="10187" spans="2:4">
      <c r="B10187" s="1"/>
      <c r="C10187" s="2"/>
      <c r="D10187" s="1"/>
    </row>
    <row r="10188" spans="2:4">
      <c r="B10188" s="1"/>
      <c r="C10188" s="2"/>
      <c r="D10188" s="1"/>
    </row>
    <row r="10189" spans="2:4">
      <c r="B10189" s="1"/>
      <c r="C10189" s="2"/>
      <c r="D10189" s="1"/>
    </row>
    <row r="10190" spans="2:4">
      <c r="B10190" s="1"/>
      <c r="C10190" s="2"/>
      <c r="D10190" s="1"/>
    </row>
    <row r="10191" spans="2:4">
      <c r="B10191" s="1"/>
      <c r="C10191" s="2"/>
      <c r="D10191" s="1"/>
    </row>
    <row r="10192" spans="2:4">
      <c r="B10192" s="1"/>
      <c r="C10192" s="2"/>
      <c r="D10192" s="1"/>
    </row>
    <row r="10193" spans="2:4">
      <c r="B10193" s="1"/>
      <c r="C10193" s="2"/>
      <c r="D10193" s="1"/>
    </row>
    <row r="10194" spans="2:4">
      <c r="B10194" s="1"/>
      <c r="C10194" s="2"/>
      <c r="D10194" s="1"/>
    </row>
    <row r="10195" spans="2:4">
      <c r="B10195" s="1"/>
      <c r="C10195" s="2"/>
      <c r="D10195" s="1"/>
    </row>
    <row r="10196" spans="2:4">
      <c r="B10196" s="1"/>
      <c r="C10196" s="2"/>
      <c r="D10196" s="1"/>
    </row>
    <row r="10197" spans="2:4">
      <c r="B10197" s="1"/>
      <c r="C10197" s="2"/>
      <c r="D10197" s="1"/>
    </row>
    <row r="10198" spans="2:4">
      <c r="B10198" s="1"/>
      <c r="C10198" s="2"/>
      <c r="D10198" s="1"/>
    </row>
    <row r="10199" spans="2:4">
      <c r="B10199" s="1"/>
      <c r="C10199" s="2"/>
      <c r="D10199" s="1"/>
    </row>
    <row r="10200" spans="2:4">
      <c r="B10200" s="1"/>
      <c r="C10200" s="2"/>
      <c r="D10200" s="1"/>
    </row>
    <row r="10201" spans="2:4">
      <c r="B10201" s="1"/>
      <c r="C10201" s="2"/>
      <c r="D10201" s="1"/>
    </row>
    <row r="10202" spans="2:4">
      <c r="B10202" s="1"/>
      <c r="C10202" s="2"/>
      <c r="D10202" s="1"/>
    </row>
    <row r="10203" spans="2:4">
      <c r="B10203" s="1"/>
      <c r="C10203" s="2"/>
      <c r="D10203" s="1"/>
    </row>
    <row r="10204" spans="2:4">
      <c r="B10204" s="1"/>
      <c r="C10204" s="2"/>
      <c r="D10204" s="1"/>
    </row>
    <row r="10205" spans="2:4">
      <c r="B10205" s="1"/>
      <c r="C10205" s="2"/>
      <c r="D10205" s="1"/>
    </row>
    <row r="10206" spans="2:4">
      <c r="B10206" s="1"/>
      <c r="C10206" s="2"/>
      <c r="D10206" s="1"/>
    </row>
    <row r="10207" spans="2:4">
      <c r="B10207" s="1"/>
      <c r="C10207" s="2"/>
      <c r="D10207" s="1"/>
    </row>
    <row r="10208" spans="2:4">
      <c r="B10208" s="1"/>
      <c r="C10208" s="2"/>
      <c r="D10208" s="1"/>
    </row>
    <row r="10209" spans="2:4">
      <c r="B10209" s="1"/>
      <c r="C10209" s="2"/>
      <c r="D10209" s="1"/>
    </row>
    <row r="10210" spans="2:4">
      <c r="B10210" s="1"/>
      <c r="C10210" s="2"/>
      <c r="D10210" s="1"/>
    </row>
    <row r="10211" spans="2:4">
      <c r="B10211" s="1"/>
      <c r="C10211" s="2"/>
      <c r="D10211" s="1"/>
    </row>
    <row r="10212" spans="2:4">
      <c r="B10212" s="1"/>
      <c r="C10212" s="2"/>
      <c r="D10212" s="1"/>
    </row>
    <row r="10213" spans="2:4">
      <c r="B10213" s="1"/>
      <c r="C10213" s="2"/>
      <c r="D10213" s="1"/>
    </row>
    <row r="10214" spans="2:4">
      <c r="B10214" s="1"/>
      <c r="C10214" s="2"/>
      <c r="D10214" s="1"/>
    </row>
    <row r="10215" spans="2:4">
      <c r="B10215" s="1"/>
      <c r="C10215" s="2"/>
      <c r="D10215" s="1"/>
    </row>
    <row r="10216" spans="2:4">
      <c r="B10216" s="1"/>
      <c r="C10216" s="2"/>
      <c r="D10216" s="1"/>
    </row>
    <row r="10217" spans="2:4">
      <c r="B10217" s="1"/>
      <c r="C10217" s="2"/>
      <c r="D10217" s="1"/>
    </row>
    <row r="10218" spans="2:4">
      <c r="B10218" s="1"/>
      <c r="C10218" s="2"/>
      <c r="D10218" s="1"/>
    </row>
    <row r="10219" spans="2:4">
      <c r="B10219" s="1"/>
      <c r="C10219" s="2"/>
      <c r="D10219" s="1"/>
    </row>
    <row r="10220" spans="2:4">
      <c r="B10220" s="1"/>
      <c r="C10220" s="2"/>
      <c r="D10220" s="1"/>
    </row>
    <row r="10221" spans="2:4">
      <c r="B10221" s="1"/>
      <c r="C10221" s="2"/>
      <c r="D10221" s="1"/>
    </row>
    <row r="10222" spans="2:4">
      <c r="B10222" s="1"/>
      <c r="C10222" s="2"/>
      <c r="D10222" s="1"/>
    </row>
    <row r="10223" spans="2:4">
      <c r="B10223" s="1"/>
      <c r="C10223" s="2"/>
      <c r="D10223" s="1"/>
    </row>
    <row r="10224" spans="2:4">
      <c r="B10224" s="1"/>
      <c r="C10224" s="2"/>
      <c r="D10224" s="1"/>
    </row>
    <row r="10225" spans="2:4">
      <c r="B10225" s="1"/>
      <c r="C10225" s="2"/>
      <c r="D10225" s="1"/>
    </row>
    <row r="10226" spans="2:4">
      <c r="B10226" s="1"/>
      <c r="C10226" s="2"/>
      <c r="D10226" s="1"/>
    </row>
    <row r="10227" spans="2:4">
      <c r="B10227" s="1"/>
      <c r="C10227" s="2"/>
      <c r="D10227" s="1"/>
    </row>
    <row r="10228" spans="2:4">
      <c r="B10228" s="1"/>
      <c r="C10228" s="2"/>
      <c r="D10228" s="1"/>
    </row>
    <row r="10229" spans="2:4">
      <c r="B10229" s="1"/>
      <c r="C10229" s="2"/>
      <c r="D10229" s="1"/>
    </row>
    <row r="10230" spans="2:4">
      <c r="B10230" s="1"/>
      <c r="C10230" s="2"/>
      <c r="D10230" s="1"/>
    </row>
    <row r="10231" spans="2:4">
      <c r="B10231" s="1"/>
      <c r="C10231" s="2"/>
      <c r="D10231" s="1"/>
    </row>
    <row r="10232" spans="2:4">
      <c r="B10232" s="1"/>
      <c r="C10232" s="2"/>
      <c r="D10232" s="1"/>
    </row>
    <row r="10233" spans="2:4">
      <c r="B10233" s="1"/>
      <c r="C10233" s="2"/>
      <c r="D10233" s="1"/>
    </row>
    <row r="10234" spans="2:4">
      <c r="B10234" s="1"/>
      <c r="C10234" s="2"/>
      <c r="D10234" s="1"/>
    </row>
    <row r="10235" spans="2:4">
      <c r="B10235" s="1"/>
      <c r="C10235" s="2"/>
      <c r="D10235" s="1"/>
    </row>
    <row r="10236" spans="2:4">
      <c r="B10236" s="1"/>
      <c r="C10236" s="2"/>
      <c r="D10236" s="1"/>
    </row>
    <row r="10237" spans="2:4">
      <c r="B10237" s="1"/>
      <c r="C10237" s="2"/>
      <c r="D10237" s="1"/>
    </row>
    <row r="10238" spans="2:4">
      <c r="B10238" s="1"/>
      <c r="C10238" s="2"/>
      <c r="D10238" s="1"/>
    </row>
    <row r="10239" spans="2:4">
      <c r="B10239" s="1"/>
      <c r="C10239" s="2"/>
      <c r="D10239" s="1"/>
    </row>
    <row r="10240" spans="2:4">
      <c r="B10240" s="1"/>
      <c r="C10240" s="2"/>
      <c r="D10240" s="1"/>
    </row>
    <row r="10241" spans="2:4">
      <c r="B10241" s="1"/>
      <c r="C10241" s="2"/>
      <c r="D10241" s="1"/>
    </row>
    <row r="10242" spans="2:4">
      <c r="B10242" s="1"/>
      <c r="C10242" s="2"/>
      <c r="D10242" s="1"/>
    </row>
    <row r="10243" spans="2:4">
      <c r="B10243" s="1"/>
      <c r="C10243" s="2"/>
      <c r="D10243" s="1"/>
    </row>
    <row r="10244" spans="2:4">
      <c r="B10244" s="1"/>
      <c r="C10244" s="2"/>
      <c r="D10244" s="1"/>
    </row>
    <row r="10245" spans="2:4">
      <c r="B10245" s="1"/>
      <c r="C10245" s="2"/>
      <c r="D10245" s="1"/>
    </row>
    <row r="10246" spans="2:4">
      <c r="B10246" s="1"/>
      <c r="C10246" s="2"/>
      <c r="D10246" s="1"/>
    </row>
    <row r="10247" spans="2:4">
      <c r="B10247" s="1"/>
      <c r="C10247" s="2"/>
      <c r="D10247" s="1"/>
    </row>
    <row r="10248" spans="2:4">
      <c r="B10248" s="1"/>
      <c r="C10248" s="2"/>
      <c r="D10248" s="1"/>
    </row>
    <row r="10249" spans="2:4">
      <c r="B10249" s="1"/>
      <c r="C10249" s="2"/>
      <c r="D10249" s="1"/>
    </row>
    <row r="10250" spans="2:4">
      <c r="B10250" s="1"/>
      <c r="C10250" s="2"/>
      <c r="D10250" s="1"/>
    </row>
    <row r="10251" spans="2:4">
      <c r="B10251" s="1"/>
      <c r="C10251" s="2"/>
      <c r="D10251" s="1"/>
    </row>
    <row r="10252" spans="2:4">
      <c r="B10252" s="1"/>
      <c r="C10252" s="2"/>
      <c r="D10252" s="1"/>
    </row>
    <row r="10253" spans="2:4">
      <c r="B10253" s="1"/>
      <c r="C10253" s="2"/>
      <c r="D10253" s="1"/>
    </row>
    <row r="10254" spans="2:4">
      <c r="B10254" s="1"/>
      <c r="C10254" s="2"/>
      <c r="D10254" s="1"/>
    </row>
    <row r="10255" spans="2:4">
      <c r="B10255" s="1"/>
      <c r="C10255" s="2"/>
      <c r="D10255" s="1"/>
    </row>
    <row r="10256" spans="2:4">
      <c r="B10256" s="1"/>
      <c r="C10256" s="2"/>
      <c r="D10256" s="1"/>
    </row>
    <row r="10257" spans="2:4">
      <c r="B10257" s="1"/>
      <c r="C10257" s="2"/>
      <c r="D10257" s="1"/>
    </row>
    <row r="10258" spans="2:4">
      <c r="B10258" s="1"/>
      <c r="C10258" s="2"/>
      <c r="D10258" s="1"/>
    </row>
    <row r="10259" spans="2:4">
      <c r="B10259" s="1"/>
      <c r="C10259" s="2"/>
      <c r="D10259" s="1"/>
    </row>
    <row r="10260" spans="2:4">
      <c r="B10260" s="1"/>
      <c r="C10260" s="2"/>
      <c r="D10260" s="1"/>
    </row>
    <row r="10261" spans="2:4">
      <c r="B10261" s="1"/>
      <c r="C10261" s="2"/>
      <c r="D10261" s="1"/>
    </row>
    <row r="10262" spans="2:4">
      <c r="B10262" s="1"/>
      <c r="C10262" s="2"/>
      <c r="D10262" s="1"/>
    </row>
    <row r="10263" spans="2:4">
      <c r="B10263" s="1"/>
      <c r="C10263" s="2"/>
      <c r="D10263" s="1"/>
    </row>
    <row r="10264" spans="2:4">
      <c r="B10264" s="1"/>
      <c r="C10264" s="2"/>
      <c r="D10264" s="1"/>
    </row>
    <row r="10265" spans="2:4">
      <c r="B10265" s="1"/>
      <c r="C10265" s="2"/>
      <c r="D10265" s="1"/>
    </row>
    <row r="10266" spans="2:4">
      <c r="B10266" s="1"/>
      <c r="C10266" s="2"/>
      <c r="D10266" s="1"/>
    </row>
    <row r="10267" spans="2:4">
      <c r="B10267" s="1"/>
      <c r="C10267" s="2"/>
      <c r="D10267" s="1"/>
    </row>
    <row r="10268" spans="2:4">
      <c r="B10268" s="1"/>
      <c r="C10268" s="2"/>
      <c r="D10268" s="1"/>
    </row>
    <row r="10269" spans="2:4">
      <c r="B10269" s="1"/>
      <c r="C10269" s="2"/>
      <c r="D10269" s="1"/>
    </row>
    <row r="10270" spans="2:4">
      <c r="B10270" s="1"/>
      <c r="C10270" s="2"/>
      <c r="D10270" s="1"/>
    </row>
    <row r="10271" spans="2:4">
      <c r="B10271" s="1"/>
      <c r="C10271" s="2"/>
      <c r="D10271" s="1"/>
    </row>
    <row r="10272" spans="2:4">
      <c r="B10272" s="1"/>
      <c r="C10272" s="2"/>
      <c r="D10272" s="1"/>
    </row>
    <row r="10273" spans="2:4">
      <c r="B10273" s="1"/>
      <c r="C10273" s="2"/>
      <c r="D10273" s="1"/>
    </row>
    <row r="10274" spans="2:4">
      <c r="B10274" s="1"/>
      <c r="C10274" s="2"/>
      <c r="D10274" s="1"/>
    </row>
    <row r="10275" spans="2:4">
      <c r="B10275" s="1"/>
      <c r="C10275" s="2"/>
      <c r="D10275" s="1"/>
    </row>
    <row r="10276" spans="2:4">
      <c r="B10276" s="1"/>
      <c r="C10276" s="2"/>
      <c r="D10276" s="1"/>
    </row>
    <row r="10277" spans="2:4">
      <c r="B10277" s="1"/>
      <c r="C10277" s="2"/>
      <c r="D10277" s="1"/>
    </row>
    <row r="10278" spans="2:4">
      <c r="B10278" s="1"/>
      <c r="C10278" s="2"/>
      <c r="D10278" s="1"/>
    </row>
    <row r="10279" spans="2:4">
      <c r="B10279" s="1"/>
      <c r="C10279" s="2"/>
      <c r="D10279" s="1"/>
    </row>
    <row r="10280" spans="2:4">
      <c r="B10280" s="1"/>
      <c r="C10280" s="2"/>
      <c r="D10280" s="1"/>
    </row>
    <row r="10281" spans="2:4">
      <c r="B10281" s="1"/>
      <c r="C10281" s="2"/>
      <c r="D10281" s="1"/>
    </row>
    <row r="10282" spans="2:4">
      <c r="B10282" s="1"/>
      <c r="C10282" s="2"/>
      <c r="D10282" s="1"/>
    </row>
    <row r="10283" spans="2:4">
      <c r="B10283" s="1"/>
      <c r="C10283" s="2"/>
      <c r="D10283" s="1"/>
    </row>
    <row r="10284" spans="2:4">
      <c r="B10284" s="1"/>
      <c r="C10284" s="2"/>
      <c r="D10284" s="1"/>
    </row>
    <row r="10285" spans="2:4">
      <c r="B10285" s="1"/>
      <c r="C10285" s="2"/>
      <c r="D10285" s="1"/>
    </row>
    <row r="10286" spans="2:4">
      <c r="B10286" s="1"/>
      <c r="C10286" s="2"/>
      <c r="D10286" s="1"/>
    </row>
    <row r="10287" spans="2:4">
      <c r="B10287" s="1"/>
      <c r="C10287" s="2"/>
      <c r="D10287" s="1"/>
    </row>
    <row r="10288" spans="2:4">
      <c r="B10288" s="1"/>
      <c r="C10288" s="2"/>
      <c r="D10288" s="1"/>
    </row>
    <row r="10289" spans="2:4">
      <c r="B10289" s="1"/>
      <c r="C10289" s="2"/>
      <c r="D10289" s="1"/>
    </row>
    <row r="10290" spans="2:4">
      <c r="B10290" s="1"/>
      <c r="C10290" s="2"/>
      <c r="D10290" s="1"/>
    </row>
    <row r="10291" spans="2:4">
      <c r="B10291" s="1"/>
      <c r="C10291" s="2"/>
      <c r="D10291" s="1"/>
    </row>
    <row r="10292" spans="2:4">
      <c r="B10292" s="1"/>
      <c r="C10292" s="2"/>
      <c r="D10292" s="1"/>
    </row>
    <row r="10293" spans="2:4">
      <c r="B10293" s="1"/>
      <c r="C10293" s="2"/>
      <c r="D10293" s="1"/>
    </row>
    <row r="10294" spans="2:4">
      <c r="B10294" s="1"/>
      <c r="C10294" s="2"/>
      <c r="D10294" s="1"/>
    </row>
    <row r="10295" spans="2:4">
      <c r="B10295" s="1"/>
      <c r="C10295" s="2"/>
      <c r="D10295" s="1"/>
    </row>
    <row r="10296" spans="2:4">
      <c r="B10296" s="1"/>
      <c r="C10296" s="2"/>
      <c r="D10296" s="1"/>
    </row>
    <row r="10297" spans="2:4">
      <c r="B10297" s="1"/>
      <c r="C10297" s="2"/>
      <c r="D10297" s="1"/>
    </row>
    <row r="10298" spans="2:4">
      <c r="B10298" s="1"/>
      <c r="C10298" s="2"/>
      <c r="D10298" s="1"/>
    </row>
    <row r="10299" spans="2:4">
      <c r="B10299" s="1"/>
      <c r="C10299" s="2"/>
      <c r="D10299" s="1"/>
    </row>
    <row r="10300" spans="2:4">
      <c r="B10300" s="1"/>
      <c r="C10300" s="2"/>
      <c r="D10300" s="1"/>
    </row>
    <row r="10301" spans="2:4">
      <c r="B10301" s="1"/>
      <c r="C10301" s="2"/>
      <c r="D10301" s="1"/>
    </row>
    <row r="10302" spans="2:4">
      <c r="B10302" s="1"/>
      <c r="C10302" s="2"/>
      <c r="D10302" s="1"/>
    </row>
    <row r="10303" spans="2:4">
      <c r="B10303" s="1"/>
      <c r="C10303" s="2"/>
      <c r="D10303" s="1"/>
    </row>
    <row r="10304" spans="2:4">
      <c r="B10304" s="1"/>
      <c r="C10304" s="2"/>
      <c r="D10304" s="1"/>
    </row>
    <row r="10305" spans="2:4">
      <c r="B10305" s="1"/>
      <c r="C10305" s="2"/>
      <c r="D10305" s="1"/>
    </row>
    <row r="10306" spans="2:4">
      <c r="B10306" s="1"/>
      <c r="C10306" s="2"/>
      <c r="D10306" s="1"/>
    </row>
    <row r="10307" spans="2:4">
      <c r="B10307" s="1"/>
      <c r="C10307" s="2"/>
      <c r="D10307" s="1"/>
    </row>
    <row r="10308" spans="2:4">
      <c r="B10308" s="1"/>
      <c r="C10308" s="2"/>
      <c r="D10308" s="1"/>
    </row>
    <row r="10309" spans="2:4">
      <c r="B10309" s="1"/>
      <c r="C10309" s="2"/>
      <c r="D10309" s="1"/>
    </row>
    <row r="10310" spans="2:4">
      <c r="B10310" s="1"/>
      <c r="C10310" s="2"/>
      <c r="D10310" s="1"/>
    </row>
    <row r="10311" spans="2:4">
      <c r="B10311" s="1"/>
      <c r="C10311" s="2"/>
      <c r="D10311" s="1"/>
    </row>
    <row r="10312" spans="2:4">
      <c r="B10312" s="1"/>
      <c r="C10312" s="2"/>
      <c r="D10312" s="1"/>
    </row>
    <row r="10313" spans="2:4">
      <c r="B10313" s="1"/>
      <c r="C10313" s="2"/>
      <c r="D10313" s="1"/>
    </row>
    <row r="10314" spans="2:4">
      <c r="B10314" s="1"/>
      <c r="C10314" s="2"/>
      <c r="D10314" s="1"/>
    </row>
    <row r="10315" spans="2:4">
      <c r="B10315" s="1"/>
      <c r="C10315" s="2"/>
      <c r="D10315" s="1"/>
    </row>
    <row r="10316" spans="2:4">
      <c r="B10316" s="1"/>
      <c r="C10316" s="2"/>
      <c r="D10316" s="1"/>
    </row>
    <row r="10317" spans="2:4">
      <c r="B10317" s="1"/>
      <c r="C10317" s="2"/>
      <c r="D10317" s="1"/>
    </row>
    <row r="10318" spans="2:4">
      <c r="B10318" s="1"/>
      <c r="C10318" s="2"/>
      <c r="D10318" s="1"/>
    </row>
    <row r="10319" spans="2:4">
      <c r="B10319" s="1"/>
      <c r="C10319" s="2"/>
      <c r="D10319" s="1"/>
    </row>
    <row r="10320" spans="2:4">
      <c r="B10320" s="1"/>
      <c r="C10320" s="2"/>
      <c r="D10320" s="1"/>
    </row>
    <row r="10321" spans="2:4">
      <c r="B10321" s="1"/>
      <c r="C10321" s="2"/>
      <c r="D10321" s="1"/>
    </row>
    <row r="10322" spans="2:4">
      <c r="B10322" s="1"/>
      <c r="C10322" s="2"/>
      <c r="D10322" s="1"/>
    </row>
    <row r="10323" spans="2:4">
      <c r="B10323" s="1"/>
      <c r="C10323" s="2"/>
      <c r="D10323" s="1"/>
    </row>
    <row r="10324" spans="2:4">
      <c r="B10324" s="1"/>
      <c r="C10324" s="2"/>
      <c r="D10324" s="1"/>
    </row>
    <row r="10325" spans="2:4">
      <c r="B10325" s="1"/>
      <c r="C10325" s="2"/>
      <c r="D10325" s="1"/>
    </row>
    <row r="10326" spans="2:4">
      <c r="B10326" s="1"/>
      <c r="C10326" s="2"/>
      <c r="D10326" s="1"/>
    </row>
    <row r="10327" spans="2:4">
      <c r="B10327" s="1"/>
      <c r="C10327" s="2"/>
      <c r="D10327" s="1"/>
    </row>
    <row r="10328" spans="2:4">
      <c r="B10328" s="1"/>
      <c r="C10328" s="2"/>
      <c r="D10328" s="1"/>
    </row>
    <row r="10329" spans="2:4">
      <c r="B10329" s="1"/>
      <c r="C10329" s="2"/>
      <c r="D10329" s="1"/>
    </row>
    <row r="10330" spans="2:4">
      <c r="B10330" s="1"/>
      <c r="C10330" s="2"/>
      <c r="D10330" s="1"/>
    </row>
    <row r="10331" spans="2:4">
      <c r="B10331" s="1"/>
      <c r="C10331" s="2"/>
      <c r="D10331" s="1"/>
    </row>
    <row r="10332" spans="2:4">
      <c r="B10332" s="1"/>
      <c r="C10332" s="2"/>
      <c r="D10332" s="1"/>
    </row>
    <row r="10333" spans="2:4">
      <c r="B10333" s="1"/>
      <c r="C10333" s="2"/>
      <c r="D10333" s="1"/>
    </row>
    <row r="10334" spans="2:4">
      <c r="B10334" s="1"/>
      <c r="C10334" s="2"/>
      <c r="D10334" s="1"/>
    </row>
    <row r="10335" spans="2:4">
      <c r="B10335" s="1"/>
      <c r="C10335" s="2"/>
      <c r="D10335" s="1"/>
    </row>
    <row r="10336" spans="2:4">
      <c r="B10336" s="1"/>
      <c r="C10336" s="2"/>
      <c r="D10336" s="1"/>
    </row>
    <row r="10337" spans="2:4">
      <c r="B10337" s="1"/>
      <c r="C10337" s="2"/>
      <c r="D10337" s="1"/>
    </row>
    <row r="10338" spans="2:4">
      <c r="B10338" s="1"/>
      <c r="C10338" s="2"/>
      <c r="D10338" s="1"/>
    </row>
    <row r="10339" spans="2:4">
      <c r="B10339" s="1"/>
      <c r="C10339" s="2"/>
      <c r="D10339" s="1"/>
    </row>
    <row r="10340" spans="2:4">
      <c r="B10340" s="1"/>
      <c r="C10340" s="2"/>
      <c r="D10340" s="1"/>
    </row>
    <row r="10341" spans="2:4">
      <c r="B10341" s="1"/>
      <c r="C10341" s="2"/>
      <c r="D10341" s="1"/>
    </row>
    <row r="10342" spans="2:4">
      <c r="B10342" s="1"/>
      <c r="C10342" s="2"/>
      <c r="D10342" s="1"/>
    </row>
    <row r="10343" spans="2:4">
      <c r="B10343" s="1"/>
      <c r="C10343" s="2"/>
      <c r="D10343" s="1"/>
    </row>
    <row r="10344" spans="2:4">
      <c r="B10344" s="1"/>
      <c r="C10344" s="2"/>
      <c r="D10344" s="1"/>
    </row>
    <row r="10345" spans="2:4">
      <c r="B10345" s="1"/>
      <c r="C10345" s="2"/>
      <c r="D10345" s="1"/>
    </row>
    <row r="10346" spans="2:4">
      <c r="B10346" s="1"/>
      <c r="C10346" s="2"/>
      <c r="D10346" s="1"/>
    </row>
    <row r="10347" spans="2:4">
      <c r="B10347" s="1"/>
      <c r="C10347" s="2"/>
      <c r="D10347" s="1"/>
    </row>
    <row r="10348" spans="2:4">
      <c r="B10348" s="1"/>
      <c r="C10348" s="2"/>
      <c r="D10348" s="1"/>
    </row>
    <row r="10349" spans="2:4">
      <c r="B10349" s="1"/>
      <c r="C10349" s="2"/>
      <c r="D10349" s="1"/>
    </row>
    <row r="10350" spans="2:4">
      <c r="B10350" s="1"/>
      <c r="C10350" s="2"/>
      <c r="D10350" s="1"/>
    </row>
    <row r="10351" spans="2:4">
      <c r="B10351" s="1"/>
      <c r="C10351" s="2"/>
      <c r="D10351" s="1"/>
    </row>
    <row r="10352" spans="2:4">
      <c r="B10352" s="1"/>
      <c r="C10352" s="2"/>
      <c r="D10352" s="1"/>
    </row>
    <row r="10353" spans="2:4">
      <c r="B10353" s="1"/>
      <c r="C10353" s="2"/>
      <c r="D10353" s="1"/>
    </row>
    <row r="10354" spans="2:4">
      <c r="B10354" s="1"/>
      <c r="C10354" s="2"/>
      <c r="D10354" s="1"/>
    </row>
    <row r="10355" spans="2:4">
      <c r="B10355" s="1"/>
      <c r="C10355" s="2"/>
      <c r="D10355" s="1"/>
    </row>
    <row r="10356" spans="2:4">
      <c r="B10356" s="1"/>
      <c r="C10356" s="2"/>
      <c r="D10356" s="1"/>
    </row>
    <row r="10357" spans="2:4">
      <c r="B10357" s="1"/>
      <c r="C10357" s="2"/>
      <c r="D10357" s="1"/>
    </row>
    <row r="10358" spans="2:4">
      <c r="B10358" s="1"/>
      <c r="C10358" s="2"/>
      <c r="D10358" s="1"/>
    </row>
    <row r="10359" spans="2:4">
      <c r="B10359" s="1"/>
      <c r="C10359" s="2"/>
      <c r="D10359" s="1"/>
    </row>
    <row r="10360" spans="2:4">
      <c r="B10360" s="1"/>
      <c r="C10360" s="2"/>
      <c r="D10360" s="1"/>
    </row>
    <row r="10361" spans="2:4">
      <c r="B10361" s="1"/>
      <c r="C10361" s="2"/>
      <c r="D10361" s="1"/>
    </row>
    <row r="10362" spans="2:4">
      <c r="B10362" s="1"/>
      <c r="C10362" s="2"/>
      <c r="D10362" s="1"/>
    </row>
    <row r="10363" spans="2:4">
      <c r="B10363" s="1"/>
      <c r="C10363" s="2"/>
      <c r="D10363" s="1"/>
    </row>
    <row r="10364" spans="2:4">
      <c r="B10364" s="1"/>
      <c r="C10364" s="2"/>
      <c r="D10364" s="1"/>
    </row>
    <row r="10365" spans="2:4">
      <c r="B10365" s="1"/>
      <c r="C10365" s="2"/>
      <c r="D10365" s="1"/>
    </row>
    <row r="10366" spans="2:4">
      <c r="B10366" s="1"/>
      <c r="C10366" s="2"/>
      <c r="D10366" s="1"/>
    </row>
    <row r="10367" spans="2:4">
      <c r="B10367" s="1"/>
      <c r="C10367" s="2"/>
      <c r="D10367" s="1"/>
    </row>
    <row r="10368" spans="2:4">
      <c r="B10368" s="1"/>
      <c r="C10368" s="2"/>
      <c r="D10368" s="1"/>
    </row>
    <row r="10369" spans="2:4">
      <c r="B10369" s="1"/>
      <c r="C10369" s="2"/>
      <c r="D10369" s="1"/>
    </row>
    <row r="10370" spans="2:4">
      <c r="B10370" s="1"/>
      <c r="C10370" s="2"/>
      <c r="D10370" s="1"/>
    </row>
    <row r="10371" spans="2:4">
      <c r="B10371" s="1"/>
      <c r="C10371" s="2"/>
      <c r="D10371" s="1"/>
    </row>
    <row r="10372" spans="2:4">
      <c r="B10372" s="1"/>
      <c r="C10372" s="2"/>
      <c r="D10372" s="1"/>
    </row>
    <row r="10373" spans="2:4">
      <c r="B10373" s="1"/>
      <c r="C10373" s="2"/>
      <c r="D10373" s="1"/>
    </row>
    <row r="10374" spans="2:4">
      <c r="B10374" s="1"/>
      <c r="C10374" s="2"/>
      <c r="D10374" s="1"/>
    </row>
    <row r="10375" spans="2:4">
      <c r="B10375" s="1"/>
      <c r="C10375" s="2"/>
      <c r="D10375" s="1"/>
    </row>
    <row r="10376" spans="2:4">
      <c r="B10376" s="1"/>
      <c r="C10376" s="2"/>
      <c r="D10376" s="1"/>
    </row>
    <row r="10377" spans="2:4">
      <c r="B10377" s="1"/>
      <c r="C10377" s="2"/>
      <c r="D10377" s="1"/>
    </row>
    <row r="10378" spans="2:4">
      <c r="B10378" s="1"/>
      <c r="C10378" s="2"/>
      <c r="D10378" s="1"/>
    </row>
    <row r="10379" spans="2:4">
      <c r="B10379" s="1"/>
      <c r="C10379" s="2"/>
      <c r="D10379" s="1"/>
    </row>
    <row r="10380" spans="2:4">
      <c r="B10380" s="1"/>
      <c r="C10380" s="2"/>
      <c r="D10380" s="1"/>
    </row>
    <row r="10381" spans="2:4">
      <c r="B10381" s="1"/>
      <c r="C10381" s="2"/>
      <c r="D10381" s="1"/>
    </row>
    <row r="10382" spans="2:4">
      <c r="B10382" s="1"/>
      <c r="C10382" s="2"/>
      <c r="D10382" s="1"/>
    </row>
    <row r="10383" spans="2:4">
      <c r="B10383" s="1"/>
      <c r="C10383" s="2"/>
      <c r="D10383" s="1"/>
    </row>
    <row r="10384" spans="2:4">
      <c r="B10384" s="1"/>
      <c r="C10384" s="2"/>
      <c r="D10384" s="1"/>
    </row>
    <row r="10385" spans="2:4">
      <c r="B10385" s="1"/>
      <c r="C10385" s="2"/>
      <c r="D10385" s="1"/>
    </row>
    <row r="10386" spans="2:4">
      <c r="B10386" s="1"/>
      <c r="C10386" s="2"/>
      <c r="D10386" s="1"/>
    </row>
    <row r="10387" spans="2:4">
      <c r="B10387" s="1"/>
      <c r="C10387" s="2"/>
      <c r="D10387" s="1"/>
    </row>
    <row r="10388" spans="2:4">
      <c r="B10388" s="1"/>
      <c r="C10388" s="2"/>
      <c r="D10388" s="1"/>
    </row>
    <row r="10389" spans="2:4">
      <c r="B10389" s="1"/>
      <c r="C10389" s="2"/>
      <c r="D10389" s="1"/>
    </row>
    <row r="10390" spans="2:4">
      <c r="B10390" s="1"/>
      <c r="C10390" s="2"/>
      <c r="D10390" s="1"/>
    </row>
    <row r="10391" spans="2:4">
      <c r="B10391" s="1"/>
      <c r="C10391" s="2"/>
      <c r="D10391" s="1"/>
    </row>
    <row r="10392" spans="2:4">
      <c r="B10392" s="1"/>
      <c r="C10392" s="2"/>
      <c r="D10392" s="1"/>
    </row>
    <row r="10393" spans="2:4">
      <c r="B10393" s="1"/>
      <c r="C10393" s="2"/>
      <c r="D10393" s="1"/>
    </row>
    <row r="10394" spans="2:4">
      <c r="B10394" s="1"/>
      <c r="C10394" s="2"/>
      <c r="D10394" s="1"/>
    </row>
    <row r="10395" spans="2:4">
      <c r="B10395" s="1"/>
      <c r="C10395" s="2"/>
      <c r="D10395" s="1"/>
    </row>
    <row r="10396" spans="2:4">
      <c r="B10396" s="1"/>
      <c r="C10396" s="2"/>
      <c r="D10396" s="1"/>
    </row>
    <row r="10397" spans="2:4">
      <c r="B10397" s="1"/>
      <c r="C10397" s="2"/>
      <c r="D10397" s="1"/>
    </row>
    <row r="10398" spans="2:4">
      <c r="B10398" s="1"/>
      <c r="C10398" s="2"/>
      <c r="D10398" s="1"/>
    </row>
    <row r="10399" spans="2:4">
      <c r="B10399" s="1"/>
      <c r="C10399" s="2"/>
      <c r="D10399" s="1"/>
    </row>
    <row r="10400" spans="2:4">
      <c r="B10400" s="1"/>
      <c r="C10400" s="2"/>
      <c r="D10400" s="1"/>
    </row>
    <row r="10401" spans="2:4">
      <c r="B10401" s="1"/>
      <c r="C10401" s="2"/>
      <c r="D10401" s="1"/>
    </row>
    <row r="10402" spans="2:4">
      <c r="B10402" s="1"/>
      <c r="C10402" s="2"/>
      <c r="D10402" s="1"/>
    </row>
    <row r="10403" spans="2:4">
      <c r="B10403" s="1"/>
      <c r="C10403" s="2"/>
      <c r="D10403" s="1"/>
    </row>
    <row r="10404" spans="2:4">
      <c r="B10404" s="1"/>
      <c r="C10404" s="2"/>
      <c r="D10404" s="1"/>
    </row>
    <row r="10405" spans="2:4">
      <c r="B10405" s="1"/>
      <c r="C10405" s="2"/>
      <c r="D10405" s="1"/>
    </row>
    <row r="10406" spans="2:4">
      <c r="B10406" s="1"/>
      <c r="C10406" s="2"/>
      <c r="D10406" s="1"/>
    </row>
    <row r="10407" spans="2:4">
      <c r="B10407" s="1"/>
      <c r="C10407" s="2"/>
      <c r="D10407" s="1"/>
    </row>
    <row r="10408" spans="2:4">
      <c r="B10408" s="1"/>
      <c r="C10408" s="2"/>
      <c r="D10408" s="1"/>
    </row>
    <row r="10409" spans="2:4">
      <c r="B10409" s="1"/>
      <c r="C10409" s="2"/>
      <c r="D10409" s="1"/>
    </row>
    <row r="10410" spans="2:4">
      <c r="B10410" s="1"/>
      <c r="C10410" s="2"/>
      <c r="D10410" s="1"/>
    </row>
    <row r="10411" spans="2:4">
      <c r="B10411" s="1"/>
      <c r="C10411" s="2"/>
      <c r="D10411" s="1"/>
    </row>
    <row r="10412" spans="2:4">
      <c r="B10412" s="1"/>
      <c r="C10412" s="2"/>
      <c r="D10412" s="1"/>
    </row>
    <row r="10413" spans="2:4">
      <c r="B10413" s="1"/>
      <c r="C10413" s="2"/>
      <c r="D10413" s="1"/>
    </row>
    <row r="10414" spans="2:4">
      <c r="B10414" s="1"/>
      <c r="C10414" s="2"/>
      <c r="D10414" s="1"/>
    </row>
    <row r="10415" spans="2:4">
      <c r="B10415" s="1"/>
      <c r="C10415" s="2"/>
      <c r="D10415" s="1"/>
    </row>
    <row r="10416" spans="2:4">
      <c r="B10416" s="1"/>
      <c r="C10416" s="2"/>
      <c r="D10416" s="1"/>
    </row>
    <row r="10417" spans="2:4">
      <c r="B10417" s="1"/>
      <c r="C10417" s="2"/>
      <c r="D10417" s="1"/>
    </row>
    <row r="10418" spans="2:4">
      <c r="B10418" s="1"/>
      <c r="C10418" s="2"/>
      <c r="D10418" s="1"/>
    </row>
    <row r="10419" spans="2:4">
      <c r="B10419" s="1"/>
      <c r="C10419" s="2"/>
      <c r="D10419" s="1"/>
    </row>
    <row r="10420" spans="2:4">
      <c r="B10420" s="1"/>
      <c r="C10420" s="2"/>
      <c r="D10420" s="1"/>
    </row>
    <row r="10421" spans="2:4">
      <c r="B10421" s="1"/>
      <c r="C10421" s="2"/>
      <c r="D10421" s="1"/>
    </row>
    <row r="10422" spans="2:4">
      <c r="B10422" s="1"/>
      <c r="C10422" s="2"/>
      <c r="D10422" s="1"/>
    </row>
    <row r="10423" spans="2:4">
      <c r="B10423" s="1"/>
      <c r="C10423" s="2"/>
      <c r="D10423" s="1"/>
    </row>
    <row r="10424" spans="2:4">
      <c r="B10424" s="1"/>
      <c r="C10424" s="2"/>
      <c r="D10424" s="1"/>
    </row>
    <row r="10425" spans="2:4">
      <c r="B10425" s="1"/>
      <c r="C10425" s="2"/>
      <c r="D10425" s="1"/>
    </row>
    <row r="10426" spans="2:4">
      <c r="B10426" s="1"/>
      <c r="C10426" s="2"/>
      <c r="D10426" s="1"/>
    </row>
    <row r="10427" spans="2:4">
      <c r="B10427" s="1"/>
      <c r="C10427" s="2"/>
      <c r="D10427" s="1"/>
    </row>
    <row r="10428" spans="2:4">
      <c r="B10428" s="1"/>
      <c r="C10428" s="2"/>
      <c r="D10428" s="1"/>
    </row>
    <row r="10429" spans="2:4">
      <c r="B10429" s="1"/>
      <c r="C10429" s="2"/>
      <c r="D10429" s="1"/>
    </row>
    <row r="10430" spans="2:4">
      <c r="B10430" s="1"/>
      <c r="C10430" s="2"/>
      <c r="D10430" s="1"/>
    </row>
    <row r="10431" spans="2:4">
      <c r="B10431" s="1"/>
      <c r="C10431" s="2"/>
      <c r="D10431" s="1"/>
    </row>
    <row r="10432" spans="2:4">
      <c r="B10432" s="1"/>
      <c r="C10432" s="2"/>
      <c r="D10432" s="1"/>
    </row>
    <row r="10433" spans="2:4">
      <c r="B10433" s="1"/>
      <c r="C10433" s="2"/>
      <c r="D10433" s="1"/>
    </row>
    <row r="10434" spans="2:4">
      <c r="B10434" s="1"/>
      <c r="C10434" s="2"/>
      <c r="D10434" s="1"/>
    </row>
    <row r="10435" spans="2:4">
      <c r="B10435" s="1"/>
      <c r="C10435" s="2"/>
      <c r="D10435" s="1"/>
    </row>
    <row r="10436" spans="2:4">
      <c r="B10436" s="1"/>
      <c r="C10436" s="2"/>
      <c r="D10436" s="1"/>
    </row>
    <row r="10437" spans="2:4">
      <c r="B10437" s="1"/>
      <c r="C10437" s="2"/>
      <c r="D10437" s="1"/>
    </row>
    <row r="10438" spans="2:4">
      <c r="B10438" s="1"/>
      <c r="C10438" s="2"/>
      <c r="D10438" s="1"/>
    </row>
    <row r="10439" spans="2:4">
      <c r="B10439" s="1"/>
      <c r="C10439" s="2"/>
      <c r="D10439" s="1"/>
    </row>
    <row r="10440" spans="2:4">
      <c r="B10440" s="1"/>
      <c r="C10440" s="2"/>
      <c r="D10440" s="1"/>
    </row>
    <row r="10441" spans="2:4">
      <c r="B10441" s="1"/>
      <c r="C10441" s="2"/>
      <c r="D10441" s="1"/>
    </row>
    <row r="10442" spans="2:4">
      <c r="B10442" s="1"/>
      <c r="C10442" s="2"/>
      <c r="D10442" s="1"/>
    </row>
    <row r="10443" spans="2:4">
      <c r="B10443" s="1"/>
      <c r="C10443" s="2"/>
      <c r="D10443" s="1"/>
    </row>
    <row r="10444" spans="2:4">
      <c r="B10444" s="1"/>
      <c r="C10444" s="2"/>
      <c r="D10444" s="1"/>
    </row>
    <row r="10445" spans="2:4">
      <c r="B10445" s="1"/>
      <c r="C10445" s="2"/>
      <c r="D10445" s="1"/>
    </row>
    <row r="10446" spans="2:4">
      <c r="B10446" s="1"/>
      <c r="C10446" s="2"/>
      <c r="D10446" s="1"/>
    </row>
    <row r="10447" spans="2:4">
      <c r="B10447" s="1"/>
      <c r="C10447" s="2"/>
      <c r="D10447" s="1"/>
    </row>
    <row r="10448" spans="2:4">
      <c r="B10448" s="1"/>
      <c r="C10448" s="2"/>
      <c r="D10448" s="1"/>
    </row>
    <row r="10449" spans="2:4">
      <c r="B10449" s="1"/>
      <c r="C10449" s="2"/>
      <c r="D10449" s="1"/>
    </row>
    <row r="10450" spans="2:4">
      <c r="B10450" s="1"/>
      <c r="C10450" s="2"/>
      <c r="D10450" s="1"/>
    </row>
    <row r="10451" spans="2:4">
      <c r="B10451" s="1"/>
      <c r="C10451" s="2"/>
      <c r="D10451" s="1"/>
    </row>
    <row r="10452" spans="2:4">
      <c r="B10452" s="1"/>
      <c r="C10452" s="2"/>
      <c r="D10452" s="1"/>
    </row>
    <row r="10453" spans="2:4">
      <c r="B10453" s="1"/>
      <c r="C10453" s="2"/>
      <c r="D10453" s="1"/>
    </row>
    <row r="10454" spans="2:4">
      <c r="B10454" s="1"/>
      <c r="C10454" s="2"/>
      <c r="D10454" s="1"/>
    </row>
    <row r="10455" spans="2:4">
      <c r="B10455" s="1"/>
      <c r="C10455" s="2"/>
      <c r="D10455" s="1"/>
    </row>
    <row r="10456" spans="2:4">
      <c r="B10456" s="1"/>
      <c r="C10456" s="2"/>
      <c r="D10456" s="1"/>
    </row>
    <row r="10457" spans="2:4">
      <c r="B10457" s="1"/>
      <c r="C10457" s="2"/>
      <c r="D10457" s="1"/>
    </row>
    <row r="10458" spans="2:4">
      <c r="B10458" s="1"/>
      <c r="C10458" s="2"/>
      <c r="D10458" s="1"/>
    </row>
    <row r="10459" spans="2:4">
      <c r="B10459" s="1"/>
      <c r="C10459" s="2"/>
      <c r="D10459" s="1"/>
    </row>
    <row r="10460" spans="2:4">
      <c r="B10460" s="1"/>
      <c r="C10460" s="2"/>
      <c r="D10460" s="1"/>
    </row>
    <row r="10461" spans="2:4">
      <c r="B10461" s="1"/>
      <c r="C10461" s="2"/>
      <c r="D10461" s="1"/>
    </row>
    <row r="10462" spans="2:4">
      <c r="B10462" s="1"/>
      <c r="C10462" s="2"/>
      <c r="D10462" s="1"/>
    </row>
    <row r="10463" spans="2:4">
      <c r="B10463" s="1"/>
      <c r="C10463" s="2"/>
      <c r="D10463" s="1"/>
    </row>
    <row r="10464" spans="2:4">
      <c r="B10464" s="1"/>
      <c r="C10464" s="2"/>
      <c r="D10464" s="1"/>
    </row>
    <row r="10465" spans="2:4">
      <c r="B10465" s="1"/>
      <c r="C10465" s="2"/>
      <c r="D10465" s="1"/>
    </row>
    <row r="10466" spans="2:4">
      <c r="B10466" s="1"/>
      <c r="C10466" s="2"/>
      <c r="D10466" s="1"/>
    </row>
    <row r="10467" spans="2:4">
      <c r="B10467" s="1"/>
      <c r="C10467" s="2"/>
      <c r="D10467" s="1"/>
    </row>
    <row r="10468" spans="2:4">
      <c r="B10468" s="1"/>
      <c r="C10468" s="2"/>
      <c r="D10468" s="1"/>
    </row>
    <row r="10469" spans="2:4">
      <c r="B10469" s="1"/>
      <c r="C10469" s="2"/>
      <c r="D10469" s="1"/>
    </row>
    <row r="10470" spans="2:4">
      <c r="B10470" s="1"/>
      <c r="C10470" s="2"/>
      <c r="D10470" s="1"/>
    </row>
    <row r="10471" spans="2:4">
      <c r="B10471" s="1"/>
      <c r="C10471" s="2"/>
      <c r="D10471" s="1"/>
    </row>
    <row r="10472" spans="2:4">
      <c r="B10472" s="1"/>
      <c r="C10472" s="2"/>
      <c r="D10472" s="1"/>
    </row>
    <row r="10473" spans="2:4">
      <c r="B10473" s="1"/>
      <c r="C10473" s="2"/>
      <c r="D10473" s="1"/>
    </row>
    <row r="10474" spans="2:4">
      <c r="B10474" s="1"/>
      <c r="C10474" s="2"/>
      <c r="D10474" s="1"/>
    </row>
    <row r="10475" spans="2:4">
      <c r="B10475" s="1"/>
      <c r="C10475" s="2"/>
      <c r="D10475" s="1"/>
    </row>
    <row r="10476" spans="2:4">
      <c r="B10476" s="1"/>
      <c r="C10476" s="2"/>
      <c r="D10476" s="1"/>
    </row>
    <row r="10477" spans="2:4">
      <c r="B10477" s="1"/>
      <c r="C10477" s="2"/>
      <c r="D10477" s="1"/>
    </row>
    <row r="10478" spans="2:4">
      <c r="B10478" s="1"/>
      <c r="C10478" s="2"/>
      <c r="D10478" s="1"/>
    </row>
    <row r="10479" spans="2:4">
      <c r="B10479" s="1"/>
      <c r="C10479" s="2"/>
      <c r="D10479" s="1"/>
    </row>
    <row r="10480" spans="2:4">
      <c r="B10480" s="1"/>
      <c r="C10480" s="2"/>
      <c r="D10480" s="1"/>
    </row>
    <row r="10481" spans="2:4">
      <c r="B10481" s="1"/>
      <c r="C10481" s="2"/>
      <c r="D10481" s="1"/>
    </row>
    <row r="10482" spans="2:4">
      <c r="B10482" s="1"/>
      <c r="C10482" s="2"/>
      <c r="D10482" s="1"/>
    </row>
    <row r="10483" spans="2:4">
      <c r="B10483" s="1"/>
      <c r="C10483" s="2"/>
      <c r="D10483" s="1"/>
    </row>
    <row r="10484" spans="2:4">
      <c r="B10484" s="1"/>
      <c r="C10484" s="2"/>
      <c r="D10484" s="1"/>
    </row>
    <row r="10485" spans="2:4">
      <c r="B10485" s="1"/>
      <c r="C10485" s="2"/>
      <c r="D10485" s="1"/>
    </row>
    <row r="10486" spans="2:4">
      <c r="B10486" s="1"/>
      <c r="C10486" s="2"/>
      <c r="D10486" s="1"/>
    </row>
    <row r="10487" spans="2:4">
      <c r="B10487" s="1"/>
      <c r="C10487" s="2"/>
      <c r="D10487" s="1"/>
    </row>
    <row r="10488" spans="2:4">
      <c r="B10488" s="1"/>
      <c r="C10488" s="2"/>
      <c r="D10488" s="1"/>
    </row>
    <row r="10489" spans="2:4">
      <c r="B10489" s="1"/>
      <c r="C10489" s="2"/>
      <c r="D10489" s="1"/>
    </row>
    <row r="10490" spans="2:4">
      <c r="B10490" s="1"/>
      <c r="C10490" s="2"/>
      <c r="D10490" s="1"/>
    </row>
    <row r="10491" spans="2:4">
      <c r="B10491" s="1"/>
      <c r="C10491" s="2"/>
      <c r="D10491" s="1"/>
    </row>
    <row r="10492" spans="2:4">
      <c r="B10492" s="1"/>
      <c r="C10492" s="2"/>
      <c r="D10492" s="1"/>
    </row>
    <row r="10493" spans="2:4">
      <c r="B10493" s="1"/>
      <c r="C10493" s="2"/>
      <c r="D10493" s="1"/>
    </row>
    <row r="10494" spans="2:4">
      <c r="B10494" s="1"/>
      <c r="C10494" s="2"/>
      <c r="D10494" s="1"/>
    </row>
    <row r="10495" spans="2:4">
      <c r="B10495" s="1"/>
      <c r="C10495" s="2"/>
      <c r="D10495" s="1"/>
    </row>
    <row r="10496" spans="2:4">
      <c r="B10496" s="1"/>
      <c r="C10496" s="2"/>
      <c r="D10496" s="1"/>
    </row>
    <row r="10497" spans="2:4">
      <c r="B10497" s="1"/>
      <c r="C10497" s="2"/>
      <c r="D10497" s="1"/>
    </row>
    <row r="10498" spans="2:4">
      <c r="B10498" s="1"/>
      <c r="C10498" s="2"/>
      <c r="D10498" s="1"/>
    </row>
    <row r="10499" spans="2:4">
      <c r="B10499" s="1"/>
      <c r="C10499" s="2"/>
      <c r="D10499" s="1"/>
    </row>
    <row r="10500" spans="2:4">
      <c r="B10500" s="1"/>
      <c r="C10500" s="2"/>
      <c r="D10500" s="1"/>
    </row>
    <row r="10501" spans="2:4">
      <c r="B10501" s="1"/>
      <c r="C10501" s="2"/>
      <c r="D10501" s="1"/>
    </row>
    <row r="10502" spans="2:4">
      <c r="B10502" s="1"/>
      <c r="C10502" s="2"/>
      <c r="D10502" s="1"/>
    </row>
    <row r="10503" spans="2:4">
      <c r="B10503" s="1"/>
      <c r="C10503" s="2"/>
      <c r="D10503" s="1"/>
    </row>
    <row r="10504" spans="2:4">
      <c r="B10504" s="1"/>
      <c r="C10504" s="2"/>
      <c r="D10504" s="1"/>
    </row>
    <row r="10505" spans="2:4">
      <c r="B10505" s="1"/>
      <c r="C10505" s="2"/>
      <c r="D10505" s="1"/>
    </row>
    <row r="10506" spans="2:4">
      <c r="B10506" s="1"/>
      <c r="C10506" s="2"/>
      <c r="D10506" s="1"/>
    </row>
    <row r="10507" spans="2:4">
      <c r="B10507" s="1"/>
      <c r="C10507" s="2"/>
      <c r="D10507" s="1"/>
    </row>
    <row r="10508" spans="2:4">
      <c r="B10508" s="1"/>
      <c r="C10508" s="2"/>
      <c r="D10508" s="1"/>
    </row>
    <row r="10509" spans="2:4">
      <c r="B10509" s="1"/>
      <c r="C10509" s="2"/>
      <c r="D10509" s="1"/>
    </row>
    <row r="10510" spans="2:4">
      <c r="B10510" s="1"/>
      <c r="C10510" s="2"/>
      <c r="D10510" s="1"/>
    </row>
    <row r="10511" spans="2:4">
      <c r="B10511" s="1"/>
      <c r="C10511" s="2"/>
      <c r="D10511" s="1"/>
    </row>
    <row r="10512" spans="2:4">
      <c r="B10512" s="1"/>
      <c r="C10512" s="2"/>
      <c r="D10512" s="1"/>
    </row>
    <row r="10513" spans="2:4">
      <c r="B10513" s="1"/>
      <c r="C10513" s="2"/>
      <c r="D10513" s="1"/>
    </row>
    <row r="10514" spans="2:4">
      <c r="B10514" s="1"/>
      <c r="C10514" s="2"/>
      <c r="D10514" s="1"/>
    </row>
    <row r="10515" spans="2:4">
      <c r="B10515" s="1"/>
      <c r="C10515" s="2"/>
      <c r="D10515" s="1"/>
    </row>
    <row r="10516" spans="2:4">
      <c r="B10516" s="1"/>
      <c r="C10516" s="2"/>
      <c r="D10516" s="1"/>
    </row>
    <row r="10517" spans="2:4">
      <c r="B10517" s="1"/>
      <c r="C10517" s="2"/>
      <c r="D10517" s="1"/>
    </row>
    <row r="10518" spans="2:4">
      <c r="B10518" s="1"/>
      <c r="C10518" s="2"/>
      <c r="D10518" s="1"/>
    </row>
    <row r="10519" spans="2:4">
      <c r="B10519" s="1"/>
      <c r="C10519" s="2"/>
      <c r="D10519" s="1"/>
    </row>
    <row r="10520" spans="2:4">
      <c r="B10520" s="1"/>
      <c r="C10520" s="2"/>
      <c r="D10520" s="1"/>
    </row>
    <row r="10521" spans="2:4">
      <c r="B10521" s="1"/>
      <c r="C10521" s="2"/>
      <c r="D10521" s="1"/>
    </row>
    <row r="10522" spans="2:4">
      <c r="B10522" s="1"/>
      <c r="C10522" s="2"/>
      <c r="D10522" s="1"/>
    </row>
    <row r="10523" spans="2:4">
      <c r="B10523" s="1"/>
      <c r="C10523" s="2"/>
      <c r="D10523" s="1"/>
    </row>
    <row r="10524" spans="2:4">
      <c r="B10524" s="1"/>
      <c r="C10524" s="2"/>
      <c r="D10524" s="1"/>
    </row>
    <row r="10525" spans="2:4">
      <c r="B10525" s="1"/>
      <c r="C10525" s="2"/>
      <c r="D10525" s="1"/>
    </row>
    <row r="10526" spans="2:4">
      <c r="B10526" s="1"/>
      <c r="C10526" s="2"/>
      <c r="D10526" s="1"/>
    </row>
    <row r="10527" spans="2:4">
      <c r="B10527" s="1"/>
      <c r="C10527" s="2"/>
      <c r="D10527" s="1"/>
    </row>
    <row r="10528" spans="2:4">
      <c r="B10528" s="1"/>
      <c r="C10528" s="2"/>
      <c r="D10528" s="1"/>
    </row>
    <row r="10529" spans="2:4">
      <c r="B10529" s="1"/>
      <c r="C10529" s="2"/>
      <c r="D10529" s="1"/>
    </row>
    <row r="10530" spans="2:4">
      <c r="B10530" s="1"/>
      <c r="C10530" s="2"/>
      <c r="D10530" s="1"/>
    </row>
    <row r="10531" spans="2:4">
      <c r="B10531" s="1"/>
      <c r="C10531" s="2"/>
      <c r="D10531" s="1"/>
    </row>
    <row r="10532" spans="2:4">
      <c r="B10532" s="1"/>
      <c r="C10532" s="2"/>
      <c r="D10532" s="1"/>
    </row>
    <row r="10533" spans="2:4">
      <c r="B10533" s="1"/>
      <c r="C10533" s="2"/>
      <c r="D10533" s="1"/>
    </row>
    <row r="10534" spans="2:4">
      <c r="B10534" s="1"/>
      <c r="C10534" s="2"/>
      <c r="D10534" s="1"/>
    </row>
    <row r="10535" spans="2:4">
      <c r="B10535" s="1"/>
      <c r="C10535" s="2"/>
      <c r="D10535" s="1"/>
    </row>
    <row r="10536" spans="2:4">
      <c r="B10536" s="1"/>
      <c r="C10536" s="2"/>
      <c r="D10536" s="1"/>
    </row>
    <row r="10537" spans="2:4">
      <c r="B10537" s="1"/>
      <c r="C10537" s="2"/>
      <c r="D10537" s="1"/>
    </row>
    <row r="10538" spans="2:4">
      <c r="B10538" s="1"/>
      <c r="C10538" s="2"/>
      <c r="D10538" s="1"/>
    </row>
    <row r="10539" spans="2:4">
      <c r="B10539" s="1"/>
      <c r="C10539" s="2"/>
      <c r="D10539" s="1"/>
    </row>
    <row r="10540" spans="2:4">
      <c r="B10540" s="1"/>
      <c r="C10540" s="2"/>
      <c r="D10540" s="1"/>
    </row>
    <row r="10541" spans="2:4">
      <c r="B10541" s="1"/>
      <c r="C10541" s="2"/>
      <c r="D10541" s="1"/>
    </row>
    <row r="10542" spans="2:4">
      <c r="B10542" s="1"/>
      <c r="C10542" s="2"/>
      <c r="D10542" s="1"/>
    </row>
    <row r="10543" spans="2:4">
      <c r="B10543" s="1"/>
      <c r="C10543" s="2"/>
      <c r="D10543" s="1"/>
    </row>
    <row r="10544" spans="2:4">
      <c r="B10544" s="1"/>
      <c r="C10544" s="2"/>
      <c r="D10544" s="1"/>
    </row>
    <row r="10545" spans="2:4">
      <c r="B10545" s="1"/>
      <c r="C10545" s="2"/>
      <c r="D10545" s="1"/>
    </row>
    <row r="10546" spans="2:4">
      <c r="B10546" s="1"/>
      <c r="C10546" s="2"/>
      <c r="D10546" s="1"/>
    </row>
    <row r="10547" spans="2:4">
      <c r="B10547" s="1"/>
      <c r="C10547" s="2"/>
      <c r="D10547" s="1"/>
    </row>
    <row r="10548" spans="2:4">
      <c r="B10548" s="1"/>
      <c r="C10548" s="2"/>
      <c r="D10548" s="1"/>
    </row>
    <row r="10549" spans="2:4">
      <c r="B10549" s="1"/>
      <c r="C10549" s="2"/>
      <c r="D10549" s="1"/>
    </row>
    <row r="10550" spans="2:4">
      <c r="B10550" s="1"/>
      <c r="C10550" s="2"/>
      <c r="D10550" s="1"/>
    </row>
    <row r="10551" spans="2:4">
      <c r="B10551" s="1"/>
      <c r="C10551" s="2"/>
      <c r="D10551" s="1"/>
    </row>
    <row r="10552" spans="2:4">
      <c r="B10552" s="1"/>
      <c r="C10552" s="2"/>
      <c r="D10552" s="1"/>
    </row>
    <row r="10553" spans="2:4">
      <c r="B10553" s="1"/>
      <c r="C10553" s="2"/>
      <c r="D10553" s="1"/>
    </row>
    <row r="10554" spans="2:4">
      <c r="B10554" s="1"/>
      <c r="C10554" s="2"/>
      <c r="D10554" s="1"/>
    </row>
    <row r="10555" spans="2:4">
      <c r="B10555" s="1"/>
      <c r="C10555" s="2"/>
      <c r="D10555" s="1"/>
    </row>
    <row r="10556" spans="2:4">
      <c r="B10556" s="1"/>
      <c r="C10556" s="2"/>
      <c r="D10556" s="1"/>
    </row>
    <row r="10557" spans="2:4">
      <c r="B10557" s="1"/>
      <c r="C10557" s="2"/>
      <c r="D10557" s="1"/>
    </row>
    <row r="10558" spans="2:4">
      <c r="B10558" s="1"/>
      <c r="C10558" s="2"/>
      <c r="D10558" s="1"/>
    </row>
    <row r="10559" spans="2:4">
      <c r="B10559" s="1"/>
      <c r="C10559" s="2"/>
      <c r="D10559" s="1"/>
    </row>
    <row r="10560" spans="2:4">
      <c r="B10560" s="1"/>
      <c r="C10560" s="2"/>
      <c r="D10560" s="1"/>
    </row>
    <row r="10561" spans="2:4">
      <c r="B10561" s="1"/>
      <c r="C10561" s="2"/>
      <c r="D10561" s="1"/>
    </row>
    <row r="10562" spans="2:4">
      <c r="B10562" s="1"/>
      <c r="C10562" s="2"/>
      <c r="D10562" s="1"/>
    </row>
    <row r="10563" spans="2:4">
      <c r="B10563" s="1"/>
      <c r="C10563" s="2"/>
      <c r="D10563" s="1"/>
    </row>
    <row r="10564" spans="2:4">
      <c r="B10564" s="1"/>
      <c r="C10564" s="2"/>
      <c r="D10564" s="1"/>
    </row>
    <row r="10565" spans="2:4">
      <c r="B10565" s="1"/>
      <c r="C10565" s="2"/>
      <c r="D10565" s="1"/>
    </row>
    <row r="10566" spans="2:4">
      <c r="B10566" s="1"/>
      <c r="C10566" s="2"/>
      <c r="D10566" s="1"/>
    </row>
    <row r="10567" spans="2:4">
      <c r="B10567" s="1"/>
      <c r="C10567" s="2"/>
      <c r="D10567" s="1"/>
    </row>
    <row r="10568" spans="2:4">
      <c r="B10568" s="1"/>
      <c r="C10568" s="2"/>
      <c r="D10568" s="1"/>
    </row>
    <row r="10569" spans="2:4">
      <c r="B10569" s="1"/>
      <c r="C10569" s="2"/>
      <c r="D10569" s="1"/>
    </row>
    <row r="10570" spans="2:4">
      <c r="B10570" s="1"/>
      <c r="C10570" s="2"/>
      <c r="D10570" s="1"/>
    </row>
    <row r="10571" spans="2:4">
      <c r="B10571" s="1"/>
      <c r="C10571" s="2"/>
      <c r="D10571" s="1"/>
    </row>
    <row r="10572" spans="2:4">
      <c r="B10572" s="1"/>
      <c r="C10572" s="2"/>
      <c r="D10572" s="1"/>
    </row>
    <row r="10573" spans="2:4">
      <c r="B10573" s="1"/>
      <c r="C10573" s="2"/>
      <c r="D10573" s="1"/>
    </row>
    <row r="10574" spans="2:4">
      <c r="B10574" s="1"/>
      <c r="C10574" s="2"/>
      <c r="D10574" s="1"/>
    </row>
    <row r="10575" spans="2:4">
      <c r="B10575" s="1"/>
      <c r="C10575" s="2"/>
      <c r="D10575" s="1"/>
    </row>
    <row r="10576" spans="2:4">
      <c r="B10576" s="1"/>
      <c r="C10576" s="2"/>
      <c r="D10576" s="1"/>
    </row>
    <row r="10577" spans="2:4">
      <c r="B10577" s="1"/>
      <c r="C10577" s="2"/>
      <c r="D10577" s="1"/>
    </row>
    <row r="10578" spans="2:4">
      <c r="B10578" s="1"/>
      <c r="C10578" s="2"/>
      <c r="D10578" s="1"/>
    </row>
    <row r="10579" spans="2:4">
      <c r="B10579" s="1"/>
      <c r="C10579" s="2"/>
      <c r="D10579" s="1"/>
    </row>
    <row r="10580" spans="2:4">
      <c r="B10580" s="1"/>
      <c r="C10580" s="2"/>
      <c r="D10580" s="1"/>
    </row>
    <row r="10581" spans="2:4">
      <c r="B10581" s="1"/>
      <c r="C10581" s="2"/>
      <c r="D10581" s="1"/>
    </row>
    <row r="10582" spans="2:4">
      <c r="B10582" s="1"/>
      <c r="C10582" s="2"/>
      <c r="D10582" s="1"/>
    </row>
    <row r="10583" spans="2:4">
      <c r="B10583" s="1"/>
      <c r="C10583" s="2"/>
      <c r="D10583" s="1"/>
    </row>
    <row r="10584" spans="2:4">
      <c r="B10584" s="1"/>
      <c r="C10584" s="2"/>
      <c r="D10584" s="1"/>
    </row>
    <row r="10585" spans="2:4">
      <c r="B10585" s="1"/>
      <c r="C10585" s="2"/>
      <c r="D10585" s="1"/>
    </row>
    <row r="10586" spans="2:4">
      <c r="B10586" s="1"/>
      <c r="C10586" s="2"/>
      <c r="D10586" s="1"/>
    </row>
    <row r="10587" spans="2:4">
      <c r="B10587" s="1"/>
      <c r="C10587" s="2"/>
      <c r="D10587" s="1"/>
    </row>
    <row r="10588" spans="2:4">
      <c r="B10588" s="1"/>
      <c r="C10588" s="2"/>
      <c r="D10588" s="1"/>
    </row>
    <row r="10589" spans="2:4">
      <c r="B10589" s="1"/>
      <c r="C10589" s="2"/>
      <c r="D10589" s="1"/>
    </row>
    <row r="10590" spans="2:4">
      <c r="B10590" s="1"/>
      <c r="C10590" s="2"/>
      <c r="D10590" s="1"/>
    </row>
    <row r="10591" spans="2:4">
      <c r="B10591" s="1"/>
      <c r="C10591" s="2"/>
      <c r="D10591" s="1"/>
    </row>
    <row r="10592" spans="2:4">
      <c r="B10592" s="1"/>
      <c r="C10592" s="2"/>
      <c r="D10592" s="1"/>
    </row>
    <row r="10593" spans="2:4">
      <c r="B10593" s="1"/>
      <c r="C10593" s="2"/>
      <c r="D10593" s="1"/>
    </row>
    <row r="10594" spans="2:4">
      <c r="B10594" s="1"/>
      <c r="C10594" s="2"/>
      <c r="D10594" s="1"/>
    </row>
    <row r="10595" spans="2:4">
      <c r="B10595" s="1"/>
      <c r="C10595" s="2"/>
      <c r="D10595" s="1"/>
    </row>
    <row r="10596" spans="2:4">
      <c r="B10596" s="1"/>
      <c r="C10596" s="2"/>
      <c r="D10596" s="1"/>
    </row>
    <row r="10597" spans="2:4">
      <c r="B10597" s="1"/>
      <c r="C10597" s="2"/>
      <c r="D10597" s="1"/>
    </row>
    <row r="10598" spans="2:4">
      <c r="B10598" s="1"/>
      <c r="C10598" s="2"/>
      <c r="D10598" s="1"/>
    </row>
    <row r="10599" spans="2:4">
      <c r="B10599" s="1"/>
      <c r="C10599" s="2"/>
      <c r="D10599" s="1"/>
    </row>
    <row r="10600" spans="2:4">
      <c r="B10600" s="1"/>
      <c r="C10600" s="2"/>
      <c r="D10600" s="1"/>
    </row>
    <row r="10601" spans="2:4">
      <c r="B10601" s="1"/>
      <c r="C10601" s="2"/>
      <c r="D10601" s="1"/>
    </row>
    <row r="10602" spans="2:4">
      <c r="B10602" s="1"/>
      <c r="C10602" s="2"/>
      <c r="D10602" s="1"/>
    </row>
    <row r="10603" spans="2:4">
      <c r="B10603" s="1"/>
      <c r="C10603" s="2"/>
      <c r="D10603" s="1"/>
    </row>
    <row r="10604" spans="2:4">
      <c r="B10604" s="1"/>
      <c r="C10604" s="2"/>
      <c r="D10604" s="1"/>
    </row>
    <row r="10605" spans="2:4">
      <c r="B10605" s="1"/>
      <c r="C10605" s="2"/>
      <c r="D10605" s="1"/>
    </row>
    <row r="10606" spans="2:4">
      <c r="B10606" s="1"/>
      <c r="C10606" s="2"/>
      <c r="D10606" s="1"/>
    </row>
    <row r="10607" spans="2:4">
      <c r="B10607" s="1"/>
      <c r="C10607" s="2"/>
      <c r="D10607" s="1"/>
    </row>
    <row r="10608" spans="2:4">
      <c r="B10608" s="1"/>
      <c r="C10608" s="2"/>
      <c r="D10608" s="1"/>
    </row>
    <row r="10609" spans="2:4">
      <c r="B10609" s="1"/>
      <c r="C10609" s="2"/>
      <c r="D10609" s="1"/>
    </row>
    <row r="10610" spans="2:4">
      <c r="B10610" s="1"/>
      <c r="C10610" s="2"/>
      <c r="D10610" s="1"/>
    </row>
    <row r="10611" spans="2:4">
      <c r="B10611" s="1"/>
      <c r="C10611" s="2"/>
      <c r="D10611" s="1"/>
    </row>
    <row r="10612" spans="2:4">
      <c r="B10612" s="1"/>
      <c r="C10612" s="2"/>
      <c r="D10612" s="1"/>
    </row>
    <row r="10613" spans="2:4">
      <c r="B10613" s="1"/>
      <c r="C10613" s="2"/>
      <c r="D10613" s="1"/>
    </row>
    <row r="10614" spans="2:4">
      <c r="B10614" s="1"/>
      <c r="C10614" s="2"/>
      <c r="D10614" s="1"/>
    </row>
    <row r="10615" spans="2:4">
      <c r="B10615" s="1"/>
      <c r="C10615" s="2"/>
      <c r="D10615" s="1"/>
    </row>
    <row r="10616" spans="2:4">
      <c r="B10616" s="1"/>
      <c r="C10616" s="2"/>
      <c r="D10616" s="1"/>
    </row>
    <row r="10617" spans="2:4">
      <c r="B10617" s="1"/>
      <c r="C10617" s="2"/>
      <c r="D10617" s="1"/>
    </row>
    <row r="10618" spans="2:4">
      <c r="B10618" s="1"/>
      <c r="C10618" s="2"/>
      <c r="D10618" s="1"/>
    </row>
    <row r="10619" spans="2:4">
      <c r="B10619" s="1"/>
      <c r="C10619" s="2"/>
      <c r="D10619" s="1"/>
    </row>
    <row r="10620" spans="2:4">
      <c r="B10620" s="1"/>
      <c r="C10620" s="2"/>
      <c r="D10620" s="1"/>
    </row>
    <row r="10621" spans="2:4">
      <c r="B10621" s="1"/>
      <c r="C10621" s="2"/>
      <c r="D10621" s="1"/>
    </row>
    <row r="10622" spans="2:4">
      <c r="B10622" s="1"/>
      <c r="C10622" s="2"/>
      <c r="D10622" s="1"/>
    </row>
    <row r="10623" spans="2:4">
      <c r="B10623" s="1"/>
      <c r="C10623" s="2"/>
      <c r="D10623" s="1"/>
    </row>
    <row r="10624" spans="2:4">
      <c r="B10624" s="1"/>
      <c r="C10624" s="2"/>
      <c r="D10624" s="1"/>
    </row>
    <row r="10625" spans="2:4">
      <c r="B10625" s="1"/>
      <c r="C10625" s="2"/>
      <c r="D10625" s="1"/>
    </row>
    <row r="10626" spans="2:4">
      <c r="B10626" s="1"/>
      <c r="C10626" s="2"/>
      <c r="D10626" s="1"/>
    </row>
    <row r="10627" spans="2:4">
      <c r="B10627" s="1"/>
      <c r="C10627" s="2"/>
      <c r="D10627" s="1"/>
    </row>
    <row r="10628" spans="2:4">
      <c r="B10628" s="1"/>
      <c r="C10628" s="2"/>
      <c r="D10628" s="1"/>
    </row>
    <row r="10629" spans="2:4">
      <c r="B10629" s="1"/>
      <c r="C10629" s="2"/>
      <c r="D10629" s="1"/>
    </row>
    <row r="10630" spans="2:4">
      <c r="B10630" s="1"/>
      <c r="C10630" s="2"/>
      <c r="D10630" s="1"/>
    </row>
    <row r="10631" spans="2:4">
      <c r="B10631" s="1"/>
      <c r="C10631" s="2"/>
      <c r="D10631" s="1"/>
    </row>
    <row r="10632" spans="2:4">
      <c r="B10632" s="1"/>
      <c r="C10632" s="2"/>
      <c r="D10632" s="1"/>
    </row>
    <row r="10633" spans="2:4">
      <c r="B10633" s="1"/>
      <c r="C10633" s="2"/>
      <c r="D10633" s="1"/>
    </row>
    <row r="10634" spans="2:4">
      <c r="B10634" s="1"/>
      <c r="C10634" s="2"/>
      <c r="D10634" s="1"/>
    </row>
    <row r="10635" spans="2:4">
      <c r="B10635" s="1"/>
      <c r="C10635" s="2"/>
      <c r="D10635" s="1"/>
    </row>
    <row r="10636" spans="2:4">
      <c r="B10636" s="1"/>
      <c r="C10636" s="2"/>
      <c r="D10636" s="1"/>
    </row>
    <row r="10637" spans="2:4">
      <c r="B10637" s="1"/>
      <c r="C10637" s="2"/>
      <c r="D10637" s="1"/>
    </row>
    <row r="10638" spans="2:4">
      <c r="B10638" s="1"/>
      <c r="C10638" s="2"/>
      <c r="D10638" s="1"/>
    </row>
    <row r="10639" spans="2:4">
      <c r="B10639" s="1"/>
      <c r="C10639" s="2"/>
      <c r="D10639" s="1"/>
    </row>
    <row r="10640" spans="2:4">
      <c r="B10640" s="1"/>
      <c r="C10640" s="2"/>
      <c r="D10640" s="1"/>
    </row>
    <row r="10641" spans="2:4">
      <c r="B10641" s="1"/>
      <c r="C10641" s="2"/>
      <c r="D10641" s="1"/>
    </row>
    <row r="10642" spans="2:4">
      <c r="B10642" s="1"/>
      <c r="C10642" s="2"/>
      <c r="D10642" s="1"/>
    </row>
    <row r="10643" spans="2:4">
      <c r="B10643" s="1"/>
      <c r="C10643" s="2"/>
      <c r="D10643" s="1"/>
    </row>
    <row r="10644" spans="2:4">
      <c r="B10644" s="1"/>
      <c r="C10644" s="2"/>
      <c r="D10644" s="1"/>
    </row>
    <row r="10645" spans="2:4">
      <c r="B10645" s="1"/>
      <c r="C10645" s="2"/>
      <c r="D10645" s="1"/>
    </row>
    <row r="10646" spans="2:4">
      <c r="B10646" s="1"/>
      <c r="C10646" s="2"/>
      <c r="D10646" s="1"/>
    </row>
    <row r="10647" spans="2:4">
      <c r="B10647" s="1"/>
      <c r="C10647" s="2"/>
      <c r="D10647" s="1"/>
    </row>
    <row r="10648" spans="2:4">
      <c r="B10648" s="1"/>
      <c r="C10648" s="2"/>
      <c r="D10648" s="1"/>
    </row>
    <row r="10649" spans="2:4">
      <c r="B10649" s="1"/>
      <c r="C10649" s="2"/>
      <c r="D10649" s="1"/>
    </row>
    <row r="10650" spans="2:4">
      <c r="B10650" s="1"/>
      <c r="C10650" s="2"/>
      <c r="D10650" s="1"/>
    </row>
    <row r="10651" spans="2:4">
      <c r="B10651" s="1"/>
      <c r="C10651" s="2"/>
      <c r="D10651" s="1"/>
    </row>
    <row r="10652" spans="2:4">
      <c r="B10652" s="1"/>
      <c r="C10652" s="2"/>
      <c r="D10652" s="1"/>
    </row>
    <row r="10653" spans="2:4">
      <c r="B10653" s="1"/>
      <c r="C10653" s="2"/>
      <c r="D10653" s="1"/>
    </row>
    <row r="10654" spans="2:4">
      <c r="B10654" s="1"/>
      <c r="C10654" s="2"/>
      <c r="D10654" s="1"/>
    </row>
    <row r="10655" spans="2:4">
      <c r="B10655" s="1"/>
      <c r="C10655" s="2"/>
      <c r="D10655" s="1"/>
    </row>
    <row r="10656" spans="2:4">
      <c r="B10656" s="1"/>
      <c r="C10656" s="2"/>
      <c r="D10656" s="1"/>
    </row>
    <row r="10657" spans="2:4">
      <c r="B10657" s="1"/>
      <c r="C10657" s="2"/>
      <c r="D10657" s="1"/>
    </row>
    <row r="10658" spans="2:4">
      <c r="B10658" s="1"/>
      <c r="C10658" s="2"/>
      <c r="D10658" s="1"/>
    </row>
    <row r="10659" spans="2:4">
      <c r="B10659" s="1"/>
      <c r="C10659" s="2"/>
      <c r="D10659" s="1"/>
    </row>
    <row r="10660" spans="2:4">
      <c r="B10660" s="1"/>
      <c r="C10660" s="2"/>
      <c r="D10660" s="1"/>
    </row>
    <row r="10661" spans="2:4">
      <c r="B10661" s="1"/>
      <c r="C10661" s="2"/>
      <c r="D10661" s="1"/>
    </row>
    <row r="10662" spans="2:4">
      <c r="B10662" s="1"/>
      <c r="C10662" s="2"/>
      <c r="D10662" s="1"/>
    </row>
    <row r="10663" spans="2:4">
      <c r="B10663" s="1"/>
      <c r="C10663" s="2"/>
      <c r="D10663" s="1"/>
    </row>
    <row r="10664" spans="2:4">
      <c r="B10664" s="1"/>
      <c r="C10664" s="2"/>
      <c r="D10664" s="1"/>
    </row>
    <row r="10665" spans="2:4">
      <c r="B10665" s="1"/>
      <c r="C10665" s="2"/>
      <c r="D10665" s="1"/>
    </row>
    <row r="10666" spans="2:4">
      <c r="B10666" s="1"/>
      <c r="C10666" s="2"/>
      <c r="D10666" s="1"/>
    </row>
    <row r="10667" spans="2:4">
      <c r="B10667" s="1"/>
      <c r="C10667" s="2"/>
      <c r="D10667" s="1"/>
    </row>
    <row r="10668" spans="2:4">
      <c r="B10668" s="1"/>
      <c r="C10668" s="2"/>
      <c r="D10668" s="1"/>
    </row>
    <row r="10669" spans="2:4">
      <c r="B10669" s="1"/>
      <c r="C10669" s="2"/>
      <c r="D10669" s="1"/>
    </row>
    <row r="10670" spans="2:4">
      <c r="B10670" s="1"/>
      <c r="C10670" s="2"/>
      <c r="D10670" s="1"/>
    </row>
    <row r="10671" spans="2:4">
      <c r="B10671" s="1"/>
      <c r="C10671" s="2"/>
      <c r="D10671" s="1"/>
    </row>
    <row r="10672" spans="2:4">
      <c r="B10672" s="1"/>
      <c r="C10672" s="2"/>
      <c r="D10672" s="1"/>
    </row>
    <row r="10673" spans="2:4">
      <c r="B10673" s="1"/>
      <c r="C10673" s="2"/>
      <c r="D10673" s="1"/>
    </row>
    <row r="10674" spans="2:4">
      <c r="B10674" s="1"/>
      <c r="C10674" s="2"/>
      <c r="D10674" s="1"/>
    </row>
    <row r="10675" spans="2:4">
      <c r="B10675" s="1"/>
      <c r="C10675" s="2"/>
      <c r="D10675" s="1"/>
    </row>
    <row r="10676" spans="2:4">
      <c r="B10676" s="1"/>
      <c r="C10676" s="2"/>
      <c r="D10676" s="1"/>
    </row>
    <row r="10677" spans="2:4">
      <c r="B10677" s="1"/>
      <c r="C10677" s="2"/>
      <c r="D10677" s="1"/>
    </row>
    <row r="10678" spans="2:4">
      <c r="B10678" s="1"/>
      <c r="C10678" s="2"/>
      <c r="D10678" s="1"/>
    </row>
    <row r="10679" spans="2:4">
      <c r="B10679" s="1"/>
      <c r="C10679" s="2"/>
      <c r="D10679" s="1"/>
    </row>
    <row r="10680" spans="2:4">
      <c r="B10680" s="1"/>
      <c r="C10680" s="2"/>
      <c r="D10680" s="1"/>
    </row>
    <row r="10681" spans="2:4">
      <c r="B10681" s="1"/>
      <c r="C10681" s="2"/>
      <c r="D10681" s="1"/>
    </row>
    <row r="10682" spans="2:4">
      <c r="B10682" s="1"/>
      <c r="C10682" s="2"/>
      <c r="D10682" s="1"/>
    </row>
    <row r="10683" spans="2:4">
      <c r="B10683" s="1"/>
      <c r="C10683" s="2"/>
      <c r="D10683" s="1"/>
    </row>
    <row r="10684" spans="2:4">
      <c r="B10684" s="1"/>
      <c r="C10684" s="2"/>
      <c r="D10684" s="1"/>
    </row>
    <row r="10685" spans="2:4">
      <c r="B10685" s="1"/>
      <c r="C10685" s="2"/>
      <c r="D10685" s="1"/>
    </row>
    <row r="10686" spans="2:4">
      <c r="B10686" s="1"/>
      <c r="C10686" s="2"/>
      <c r="D10686" s="1"/>
    </row>
    <row r="10687" spans="2:4">
      <c r="B10687" s="1"/>
      <c r="C10687" s="2"/>
      <c r="D10687" s="1"/>
    </row>
    <row r="10688" spans="2:4">
      <c r="B10688" s="1"/>
      <c r="C10688" s="2"/>
      <c r="D10688" s="1"/>
    </row>
    <row r="10689" spans="2:4">
      <c r="B10689" s="1"/>
      <c r="C10689" s="2"/>
      <c r="D10689" s="1"/>
    </row>
    <row r="10690" spans="2:4">
      <c r="B10690" s="1"/>
      <c r="C10690" s="2"/>
      <c r="D10690" s="1"/>
    </row>
    <row r="10691" spans="2:4">
      <c r="B10691" s="1"/>
      <c r="C10691" s="2"/>
      <c r="D10691" s="1"/>
    </row>
    <row r="10692" spans="2:4">
      <c r="B10692" s="1"/>
      <c r="C10692" s="2"/>
      <c r="D10692" s="1"/>
    </row>
    <row r="10693" spans="2:4">
      <c r="B10693" s="1"/>
      <c r="C10693" s="2"/>
      <c r="D10693" s="1"/>
    </row>
    <row r="10694" spans="2:4">
      <c r="B10694" s="1"/>
      <c r="C10694" s="2"/>
      <c r="D10694" s="1"/>
    </row>
    <row r="10695" spans="2:4">
      <c r="B10695" s="1"/>
      <c r="C10695" s="2"/>
      <c r="D10695" s="1"/>
    </row>
    <row r="10696" spans="2:4">
      <c r="B10696" s="1"/>
      <c r="C10696" s="2"/>
      <c r="D10696" s="1"/>
    </row>
    <row r="10697" spans="2:4">
      <c r="B10697" s="1"/>
      <c r="C10697" s="2"/>
      <c r="D10697" s="1"/>
    </row>
    <row r="10698" spans="2:4">
      <c r="B10698" s="1"/>
      <c r="C10698" s="2"/>
      <c r="D10698" s="1"/>
    </row>
    <row r="10699" spans="2:4">
      <c r="B10699" s="1"/>
      <c r="C10699" s="2"/>
      <c r="D10699" s="1"/>
    </row>
    <row r="10700" spans="2:4">
      <c r="B10700" s="1"/>
      <c r="C10700" s="2"/>
      <c r="D10700" s="1"/>
    </row>
    <row r="10701" spans="2:4">
      <c r="B10701" s="1"/>
      <c r="C10701" s="2"/>
      <c r="D10701" s="1"/>
    </row>
    <row r="10702" spans="2:4">
      <c r="B10702" s="1"/>
      <c r="C10702" s="2"/>
      <c r="D10702" s="1"/>
    </row>
    <row r="10703" spans="2:4">
      <c r="B10703" s="1"/>
      <c r="C10703" s="2"/>
      <c r="D10703" s="1"/>
    </row>
    <row r="10704" spans="2:4">
      <c r="B10704" s="1"/>
      <c r="C10704" s="2"/>
      <c r="D10704" s="1"/>
    </row>
    <row r="10705" spans="2:4">
      <c r="B10705" s="1"/>
      <c r="C10705" s="2"/>
      <c r="D10705" s="1"/>
    </row>
    <row r="10706" spans="2:4">
      <c r="B10706" s="1"/>
      <c r="C10706" s="2"/>
      <c r="D10706" s="1"/>
    </row>
    <row r="10707" spans="2:4">
      <c r="B10707" s="1"/>
      <c r="C10707" s="2"/>
      <c r="D10707" s="1"/>
    </row>
    <row r="10708" spans="2:4">
      <c r="B10708" s="1"/>
      <c r="C10708" s="2"/>
      <c r="D10708" s="1"/>
    </row>
    <row r="10709" spans="2:4">
      <c r="B10709" s="1"/>
      <c r="C10709" s="2"/>
      <c r="D10709" s="1"/>
    </row>
    <row r="10710" spans="2:4">
      <c r="B10710" s="1"/>
      <c r="C10710" s="2"/>
      <c r="D10710" s="1"/>
    </row>
    <row r="10711" spans="2:4">
      <c r="B10711" s="1"/>
      <c r="C10711" s="2"/>
      <c r="D10711" s="1"/>
    </row>
    <row r="10712" spans="2:4">
      <c r="B10712" s="1"/>
      <c r="C10712" s="2"/>
      <c r="D10712" s="1"/>
    </row>
    <row r="10713" spans="2:4">
      <c r="B10713" s="1"/>
      <c r="C10713" s="2"/>
      <c r="D10713" s="1"/>
    </row>
    <row r="10714" spans="2:4">
      <c r="B10714" s="1"/>
      <c r="C10714" s="2"/>
      <c r="D10714" s="1"/>
    </row>
    <row r="10715" spans="2:4">
      <c r="B10715" s="1"/>
      <c r="C10715" s="2"/>
      <c r="D10715" s="1"/>
    </row>
    <row r="10716" spans="2:4">
      <c r="B10716" s="1"/>
      <c r="C10716" s="2"/>
      <c r="D10716" s="1"/>
    </row>
    <row r="10717" spans="2:4">
      <c r="B10717" s="1"/>
      <c r="C10717" s="2"/>
      <c r="D10717" s="1"/>
    </row>
    <row r="10718" spans="2:4">
      <c r="B10718" s="1"/>
      <c r="C10718" s="2"/>
      <c r="D10718" s="1"/>
    </row>
    <row r="10719" spans="2:4">
      <c r="B10719" s="1"/>
      <c r="C10719" s="2"/>
      <c r="D10719" s="1"/>
    </row>
    <row r="10720" spans="2:4">
      <c r="B10720" s="1"/>
      <c r="C10720" s="2"/>
      <c r="D10720" s="1"/>
    </row>
    <row r="10721" spans="2:4">
      <c r="B10721" s="1"/>
      <c r="C10721" s="2"/>
      <c r="D10721" s="1"/>
    </row>
    <row r="10722" spans="2:4">
      <c r="B10722" s="1"/>
      <c r="C10722" s="2"/>
      <c r="D10722" s="1"/>
    </row>
    <row r="10723" spans="2:4">
      <c r="B10723" s="1"/>
      <c r="C10723" s="2"/>
      <c r="D10723" s="1"/>
    </row>
    <row r="10724" spans="2:4">
      <c r="B10724" s="1"/>
      <c r="C10724" s="2"/>
      <c r="D10724" s="1"/>
    </row>
    <row r="10725" spans="2:4">
      <c r="B10725" s="1"/>
      <c r="C10725" s="2"/>
      <c r="D10725" s="1"/>
    </row>
    <row r="10726" spans="2:4">
      <c r="B10726" s="1"/>
      <c r="C10726" s="2"/>
      <c r="D10726" s="1"/>
    </row>
    <row r="10727" spans="2:4">
      <c r="B10727" s="1"/>
      <c r="C10727" s="2"/>
      <c r="D10727" s="1"/>
    </row>
    <row r="10728" spans="2:4">
      <c r="B10728" s="1"/>
      <c r="C10728" s="2"/>
      <c r="D10728" s="1"/>
    </row>
    <row r="10729" spans="2:4">
      <c r="B10729" s="1"/>
      <c r="C10729" s="2"/>
      <c r="D10729" s="1"/>
    </row>
    <row r="10730" spans="2:4">
      <c r="B10730" s="1"/>
      <c r="C10730" s="2"/>
      <c r="D10730" s="1"/>
    </row>
    <row r="10731" spans="2:4">
      <c r="B10731" s="1"/>
      <c r="C10731" s="2"/>
      <c r="D10731" s="1"/>
    </row>
    <row r="10732" spans="2:4">
      <c r="B10732" s="1"/>
      <c r="C10732" s="2"/>
      <c r="D10732" s="1"/>
    </row>
    <row r="10733" spans="2:4">
      <c r="B10733" s="1"/>
      <c r="C10733" s="2"/>
      <c r="D10733" s="1"/>
    </row>
    <row r="10734" spans="2:4">
      <c r="B10734" s="1"/>
      <c r="C10734" s="2"/>
      <c r="D10734" s="1"/>
    </row>
    <row r="10735" spans="2:4">
      <c r="B10735" s="1"/>
      <c r="C10735" s="2"/>
      <c r="D10735" s="1"/>
    </row>
    <row r="10736" spans="2:4">
      <c r="B10736" s="1"/>
      <c r="C10736" s="2"/>
      <c r="D10736" s="1"/>
    </row>
    <row r="10737" spans="2:4">
      <c r="B10737" s="1"/>
      <c r="C10737" s="2"/>
      <c r="D10737" s="1"/>
    </row>
    <row r="10738" spans="2:4">
      <c r="B10738" s="1"/>
      <c r="C10738" s="2"/>
      <c r="D10738" s="1"/>
    </row>
    <row r="10739" spans="2:4">
      <c r="B10739" s="1"/>
      <c r="C10739" s="2"/>
      <c r="D10739" s="1"/>
    </row>
    <row r="10740" spans="2:4">
      <c r="B10740" s="1"/>
      <c r="C10740" s="2"/>
      <c r="D10740" s="1"/>
    </row>
    <row r="10741" spans="2:4">
      <c r="B10741" s="1"/>
      <c r="C10741" s="2"/>
      <c r="D10741" s="1"/>
    </row>
    <row r="10742" spans="2:4">
      <c r="B10742" s="1"/>
      <c r="C10742" s="2"/>
      <c r="D10742" s="1"/>
    </row>
    <row r="10743" spans="2:4">
      <c r="B10743" s="1"/>
      <c r="C10743" s="2"/>
      <c r="D10743" s="1"/>
    </row>
    <row r="10744" spans="2:4">
      <c r="B10744" s="1"/>
      <c r="C10744" s="2"/>
      <c r="D10744" s="1"/>
    </row>
    <row r="10745" spans="2:4">
      <c r="B10745" s="1"/>
      <c r="C10745" s="2"/>
      <c r="D10745" s="1"/>
    </row>
    <row r="10746" spans="2:4">
      <c r="B10746" s="1"/>
      <c r="C10746" s="2"/>
      <c r="D10746" s="1"/>
    </row>
    <row r="10747" spans="2:4">
      <c r="B10747" s="1"/>
      <c r="C10747" s="2"/>
      <c r="D10747" s="1"/>
    </row>
    <row r="10748" spans="2:4">
      <c r="B10748" s="1"/>
      <c r="C10748" s="2"/>
      <c r="D10748" s="1"/>
    </row>
    <row r="10749" spans="2:4">
      <c r="B10749" s="1"/>
      <c r="C10749" s="2"/>
      <c r="D10749" s="1"/>
    </row>
    <row r="10750" spans="2:4">
      <c r="B10750" s="1"/>
      <c r="C10750" s="2"/>
      <c r="D10750" s="1"/>
    </row>
    <row r="10751" spans="2:4">
      <c r="B10751" s="1"/>
      <c r="C10751" s="2"/>
      <c r="D10751" s="1"/>
    </row>
    <row r="10752" spans="2:4">
      <c r="B10752" s="1"/>
      <c r="C10752" s="2"/>
      <c r="D10752" s="1"/>
    </row>
    <row r="10753" spans="2:4">
      <c r="B10753" s="1"/>
      <c r="C10753" s="2"/>
      <c r="D10753" s="1"/>
    </row>
    <row r="10754" spans="2:4">
      <c r="B10754" s="1"/>
      <c r="C10754" s="2"/>
      <c r="D10754" s="1"/>
    </row>
    <row r="10755" spans="2:4">
      <c r="B10755" s="1"/>
      <c r="C10755" s="2"/>
      <c r="D10755" s="1"/>
    </row>
    <row r="10756" spans="2:4">
      <c r="B10756" s="1"/>
      <c r="C10756" s="2"/>
      <c r="D10756" s="1"/>
    </row>
    <row r="10757" spans="2:4">
      <c r="B10757" s="1"/>
      <c r="C10757" s="2"/>
      <c r="D10757" s="1"/>
    </row>
    <row r="10758" spans="2:4">
      <c r="B10758" s="1"/>
      <c r="C10758" s="2"/>
      <c r="D10758" s="1"/>
    </row>
    <row r="10759" spans="2:4">
      <c r="B10759" s="1"/>
      <c r="C10759" s="2"/>
      <c r="D10759" s="1"/>
    </row>
    <row r="10760" spans="2:4">
      <c r="B10760" s="1"/>
      <c r="C10760" s="2"/>
      <c r="D10760" s="1"/>
    </row>
    <row r="10761" spans="2:4">
      <c r="B10761" s="1"/>
      <c r="C10761" s="2"/>
      <c r="D10761" s="1"/>
    </row>
    <row r="10762" spans="2:4">
      <c r="B10762" s="1"/>
      <c r="C10762" s="2"/>
      <c r="D10762" s="1"/>
    </row>
    <row r="10763" spans="2:4">
      <c r="B10763" s="1"/>
      <c r="C10763" s="2"/>
      <c r="D10763" s="1"/>
    </row>
    <row r="10764" spans="2:4">
      <c r="B10764" s="1"/>
      <c r="C10764" s="2"/>
      <c r="D10764" s="1"/>
    </row>
    <row r="10765" spans="2:4">
      <c r="B10765" s="1"/>
      <c r="C10765" s="2"/>
      <c r="D10765" s="1"/>
    </row>
    <row r="10766" spans="2:4">
      <c r="B10766" s="1"/>
      <c r="C10766" s="2"/>
      <c r="D10766" s="1"/>
    </row>
    <row r="10767" spans="2:4">
      <c r="B10767" s="1"/>
      <c r="C10767" s="2"/>
      <c r="D10767" s="1"/>
    </row>
    <row r="10768" spans="2:4">
      <c r="B10768" s="1"/>
      <c r="C10768" s="2"/>
      <c r="D10768" s="1"/>
    </row>
    <row r="10769" spans="2:4">
      <c r="B10769" s="1"/>
      <c r="C10769" s="2"/>
      <c r="D10769" s="1"/>
    </row>
    <row r="10770" spans="2:4">
      <c r="B10770" s="1"/>
      <c r="C10770" s="2"/>
      <c r="D10770" s="1"/>
    </row>
    <row r="10771" spans="2:4">
      <c r="B10771" s="1"/>
      <c r="C10771" s="2"/>
      <c r="D10771" s="1"/>
    </row>
    <row r="10772" spans="2:4">
      <c r="B10772" s="1"/>
      <c r="C10772" s="2"/>
      <c r="D10772" s="1"/>
    </row>
    <row r="10773" spans="2:4">
      <c r="B10773" s="1"/>
      <c r="C10773" s="2"/>
      <c r="D10773" s="1"/>
    </row>
    <row r="10774" spans="2:4">
      <c r="B10774" s="1"/>
      <c r="C10774" s="2"/>
      <c r="D10774" s="1"/>
    </row>
    <row r="10775" spans="2:4">
      <c r="B10775" s="1"/>
      <c r="C10775" s="2"/>
      <c r="D10775" s="1"/>
    </row>
    <row r="10776" spans="2:4">
      <c r="B10776" s="1"/>
      <c r="C10776" s="2"/>
      <c r="D10776" s="1"/>
    </row>
    <row r="10777" spans="2:4">
      <c r="B10777" s="1"/>
      <c r="C10777" s="2"/>
      <c r="D10777" s="1"/>
    </row>
    <row r="10778" spans="2:4">
      <c r="B10778" s="1"/>
      <c r="C10778" s="2"/>
      <c r="D10778" s="1"/>
    </row>
    <row r="10779" spans="2:4">
      <c r="B10779" s="1"/>
      <c r="C10779" s="2"/>
      <c r="D10779" s="1"/>
    </row>
    <row r="10780" spans="2:4">
      <c r="B10780" s="1"/>
      <c r="C10780" s="2"/>
      <c r="D10780" s="1"/>
    </row>
    <row r="10781" spans="2:4">
      <c r="B10781" s="1"/>
      <c r="C10781" s="2"/>
      <c r="D10781" s="1"/>
    </row>
    <row r="10782" spans="2:4">
      <c r="B10782" s="1"/>
      <c r="C10782" s="2"/>
      <c r="D10782" s="1"/>
    </row>
    <row r="10783" spans="2:4">
      <c r="B10783" s="1"/>
      <c r="C10783" s="2"/>
      <c r="D10783" s="1"/>
    </row>
    <row r="10784" spans="2:4">
      <c r="B10784" s="1"/>
      <c r="C10784" s="2"/>
      <c r="D10784" s="1"/>
    </row>
    <row r="10785" spans="2:4">
      <c r="B10785" s="1"/>
      <c r="C10785" s="2"/>
      <c r="D10785" s="1"/>
    </row>
    <row r="10786" spans="2:4">
      <c r="B10786" s="1"/>
      <c r="C10786" s="2"/>
      <c r="D10786" s="1"/>
    </row>
    <row r="10787" spans="2:4">
      <c r="B10787" s="1"/>
      <c r="C10787" s="2"/>
      <c r="D10787" s="1"/>
    </row>
    <row r="10788" spans="2:4">
      <c r="B10788" s="1"/>
      <c r="C10788" s="2"/>
      <c r="D10788" s="1"/>
    </row>
    <row r="10789" spans="2:4">
      <c r="B10789" s="1"/>
      <c r="C10789" s="2"/>
      <c r="D10789" s="1"/>
    </row>
    <row r="10790" spans="2:4">
      <c r="B10790" s="1"/>
      <c r="C10790" s="2"/>
      <c r="D10790" s="1"/>
    </row>
    <row r="10791" spans="2:4">
      <c r="B10791" s="1"/>
      <c r="C10791" s="2"/>
      <c r="D10791" s="1"/>
    </row>
    <row r="10792" spans="2:4">
      <c r="B10792" s="1"/>
      <c r="C10792" s="2"/>
      <c r="D10792" s="1"/>
    </row>
    <row r="10793" spans="2:4">
      <c r="B10793" s="1"/>
      <c r="C10793" s="2"/>
      <c r="D10793" s="1"/>
    </row>
    <row r="10794" spans="2:4">
      <c r="B10794" s="1"/>
      <c r="C10794" s="2"/>
      <c r="D10794" s="1"/>
    </row>
    <row r="10795" spans="2:4">
      <c r="B10795" s="1"/>
      <c r="C10795" s="2"/>
      <c r="D10795" s="1"/>
    </row>
    <row r="10796" spans="2:4">
      <c r="B10796" s="1"/>
      <c r="C10796" s="2"/>
      <c r="D10796" s="1"/>
    </row>
    <row r="10797" spans="2:4">
      <c r="B10797" s="1"/>
      <c r="C10797" s="2"/>
      <c r="D10797" s="1"/>
    </row>
    <row r="10798" spans="2:4">
      <c r="B10798" s="1"/>
      <c r="C10798" s="2"/>
      <c r="D10798" s="1"/>
    </row>
    <row r="10799" spans="2:4">
      <c r="B10799" s="1"/>
      <c r="C10799" s="2"/>
      <c r="D10799" s="1"/>
    </row>
    <row r="10800" spans="2:4">
      <c r="B10800" s="1"/>
      <c r="C10800" s="2"/>
      <c r="D10800" s="1"/>
    </row>
    <row r="10801" spans="2:4">
      <c r="B10801" s="1"/>
      <c r="C10801" s="2"/>
      <c r="D10801" s="1"/>
    </row>
    <row r="10802" spans="2:4">
      <c r="B10802" s="1"/>
      <c r="C10802" s="2"/>
      <c r="D10802" s="1"/>
    </row>
    <row r="10803" spans="2:4">
      <c r="B10803" s="1"/>
      <c r="C10803" s="2"/>
      <c r="D10803" s="1"/>
    </row>
    <row r="10804" spans="2:4">
      <c r="B10804" s="1"/>
      <c r="C10804" s="2"/>
      <c r="D10804" s="1"/>
    </row>
    <row r="10805" spans="2:4">
      <c r="B10805" s="1"/>
      <c r="C10805" s="2"/>
      <c r="D10805" s="1"/>
    </row>
    <row r="10806" spans="2:4">
      <c r="B10806" s="1"/>
      <c r="C10806" s="2"/>
      <c r="D10806" s="1"/>
    </row>
    <row r="10807" spans="2:4">
      <c r="B10807" s="1"/>
      <c r="C10807" s="2"/>
      <c r="D10807" s="1"/>
    </row>
    <row r="10808" spans="2:4">
      <c r="B10808" s="1"/>
      <c r="C10808" s="2"/>
      <c r="D10808" s="1"/>
    </row>
    <row r="10809" spans="2:4">
      <c r="B10809" s="1"/>
      <c r="C10809" s="2"/>
      <c r="D10809" s="1"/>
    </row>
    <row r="10810" spans="2:4">
      <c r="B10810" s="1"/>
      <c r="C10810" s="2"/>
      <c r="D10810" s="1"/>
    </row>
    <row r="10811" spans="2:4">
      <c r="B10811" s="1"/>
      <c r="C10811" s="2"/>
      <c r="D10811" s="1"/>
    </row>
    <row r="10812" spans="2:4">
      <c r="B10812" s="1"/>
      <c r="C10812" s="2"/>
      <c r="D10812" s="1"/>
    </row>
    <row r="10813" spans="2:4">
      <c r="B10813" s="1"/>
      <c r="C10813" s="2"/>
      <c r="D10813" s="1"/>
    </row>
    <row r="10814" spans="2:4">
      <c r="B10814" s="1"/>
      <c r="C10814" s="2"/>
      <c r="D10814" s="1"/>
    </row>
    <row r="10815" spans="2:4">
      <c r="B10815" s="1"/>
      <c r="C10815" s="2"/>
      <c r="D10815" s="1"/>
    </row>
    <row r="10816" spans="2:4">
      <c r="B10816" s="1"/>
      <c r="C10816" s="2"/>
      <c r="D10816" s="1"/>
    </row>
    <row r="10817" spans="2:4">
      <c r="B10817" s="1"/>
      <c r="C10817" s="2"/>
      <c r="D10817" s="1"/>
    </row>
    <row r="10818" spans="2:4">
      <c r="B10818" s="1"/>
      <c r="C10818" s="2"/>
      <c r="D10818" s="1"/>
    </row>
    <row r="10819" spans="2:4">
      <c r="B10819" s="1"/>
      <c r="C10819" s="2"/>
      <c r="D10819" s="1"/>
    </row>
    <row r="10820" spans="2:4">
      <c r="B10820" s="1"/>
      <c r="C10820" s="2"/>
      <c r="D10820" s="1"/>
    </row>
    <row r="10821" spans="2:4">
      <c r="B10821" s="1"/>
      <c r="C10821" s="2"/>
      <c r="D10821" s="1"/>
    </row>
    <row r="10822" spans="2:4">
      <c r="B10822" s="1"/>
      <c r="C10822" s="2"/>
      <c r="D10822" s="1"/>
    </row>
    <row r="10823" spans="2:4">
      <c r="B10823" s="1"/>
      <c r="C10823" s="2"/>
      <c r="D10823" s="1"/>
    </row>
    <row r="10824" spans="2:4">
      <c r="B10824" s="1"/>
      <c r="C10824" s="2"/>
      <c r="D10824" s="1"/>
    </row>
    <row r="10825" spans="2:4">
      <c r="B10825" s="1"/>
      <c r="C10825" s="2"/>
      <c r="D10825" s="1"/>
    </row>
    <row r="10826" spans="2:4">
      <c r="B10826" s="1"/>
      <c r="C10826" s="2"/>
      <c r="D10826" s="1"/>
    </row>
    <row r="10827" spans="2:4">
      <c r="B10827" s="1"/>
      <c r="C10827" s="2"/>
      <c r="D10827" s="1"/>
    </row>
    <row r="10828" spans="2:4">
      <c r="B10828" s="1"/>
      <c r="C10828" s="2"/>
      <c r="D10828" s="1"/>
    </row>
    <row r="10829" spans="2:4">
      <c r="B10829" s="1"/>
      <c r="C10829" s="2"/>
      <c r="D10829" s="1"/>
    </row>
    <row r="10830" spans="2:4">
      <c r="B10830" s="1"/>
      <c r="C10830" s="2"/>
      <c r="D10830" s="1"/>
    </row>
    <row r="10831" spans="2:4">
      <c r="B10831" s="1"/>
      <c r="C10831" s="2"/>
      <c r="D10831" s="1"/>
    </row>
    <row r="10832" spans="2:4">
      <c r="B10832" s="1"/>
      <c r="C10832" s="2"/>
      <c r="D10832" s="1"/>
    </row>
    <row r="10833" spans="2:4">
      <c r="B10833" s="1"/>
      <c r="C10833" s="2"/>
      <c r="D10833" s="1"/>
    </row>
    <row r="10834" spans="2:4">
      <c r="B10834" s="1"/>
      <c r="C10834" s="2"/>
      <c r="D10834" s="1"/>
    </row>
    <row r="10835" spans="2:4">
      <c r="B10835" s="1"/>
      <c r="C10835" s="2"/>
      <c r="D10835" s="1"/>
    </row>
    <row r="10836" spans="2:4">
      <c r="B10836" s="1"/>
      <c r="C10836" s="2"/>
      <c r="D10836" s="1"/>
    </row>
    <row r="10837" spans="2:4">
      <c r="B10837" s="1"/>
      <c r="C10837" s="2"/>
      <c r="D10837" s="1"/>
    </row>
    <row r="10838" spans="2:4">
      <c r="B10838" s="1"/>
      <c r="C10838" s="2"/>
      <c r="D10838" s="1"/>
    </row>
    <row r="10839" spans="2:4">
      <c r="B10839" s="1"/>
      <c r="C10839" s="2"/>
      <c r="D10839" s="1"/>
    </row>
    <row r="10840" spans="2:4">
      <c r="B10840" s="1"/>
      <c r="C10840" s="2"/>
      <c r="D10840" s="1"/>
    </row>
    <row r="10841" spans="2:4">
      <c r="B10841" s="1"/>
      <c r="C10841" s="2"/>
      <c r="D10841" s="1"/>
    </row>
    <row r="10842" spans="2:4">
      <c r="B10842" s="1"/>
      <c r="C10842" s="2"/>
      <c r="D10842" s="1"/>
    </row>
    <row r="10843" spans="2:4">
      <c r="B10843" s="1"/>
      <c r="C10843" s="2"/>
      <c r="D10843" s="1"/>
    </row>
    <row r="10844" spans="2:4">
      <c r="B10844" s="1"/>
      <c r="C10844" s="2"/>
      <c r="D10844" s="1"/>
    </row>
    <row r="10845" spans="2:4">
      <c r="B10845" s="1"/>
      <c r="C10845" s="2"/>
      <c r="D10845" s="1"/>
    </row>
    <row r="10846" spans="2:4">
      <c r="B10846" s="1"/>
      <c r="C10846" s="2"/>
      <c r="D10846" s="1"/>
    </row>
    <row r="10847" spans="2:4">
      <c r="B10847" s="1"/>
      <c r="C10847" s="2"/>
      <c r="D10847" s="1"/>
    </row>
    <row r="10848" spans="2:4">
      <c r="B10848" s="1"/>
      <c r="C10848" s="2"/>
      <c r="D10848" s="1"/>
    </row>
    <row r="10849" spans="2:4">
      <c r="B10849" s="1"/>
      <c r="C10849" s="2"/>
      <c r="D10849" s="1"/>
    </row>
    <row r="10850" spans="2:4">
      <c r="B10850" s="1"/>
      <c r="C10850" s="2"/>
      <c r="D10850" s="1"/>
    </row>
    <row r="10851" spans="2:4">
      <c r="B10851" s="1"/>
      <c r="C10851" s="2"/>
      <c r="D10851" s="1"/>
    </row>
    <row r="10852" spans="2:4">
      <c r="B10852" s="1"/>
      <c r="C10852" s="2"/>
      <c r="D10852" s="1"/>
    </row>
    <row r="10853" spans="2:4">
      <c r="B10853" s="1"/>
      <c r="C10853" s="2"/>
      <c r="D10853" s="1"/>
    </row>
    <row r="10854" spans="2:4">
      <c r="B10854" s="1"/>
      <c r="C10854" s="2"/>
      <c r="D10854" s="1"/>
    </row>
    <row r="10855" spans="2:4">
      <c r="B10855" s="1"/>
      <c r="C10855" s="2"/>
      <c r="D10855" s="1"/>
    </row>
    <row r="10856" spans="2:4">
      <c r="B10856" s="1"/>
      <c r="C10856" s="2"/>
      <c r="D10856" s="1"/>
    </row>
    <row r="10857" spans="2:4">
      <c r="B10857" s="1"/>
      <c r="C10857" s="2"/>
      <c r="D10857" s="1"/>
    </row>
    <row r="10858" spans="2:4">
      <c r="B10858" s="1"/>
      <c r="C10858" s="2"/>
      <c r="D10858" s="1"/>
    </row>
    <row r="10859" spans="2:4">
      <c r="B10859" s="1"/>
      <c r="C10859" s="2"/>
      <c r="D10859" s="1"/>
    </row>
    <row r="10860" spans="2:4">
      <c r="B10860" s="1"/>
      <c r="C10860" s="2"/>
      <c r="D10860" s="1"/>
    </row>
    <row r="10861" spans="2:4">
      <c r="B10861" s="1"/>
      <c r="C10861" s="2"/>
      <c r="D10861" s="1"/>
    </row>
    <row r="10862" spans="2:4">
      <c r="B10862" s="1"/>
      <c r="C10862" s="2"/>
      <c r="D10862" s="1"/>
    </row>
    <row r="10863" spans="2:4">
      <c r="B10863" s="1"/>
      <c r="C10863" s="2"/>
      <c r="D10863" s="1"/>
    </row>
    <row r="10864" spans="2:4">
      <c r="B10864" s="1"/>
      <c r="C10864" s="2"/>
      <c r="D10864" s="1"/>
    </row>
    <row r="10865" spans="2:4">
      <c r="B10865" s="1"/>
      <c r="C10865" s="2"/>
      <c r="D10865" s="1"/>
    </row>
    <row r="10866" spans="2:4">
      <c r="B10866" s="1"/>
      <c r="C10866" s="2"/>
      <c r="D10866" s="1"/>
    </row>
    <row r="10867" spans="2:4">
      <c r="B10867" s="1"/>
      <c r="C10867" s="2"/>
      <c r="D10867" s="1"/>
    </row>
    <row r="10868" spans="2:4">
      <c r="B10868" s="1"/>
      <c r="C10868" s="2"/>
      <c r="D10868" s="1"/>
    </row>
    <row r="10869" spans="2:4">
      <c r="B10869" s="1"/>
      <c r="C10869" s="2"/>
      <c r="D10869" s="1"/>
    </row>
    <row r="10870" spans="2:4">
      <c r="B10870" s="1"/>
      <c r="C10870" s="2"/>
      <c r="D10870" s="1"/>
    </row>
    <row r="10871" spans="2:4">
      <c r="B10871" s="1"/>
      <c r="C10871" s="2"/>
      <c r="D10871" s="1"/>
    </row>
    <row r="10872" spans="2:4">
      <c r="B10872" s="1"/>
      <c r="C10872" s="2"/>
      <c r="D10872" s="1"/>
    </row>
    <row r="10873" spans="2:4">
      <c r="B10873" s="1"/>
      <c r="C10873" s="2"/>
      <c r="D10873" s="1"/>
    </row>
    <row r="10874" spans="2:4">
      <c r="B10874" s="1"/>
      <c r="C10874" s="2"/>
      <c r="D10874" s="1"/>
    </row>
    <row r="10875" spans="2:4">
      <c r="B10875" s="1"/>
      <c r="C10875" s="2"/>
      <c r="D10875" s="1"/>
    </row>
    <row r="10876" spans="2:4">
      <c r="B10876" s="1"/>
      <c r="C10876" s="2"/>
      <c r="D10876" s="1"/>
    </row>
    <row r="10877" spans="2:4">
      <c r="B10877" s="1"/>
      <c r="C10877" s="2"/>
      <c r="D10877" s="1"/>
    </row>
    <row r="10878" spans="2:4">
      <c r="B10878" s="1"/>
      <c r="C10878" s="2"/>
      <c r="D10878" s="1"/>
    </row>
    <row r="10879" spans="2:4">
      <c r="B10879" s="1"/>
      <c r="C10879" s="2"/>
      <c r="D10879" s="1"/>
    </row>
    <row r="10880" spans="2:4">
      <c r="B10880" s="1"/>
      <c r="C10880" s="2"/>
      <c r="D10880" s="1"/>
    </row>
    <row r="10881" spans="2:4">
      <c r="B10881" s="1"/>
      <c r="C10881" s="2"/>
      <c r="D10881" s="1"/>
    </row>
    <row r="10882" spans="2:4">
      <c r="B10882" s="1"/>
      <c r="C10882" s="2"/>
      <c r="D10882" s="1"/>
    </row>
    <row r="10883" spans="2:4">
      <c r="B10883" s="1"/>
      <c r="C10883" s="2"/>
      <c r="D10883" s="1"/>
    </row>
    <row r="10884" spans="2:4">
      <c r="B10884" s="1"/>
      <c r="C10884" s="2"/>
      <c r="D10884" s="1"/>
    </row>
    <row r="10885" spans="2:4">
      <c r="B10885" s="1"/>
      <c r="C10885" s="2"/>
      <c r="D10885" s="1"/>
    </row>
    <row r="10886" spans="2:4">
      <c r="B10886" s="1"/>
      <c r="C10886" s="2"/>
      <c r="D10886" s="1"/>
    </row>
    <row r="10887" spans="2:4">
      <c r="B10887" s="1"/>
      <c r="C10887" s="2"/>
      <c r="D10887" s="1"/>
    </row>
    <row r="10888" spans="2:4">
      <c r="B10888" s="1"/>
      <c r="C10888" s="2"/>
      <c r="D10888" s="1"/>
    </row>
    <row r="10889" spans="2:4">
      <c r="B10889" s="1"/>
      <c r="C10889" s="2"/>
      <c r="D10889" s="1"/>
    </row>
    <row r="10890" spans="2:4">
      <c r="B10890" s="1"/>
      <c r="C10890" s="2"/>
      <c r="D10890" s="1"/>
    </row>
    <row r="10891" spans="2:4">
      <c r="B10891" s="1"/>
      <c r="C10891" s="2"/>
      <c r="D10891" s="1"/>
    </row>
    <row r="10892" spans="2:4">
      <c r="B10892" s="1"/>
      <c r="C10892" s="2"/>
      <c r="D10892" s="1"/>
    </row>
    <row r="10893" spans="2:4">
      <c r="B10893" s="1"/>
      <c r="C10893" s="2"/>
      <c r="D10893" s="1"/>
    </row>
    <row r="10894" spans="2:4">
      <c r="B10894" s="1"/>
      <c r="C10894" s="2"/>
      <c r="D10894" s="1"/>
    </row>
    <row r="10895" spans="2:4">
      <c r="B10895" s="1"/>
      <c r="C10895" s="2"/>
      <c r="D10895" s="1"/>
    </row>
    <row r="10896" spans="2:4">
      <c r="B10896" s="1"/>
      <c r="C10896" s="2"/>
      <c r="D10896" s="1"/>
    </row>
    <row r="10897" spans="2:4">
      <c r="B10897" s="1"/>
      <c r="C10897" s="2"/>
      <c r="D10897" s="1"/>
    </row>
    <row r="10898" spans="2:4">
      <c r="B10898" s="1"/>
      <c r="C10898" s="2"/>
      <c r="D10898" s="1"/>
    </row>
    <row r="10899" spans="2:4">
      <c r="B10899" s="1"/>
      <c r="C10899" s="2"/>
      <c r="D10899" s="1"/>
    </row>
    <row r="10900" spans="2:4">
      <c r="B10900" s="1"/>
      <c r="C10900" s="2"/>
      <c r="D10900" s="1"/>
    </row>
    <row r="10901" spans="2:4">
      <c r="B10901" s="1"/>
      <c r="C10901" s="2"/>
      <c r="D10901" s="1"/>
    </row>
    <row r="10902" spans="2:4">
      <c r="B10902" s="1"/>
      <c r="C10902" s="2"/>
      <c r="D10902" s="1"/>
    </row>
    <row r="10903" spans="2:4">
      <c r="B10903" s="1"/>
      <c r="C10903" s="2"/>
      <c r="D10903" s="1"/>
    </row>
    <row r="10904" spans="2:4">
      <c r="B10904" s="1"/>
      <c r="C10904" s="2"/>
      <c r="D10904" s="1"/>
    </row>
    <row r="10905" spans="2:4">
      <c r="B10905" s="1"/>
      <c r="C10905" s="2"/>
      <c r="D10905" s="1"/>
    </row>
    <row r="10906" spans="2:4">
      <c r="B10906" s="1"/>
      <c r="C10906" s="2"/>
      <c r="D10906" s="1"/>
    </row>
    <row r="10907" spans="2:4">
      <c r="B10907" s="1"/>
      <c r="C10907" s="2"/>
      <c r="D10907" s="1"/>
    </row>
    <row r="10908" spans="2:4">
      <c r="B10908" s="1"/>
      <c r="C10908" s="2"/>
      <c r="D10908" s="1"/>
    </row>
    <row r="10909" spans="2:4">
      <c r="B10909" s="1"/>
      <c r="C10909" s="2"/>
      <c r="D10909" s="1"/>
    </row>
    <row r="10910" spans="2:4">
      <c r="B10910" s="1"/>
      <c r="C10910" s="2"/>
      <c r="D10910" s="1"/>
    </row>
    <row r="10911" spans="2:4">
      <c r="B10911" s="1"/>
      <c r="C10911" s="2"/>
      <c r="D10911" s="1"/>
    </row>
    <row r="10912" spans="2:4">
      <c r="B10912" s="1"/>
      <c r="C10912" s="2"/>
      <c r="D10912" s="1"/>
    </row>
    <row r="10913" spans="2:4">
      <c r="B10913" s="1"/>
      <c r="C10913" s="2"/>
      <c r="D10913" s="1"/>
    </row>
    <row r="10914" spans="2:4">
      <c r="B10914" s="1"/>
      <c r="C10914" s="2"/>
      <c r="D10914" s="1"/>
    </row>
    <row r="10915" spans="2:4">
      <c r="B10915" s="1"/>
      <c r="C10915" s="2"/>
      <c r="D10915" s="1"/>
    </row>
    <row r="10916" spans="2:4">
      <c r="B10916" s="1"/>
      <c r="C10916" s="2"/>
      <c r="D10916" s="1"/>
    </row>
    <row r="10917" spans="2:4">
      <c r="B10917" s="1"/>
      <c r="C10917" s="2"/>
      <c r="D10917" s="1"/>
    </row>
    <row r="10918" spans="2:4">
      <c r="B10918" s="1"/>
      <c r="C10918" s="2"/>
      <c r="D10918" s="1"/>
    </row>
    <row r="10919" spans="2:4">
      <c r="B10919" s="1"/>
      <c r="C10919" s="2"/>
      <c r="D10919" s="1"/>
    </row>
    <row r="10920" spans="2:4">
      <c r="B10920" s="1"/>
      <c r="C10920" s="2"/>
      <c r="D10920" s="1"/>
    </row>
    <row r="10921" spans="2:4">
      <c r="B10921" s="1"/>
      <c r="C10921" s="2"/>
      <c r="D10921" s="1"/>
    </row>
    <row r="10922" spans="2:4">
      <c r="B10922" s="1"/>
      <c r="C10922" s="2"/>
      <c r="D10922" s="1"/>
    </row>
    <row r="10923" spans="2:4">
      <c r="B10923" s="1"/>
      <c r="C10923" s="2"/>
      <c r="D10923" s="1"/>
    </row>
    <row r="10924" spans="2:4">
      <c r="B10924" s="1"/>
      <c r="C10924" s="2"/>
      <c r="D10924" s="1"/>
    </row>
    <row r="10925" spans="2:4">
      <c r="B10925" s="1"/>
      <c r="C10925" s="2"/>
      <c r="D10925" s="1"/>
    </row>
    <row r="10926" spans="2:4">
      <c r="B10926" s="1"/>
      <c r="C10926" s="2"/>
      <c r="D10926" s="1"/>
    </row>
    <row r="10927" spans="2:4">
      <c r="B10927" s="1"/>
      <c r="C10927" s="2"/>
      <c r="D10927" s="1"/>
    </row>
    <row r="10928" spans="2:4">
      <c r="B10928" s="1"/>
      <c r="C10928" s="2"/>
      <c r="D10928" s="1"/>
    </row>
    <row r="10929" spans="2:4">
      <c r="B10929" s="1"/>
      <c r="C10929" s="2"/>
      <c r="D10929" s="1"/>
    </row>
    <row r="10930" spans="2:4">
      <c r="B10930" s="1"/>
      <c r="C10930" s="2"/>
      <c r="D10930" s="1"/>
    </row>
    <row r="10931" spans="2:4">
      <c r="B10931" s="1"/>
      <c r="C10931" s="2"/>
      <c r="D10931" s="1"/>
    </row>
    <row r="10932" spans="2:4">
      <c r="B10932" s="1"/>
      <c r="C10932" s="2"/>
      <c r="D10932" s="1"/>
    </row>
    <row r="10933" spans="2:4">
      <c r="B10933" s="1"/>
      <c r="C10933" s="2"/>
      <c r="D10933" s="1"/>
    </row>
    <row r="10934" spans="2:4">
      <c r="B10934" s="1"/>
      <c r="C10934" s="2"/>
      <c r="D10934" s="1"/>
    </row>
    <row r="10935" spans="2:4">
      <c r="B10935" s="1"/>
      <c r="C10935" s="2"/>
      <c r="D10935" s="1"/>
    </row>
    <row r="10936" spans="2:4">
      <c r="B10936" s="1"/>
      <c r="C10936" s="2"/>
      <c r="D10936" s="1"/>
    </row>
    <row r="10937" spans="2:4">
      <c r="B10937" s="1"/>
      <c r="C10937" s="2"/>
      <c r="D10937" s="1"/>
    </row>
    <row r="10938" spans="2:4">
      <c r="B10938" s="1"/>
      <c r="C10938" s="2"/>
      <c r="D10938" s="1"/>
    </row>
    <row r="10939" spans="2:4">
      <c r="B10939" s="1"/>
      <c r="C10939" s="2"/>
      <c r="D10939" s="1"/>
    </row>
    <row r="10940" spans="2:4">
      <c r="B10940" s="1"/>
      <c r="C10940" s="2"/>
      <c r="D10940" s="1"/>
    </row>
    <row r="10941" spans="2:4">
      <c r="B10941" s="1"/>
      <c r="C10941" s="2"/>
      <c r="D10941" s="1"/>
    </row>
    <row r="10942" spans="2:4">
      <c r="B10942" s="1"/>
      <c r="C10942" s="2"/>
      <c r="D10942" s="1"/>
    </row>
    <row r="10943" spans="2:4">
      <c r="B10943" s="1"/>
      <c r="C10943" s="2"/>
      <c r="D10943" s="1"/>
    </row>
    <row r="10944" spans="2:4">
      <c r="B10944" s="1"/>
      <c r="C10944" s="2"/>
      <c r="D10944" s="1"/>
    </row>
    <row r="10945" spans="2:4">
      <c r="B10945" s="1"/>
      <c r="C10945" s="2"/>
      <c r="D10945" s="1"/>
    </row>
    <row r="10946" spans="2:4">
      <c r="B10946" s="1"/>
      <c r="C10946" s="2"/>
      <c r="D10946" s="1"/>
    </row>
    <row r="10947" spans="2:4">
      <c r="B10947" s="1"/>
      <c r="C10947" s="2"/>
      <c r="D10947" s="1"/>
    </row>
    <row r="10948" spans="2:4">
      <c r="B10948" s="1"/>
      <c r="C10948" s="2"/>
      <c r="D10948" s="1"/>
    </row>
    <row r="10949" spans="2:4">
      <c r="B10949" s="1"/>
      <c r="C10949" s="2"/>
      <c r="D10949" s="1"/>
    </row>
    <row r="10950" spans="2:4">
      <c r="B10950" s="1"/>
      <c r="C10950" s="2"/>
      <c r="D10950" s="1"/>
    </row>
    <row r="10951" spans="2:4">
      <c r="B10951" s="1"/>
      <c r="C10951" s="2"/>
      <c r="D10951" s="1"/>
    </row>
    <row r="10952" spans="2:4">
      <c r="B10952" s="1"/>
      <c r="C10952" s="2"/>
      <c r="D10952" s="1"/>
    </row>
    <row r="10953" spans="2:4">
      <c r="B10953" s="1"/>
      <c r="C10953" s="2"/>
      <c r="D10953" s="1"/>
    </row>
    <row r="10954" spans="2:4">
      <c r="B10954" s="1"/>
      <c r="C10954" s="2"/>
      <c r="D10954" s="1"/>
    </row>
    <row r="10955" spans="2:4">
      <c r="B10955" s="1"/>
      <c r="C10955" s="2"/>
      <c r="D10955" s="1"/>
    </row>
    <row r="10956" spans="2:4">
      <c r="B10956" s="1"/>
      <c r="C10956" s="2"/>
      <c r="D10956" s="1"/>
    </row>
    <row r="10957" spans="2:4">
      <c r="B10957" s="1"/>
      <c r="C10957" s="2"/>
      <c r="D10957" s="1"/>
    </row>
    <row r="10958" spans="2:4">
      <c r="B10958" s="1"/>
      <c r="C10958" s="2"/>
      <c r="D10958" s="1"/>
    </row>
    <row r="10959" spans="2:4">
      <c r="B10959" s="1"/>
      <c r="C10959" s="2"/>
      <c r="D10959" s="1"/>
    </row>
    <row r="10960" spans="2:4">
      <c r="B10960" s="1"/>
      <c r="C10960" s="2"/>
      <c r="D10960" s="1"/>
    </row>
    <row r="10961" spans="2:4">
      <c r="B10961" s="1"/>
      <c r="C10961" s="2"/>
      <c r="D10961" s="1"/>
    </row>
    <row r="10962" spans="2:4">
      <c r="B10962" s="1"/>
      <c r="C10962" s="2"/>
      <c r="D10962" s="1"/>
    </row>
    <row r="10963" spans="2:4">
      <c r="B10963" s="1"/>
      <c r="C10963" s="2"/>
      <c r="D10963" s="1"/>
    </row>
    <row r="10964" spans="2:4">
      <c r="B10964" s="1"/>
      <c r="C10964" s="2"/>
      <c r="D10964" s="1"/>
    </row>
    <row r="10965" spans="2:4">
      <c r="B10965" s="1"/>
      <c r="C10965" s="2"/>
      <c r="D10965" s="1"/>
    </row>
    <row r="10966" spans="2:4">
      <c r="B10966" s="1"/>
      <c r="C10966" s="2"/>
      <c r="D10966" s="1"/>
    </row>
    <row r="10967" spans="2:4">
      <c r="B10967" s="1"/>
      <c r="C10967" s="2"/>
      <c r="D10967" s="1"/>
    </row>
    <row r="10968" spans="2:4">
      <c r="B10968" s="1"/>
      <c r="C10968" s="2"/>
      <c r="D10968" s="1"/>
    </row>
    <row r="10969" spans="2:4">
      <c r="B10969" s="1"/>
      <c r="C10969" s="2"/>
      <c r="D10969" s="1"/>
    </row>
    <row r="10970" spans="2:4">
      <c r="B10970" s="1"/>
      <c r="C10970" s="2"/>
      <c r="D10970" s="1"/>
    </row>
    <row r="10971" spans="2:4">
      <c r="B10971" s="1"/>
      <c r="C10971" s="2"/>
      <c r="D10971" s="1"/>
    </row>
    <row r="10972" spans="2:4">
      <c r="B10972" s="1"/>
      <c r="C10972" s="2"/>
      <c r="D10972" s="1"/>
    </row>
    <row r="10973" spans="2:4">
      <c r="B10973" s="1"/>
      <c r="C10973" s="2"/>
      <c r="D10973" s="1"/>
    </row>
    <row r="10974" spans="2:4">
      <c r="B10974" s="1"/>
      <c r="C10974" s="2"/>
      <c r="D10974" s="1"/>
    </row>
    <row r="10975" spans="2:4">
      <c r="B10975" s="1"/>
      <c r="C10975" s="2"/>
      <c r="D10975" s="1"/>
    </row>
    <row r="10976" spans="2:4">
      <c r="B10976" s="1"/>
      <c r="C10976" s="2"/>
      <c r="D10976" s="1"/>
    </row>
    <row r="10977" spans="2:4">
      <c r="B10977" s="1"/>
      <c r="C10977" s="2"/>
      <c r="D10977" s="1"/>
    </row>
    <row r="10978" spans="2:4">
      <c r="B10978" s="1"/>
      <c r="C10978" s="2"/>
      <c r="D10978" s="1"/>
    </row>
    <row r="10979" spans="2:4">
      <c r="B10979" s="1"/>
      <c r="C10979" s="2"/>
      <c r="D10979" s="1"/>
    </row>
    <row r="10980" spans="2:4">
      <c r="B10980" s="1"/>
      <c r="C10980" s="2"/>
      <c r="D10980" s="1"/>
    </row>
    <row r="10981" spans="2:4">
      <c r="B10981" s="1"/>
      <c r="C10981" s="2"/>
      <c r="D10981" s="1"/>
    </row>
    <row r="10982" spans="2:4">
      <c r="B10982" s="1"/>
      <c r="C10982" s="2"/>
      <c r="D10982" s="1"/>
    </row>
    <row r="10983" spans="2:4">
      <c r="B10983" s="1"/>
      <c r="C10983" s="2"/>
      <c r="D10983" s="1"/>
    </row>
    <row r="10984" spans="2:4">
      <c r="B10984" s="1"/>
      <c r="C10984" s="2"/>
      <c r="D10984" s="1"/>
    </row>
    <row r="10985" spans="2:4">
      <c r="B10985" s="1"/>
      <c r="C10985" s="2"/>
      <c r="D10985" s="1"/>
    </row>
    <row r="10986" spans="2:4">
      <c r="B10986" s="1"/>
      <c r="C10986" s="2"/>
      <c r="D10986" s="1"/>
    </row>
    <row r="10987" spans="2:4">
      <c r="B10987" s="1"/>
      <c r="C10987" s="2"/>
      <c r="D10987" s="1"/>
    </row>
    <row r="10988" spans="2:4">
      <c r="B10988" s="1"/>
      <c r="C10988" s="2"/>
      <c r="D10988" s="1"/>
    </row>
    <row r="10989" spans="2:4">
      <c r="B10989" s="1"/>
      <c r="C10989" s="2"/>
      <c r="D10989" s="1"/>
    </row>
    <row r="10990" spans="2:4">
      <c r="B10990" s="1"/>
      <c r="C10990" s="2"/>
      <c r="D10990" s="1"/>
    </row>
    <row r="10991" spans="2:4">
      <c r="B10991" s="1"/>
      <c r="C10991" s="2"/>
      <c r="D10991" s="1"/>
    </row>
    <row r="10992" spans="2:4">
      <c r="B10992" s="1"/>
      <c r="C10992" s="2"/>
      <c r="D10992" s="1"/>
    </row>
    <row r="10993" spans="2:4">
      <c r="B10993" s="1"/>
      <c r="C10993" s="2"/>
      <c r="D10993" s="1"/>
    </row>
    <row r="10994" spans="2:4">
      <c r="B10994" s="1"/>
      <c r="C10994" s="2"/>
      <c r="D10994" s="1"/>
    </row>
    <row r="10995" spans="2:4">
      <c r="B10995" s="1"/>
      <c r="C10995" s="2"/>
      <c r="D10995" s="1"/>
    </row>
    <row r="10996" spans="2:4">
      <c r="B10996" s="1"/>
      <c r="C10996" s="2"/>
      <c r="D10996" s="1"/>
    </row>
    <row r="10997" spans="2:4">
      <c r="B10997" s="1"/>
      <c r="C10997" s="2"/>
      <c r="D10997" s="1"/>
    </row>
    <row r="10998" spans="2:4">
      <c r="B10998" s="1"/>
      <c r="C10998" s="2"/>
      <c r="D10998" s="1"/>
    </row>
    <row r="10999" spans="2:4">
      <c r="B10999" s="1"/>
      <c r="C10999" s="2"/>
      <c r="D10999" s="1"/>
    </row>
    <row r="11000" spans="2:4">
      <c r="B11000" s="1"/>
      <c r="C11000" s="2"/>
      <c r="D11000" s="1"/>
    </row>
    <row r="11001" spans="2:4">
      <c r="B11001" s="1"/>
      <c r="C11001" s="2"/>
      <c r="D11001" s="1"/>
    </row>
    <row r="11002" spans="2:4">
      <c r="B11002" s="1"/>
      <c r="C11002" s="2"/>
      <c r="D11002" s="1"/>
    </row>
    <row r="11003" spans="2:4">
      <c r="B11003" s="1"/>
      <c r="C11003" s="2"/>
      <c r="D11003" s="1"/>
    </row>
    <row r="11004" spans="2:4">
      <c r="B11004" s="1"/>
      <c r="C11004" s="2"/>
      <c r="D11004" s="1"/>
    </row>
    <row r="11005" spans="2:4">
      <c r="B11005" s="1"/>
      <c r="C11005" s="2"/>
      <c r="D11005" s="1"/>
    </row>
    <row r="11006" spans="2:4">
      <c r="B11006" s="1"/>
      <c r="C11006" s="2"/>
      <c r="D11006" s="1"/>
    </row>
    <row r="11007" spans="2:4">
      <c r="B11007" s="1"/>
      <c r="C11007" s="2"/>
      <c r="D11007" s="1"/>
    </row>
    <row r="11008" spans="2:4">
      <c r="B11008" s="1"/>
      <c r="C11008" s="2"/>
      <c r="D11008" s="1"/>
    </row>
    <row r="11009" spans="2:4">
      <c r="B11009" s="1"/>
      <c r="C11009" s="2"/>
      <c r="D11009" s="1"/>
    </row>
    <row r="11010" spans="2:4">
      <c r="B11010" s="1"/>
      <c r="C11010" s="2"/>
      <c r="D11010" s="1"/>
    </row>
    <row r="11011" spans="2:4">
      <c r="B11011" s="1"/>
      <c r="C11011" s="2"/>
      <c r="D11011" s="1"/>
    </row>
    <row r="11012" spans="2:4">
      <c r="B11012" s="1"/>
      <c r="C11012" s="2"/>
      <c r="D11012" s="1"/>
    </row>
    <row r="11013" spans="2:4">
      <c r="B11013" s="1"/>
      <c r="C11013" s="2"/>
      <c r="D11013" s="1"/>
    </row>
    <row r="11014" spans="2:4">
      <c r="B11014" s="1"/>
      <c r="C11014" s="2"/>
      <c r="D11014" s="1"/>
    </row>
    <row r="11015" spans="2:4">
      <c r="B11015" s="1"/>
      <c r="C11015" s="2"/>
      <c r="D11015" s="1"/>
    </row>
    <row r="11016" spans="2:4">
      <c r="B11016" s="1"/>
      <c r="C11016" s="2"/>
      <c r="D11016" s="1"/>
    </row>
    <row r="11017" spans="2:4">
      <c r="B11017" s="1"/>
      <c r="C11017" s="2"/>
      <c r="D11017" s="1"/>
    </row>
    <row r="11018" spans="2:4">
      <c r="B11018" s="1"/>
      <c r="C11018" s="2"/>
      <c r="D11018" s="1"/>
    </row>
    <row r="11019" spans="2:4">
      <c r="B11019" s="1"/>
      <c r="C11019" s="2"/>
      <c r="D11019" s="1"/>
    </row>
    <row r="11020" spans="2:4">
      <c r="B11020" s="1"/>
      <c r="C11020" s="2"/>
      <c r="D11020" s="1"/>
    </row>
    <row r="11021" spans="2:4">
      <c r="B11021" s="1"/>
      <c r="C11021" s="2"/>
      <c r="D11021" s="1"/>
    </row>
    <row r="11022" spans="2:4">
      <c r="B11022" s="1"/>
      <c r="C11022" s="2"/>
      <c r="D11022" s="1"/>
    </row>
    <row r="11023" spans="2:4">
      <c r="B11023" s="1"/>
      <c r="C11023" s="2"/>
      <c r="D11023" s="1"/>
    </row>
    <row r="11024" spans="2:4">
      <c r="B11024" s="1"/>
      <c r="C11024" s="2"/>
      <c r="D11024" s="1"/>
    </row>
    <row r="11025" spans="2:4">
      <c r="B11025" s="1"/>
      <c r="C11025" s="2"/>
      <c r="D11025" s="1"/>
    </row>
    <row r="11026" spans="2:4">
      <c r="B11026" s="1"/>
      <c r="C11026" s="2"/>
      <c r="D11026" s="1"/>
    </row>
    <row r="11027" spans="2:4">
      <c r="B11027" s="1"/>
      <c r="C11027" s="2"/>
      <c r="D11027" s="1"/>
    </row>
    <row r="11028" spans="2:4">
      <c r="B11028" s="1"/>
      <c r="C11028" s="2"/>
      <c r="D11028" s="1"/>
    </row>
    <row r="11029" spans="2:4">
      <c r="B11029" s="1"/>
      <c r="C11029" s="2"/>
      <c r="D11029" s="1"/>
    </row>
    <row r="11030" spans="2:4">
      <c r="B11030" s="1"/>
      <c r="C11030" s="2"/>
      <c r="D11030" s="1"/>
    </row>
    <row r="11031" spans="2:4">
      <c r="B11031" s="1"/>
      <c r="C11031" s="2"/>
      <c r="D11031" s="1"/>
    </row>
    <row r="11032" spans="2:4">
      <c r="B11032" s="1"/>
      <c r="C11032" s="2"/>
      <c r="D11032" s="1"/>
    </row>
    <row r="11033" spans="2:4">
      <c r="B11033" s="1"/>
      <c r="C11033" s="2"/>
      <c r="D11033" s="1"/>
    </row>
    <row r="11034" spans="2:4">
      <c r="B11034" s="1"/>
      <c r="C11034" s="2"/>
      <c r="D11034" s="1"/>
    </row>
    <row r="11035" spans="2:4">
      <c r="B11035" s="1"/>
      <c r="C11035" s="2"/>
      <c r="D11035" s="1"/>
    </row>
    <row r="11036" spans="2:4">
      <c r="B11036" s="1"/>
      <c r="C11036" s="2"/>
      <c r="D11036" s="1"/>
    </row>
    <row r="11037" spans="2:4">
      <c r="B11037" s="1"/>
      <c r="C11037" s="2"/>
      <c r="D11037" s="1"/>
    </row>
    <row r="11038" spans="2:4">
      <c r="B11038" s="1"/>
      <c r="C11038" s="2"/>
      <c r="D11038" s="1"/>
    </row>
    <row r="11039" spans="2:4">
      <c r="B11039" s="1"/>
      <c r="C11039" s="2"/>
      <c r="D11039" s="1"/>
    </row>
    <row r="11040" spans="2:4">
      <c r="B11040" s="1"/>
      <c r="C11040" s="2"/>
      <c r="D11040" s="1"/>
    </row>
    <row r="11041" spans="2:4">
      <c r="B11041" s="1"/>
      <c r="C11041" s="2"/>
      <c r="D11041" s="1"/>
    </row>
    <row r="11042" spans="2:4">
      <c r="B11042" s="1"/>
      <c r="C11042" s="2"/>
      <c r="D11042" s="1"/>
    </row>
    <row r="11043" spans="2:4">
      <c r="B11043" s="1"/>
      <c r="C11043" s="2"/>
      <c r="D11043" s="1"/>
    </row>
    <row r="11044" spans="2:4">
      <c r="B11044" s="1"/>
      <c r="C11044" s="2"/>
      <c r="D11044" s="1"/>
    </row>
    <row r="11045" spans="2:4">
      <c r="B11045" s="1"/>
      <c r="C11045" s="2"/>
      <c r="D11045" s="1"/>
    </row>
    <row r="11046" spans="2:4">
      <c r="B11046" s="1"/>
      <c r="C11046" s="2"/>
      <c r="D11046" s="1"/>
    </row>
    <row r="11047" spans="2:4">
      <c r="B11047" s="1"/>
      <c r="C11047" s="2"/>
      <c r="D11047" s="1"/>
    </row>
    <row r="11048" spans="2:4">
      <c r="B11048" s="1"/>
      <c r="C11048" s="2"/>
      <c r="D11048" s="1"/>
    </row>
    <row r="11049" spans="2:4">
      <c r="B11049" s="1"/>
      <c r="C11049" s="2"/>
      <c r="D11049" s="1"/>
    </row>
    <row r="11050" spans="2:4">
      <c r="B11050" s="1"/>
      <c r="C11050" s="2"/>
      <c r="D11050" s="1"/>
    </row>
    <row r="11051" spans="2:4">
      <c r="B11051" s="1"/>
      <c r="C11051" s="2"/>
      <c r="D11051" s="1"/>
    </row>
    <row r="11052" spans="2:4">
      <c r="B11052" s="1"/>
      <c r="C11052" s="2"/>
      <c r="D11052" s="1"/>
    </row>
    <row r="11053" spans="2:4">
      <c r="B11053" s="1"/>
      <c r="C11053" s="2"/>
      <c r="D11053" s="1"/>
    </row>
    <row r="11054" spans="2:4">
      <c r="B11054" s="1"/>
      <c r="C11054" s="2"/>
      <c r="D11054" s="1"/>
    </row>
    <row r="11055" spans="2:4">
      <c r="B11055" s="1"/>
      <c r="C11055" s="2"/>
      <c r="D11055" s="1"/>
    </row>
    <row r="11056" spans="2:4">
      <c r="B11056" s="1"/>
      <c r="C11056" s="2"/>
      <c r="D11056" s="1"/>
    </row>
    <row r="11057" spans="2:4">
      <c r="B11057" s="1"/>
      <c r="C11057" s="2"/>
      <c r="D11057" s="1"/>
    </row>
    <row r="11058" spans="2:4">
      <c r="B11058" s="1"/>
      <c r="C11058" s="2"/>
      <c r="D11058" s="1"/>
    </row>
    <row r="11059" spans="2:4">
      <c r="B11059" s="1"/>
      <c r="C11059" s="2"/>
      <c r="D11059" s="1"/>
    </row>
    <row r="11060" spans="2:4">
      <c r="B11060" s="1"/>
      <c r="C11060" s="2"/>
      <c r="D11060" s="1"/>
    </row>
    <row r="11061" spans="2:4">
      <c r="B11061" s="1"/>
      <c r="C11061" s="2"/>
      <c r="D11061" s="1"/>
    </row>
    <row r="11062" spans="2:4">
      <c r="B11062" s="1"/>
      <c r="C11062" s="2"/>
      <c r="D11062" s="1"/>
    </row>
    <row r="11063" spans="2:4">
      <c r="B11063" s="1"/>
      <c r="C11063" s="2"/>
      <c r="D11063" s="1"/>
    </row>
    <row r="11064" spans="2:4">
      <c r="B11064" s="1"/>
      <c r="C11064" s="2"/>
      <c r="D11064" s="1"/>
    </row>
    <row r="11065" spans="2:4">
      <c r="B11065" s="1"/>
      <c r="C11065" s="2"/>
      <c r="D11065" s="1"/>
    </row>
    <row r="11066" spans="2:4">
      <c r="B11066" s="1"/>
      <c r="C11066" s="2"/>
      <c r="D11066" s="1"/>
    </row>
    <row r="11067" spans="2:4">
      <c r="B11067" s="1"/>
      <c r="C11067" s="2"/>
      <c r="D11067" s="1"/>
    </row>
    <row r="11068" spans="2:4">
      <c r="B11068" s="1"/>
      <c r="C11068" s="2"/>
      <c r="D11068" s="1"/>
    </row>
    <row r="11069" spans="2:4">
      <c r="B11069" s="1"/>
      <c r="C11069" s="2"/>
      <c r="D11069" s="1"/>
    </row>
    <row r="11070" spans="2:4">
      <c r="B11070" s="1"/>
      <c r="C11070" s="2"/>
      <c r="D11070" s="1"/>
    </row>
    <row r="11071" spans="2:4">
      <c r="B11071" s="1"/>
      <c r="C11071" s="2"/>
      <c r="D11071" s="1"/>
    </row>
    <row r="11072" spans="2:4">
      <c r="B11072" s="1"/>
      <c r="C11072" s="2"/>
      <c r="D11072" s="1"/>
    </row>
    <row r="11073" spans="2:4">
      <c r="B11073" s="1"/>
      <c r="C11073" s="2"/>
      <c r="D11073" s="1"/>
    </row>
    <row r="11074" spans="2:4">
      <c r="B11074" s="1"/>
      <c r="C11074" s="2"/>
      <c r="D11074" s="1"/>
    </row>
    <row r="11075" spans="2:4">
      <c r="B11075" s="1"/>
      <c r="C11075" s="2"/>
      <c r="D11075" s="1"/>
    </row>
    <row r="11076" spans="2:4">
      <c r="B11076" s="1"/>
      <c r="C11076" s="2"/>
      <c r="D11076" s="1"/>
    </row>
    <row r="11077" spans="2:4">
      <c r="B11077" s="1"/>
      <c r="C11077" s="2"/>
      <c r="D11077" s="1"/>
    </row>
    <row r="11078" spans="2:4">
      <c r="B11078" s="1"/>
      <c r="C11078" s="2"/>
      <c r="D11078" s="1"/>
    </row>
    <row r="11079" spans="2:4">
      <c r="B11079" s="1"/>
      <c r="C11079" s="2"/>
      <c r="D11079" s="1"/>
    </row>
    <row r="11080" spans="2:4">
      <c r="B11080" s="1"/>
      <c r="C11080" s="2"/>
      <c r="D11080" s="1"/>
    </row>
    <row r="11081" spans="2:4">
      <c r="B11081" s="1"/>
      <c r="C11081" s="2"/>
      <c r="D11081" s="1"/>
    </row>
    <row r="11082" spans="2:4">
      <c r="B11082" s="1"/>
      <c r="C11082" s="2"/>
      <c r="D11082" s="1"/>
    </row>
    <row r="11083" spans="2:4">
      <c r="B11083" s="1"/>
      <c r="C11083" s="2"/>
      <c r="D11083" s="1"/>
    </row>
    <row r="11084" spans="2:4">
      <c r="B11084" s="1"/>
      <c r="C11084" s="2"/>
      <c r="D11084" s="1"/>
    </row>
    <row r="11085" spans="2:4">
      <c r="B11085" s="1"/>
      <c r="C11085" s="2"/>
      <c r="D11085" s="1"/>
    </row>
    <row r="11086" spans="2:4">
      <c r="B11086" s="1"/>
      <c r="C11086" s="2"/>
      <c r="D11086" s="1"/>
    </row>
    <row r="11087" spans="2:4">
      <c r="B11087" s="1"/>
      <c r="C11087" s="2"/>
      <c r="D11087" s="1"/>
    </row>
    <row r="11088" spans="2:4">
      <c r="B11088" s="1"/>
      <c r="C11088" s="2"/>
      <c r="D11088" s="1"/>
    </row>
    <row r="11089" spans="2:4">
      <c r="B11089" s="1"/>
      <c r="C11089" s="2"/>
      <c r="D11089" s="1"/>
    </row>
    <row r="11090" spans="2:4">
      <c r="B11090" s="1"/>
      <c r="C11090" s="2"/>
      <c r="D11090" s="1"/>
    </row>
    <row r="11091" spans="2:4">
      <c r="B11091" s="1"/>
      <c r="C11091" s="2"/>
      <c r="D11091" s="1"/>
    </row>
    <row r="11092" spans="2:4">
      <c r="B11092" s="1"/>
      <c r="C11092" s="2"/>
      <c r="D11092" s="1"/>
    </row>
    <row r="11093" spans="2:4">
      <c r="B11093" s="1"/>
      <c r="C11093" s="2"/>
      <c r="D11093" s="1"/>
    </row>
    <row r="11094" spans="2:4">
      <c r="B11094" s="1"/>
      <c r="C11094" s="2"/>
      <c r="D11094" s="1"/>
    </row>
    <row r="11095" spans="2:4">
      <c r="B11095" s="1"/>
      <c r="C11095" s="2"/>
      <c r="D11095" s="1"/>
    </row>
    <row r="11096" spans="2:4">
      <c r="B11096" s="1"/>
      <c r="C11096" s="2"/>
      <c r="D11096" s="1"/>
    </row>
    <row r="11097" spans="2:4">
      <c r="B11097" s="1"/>
      <c r="C11097" s="2"/>
      <c r="D11097" s="1"/>
    </row>
    <row r="11098" spans="2:4">
      <c r="B11098" s="1"/>
      <c r="C11098" s="2"/>
      <c r="D11098" s="1"/>
    </row>
    <row r="11099" spans="2:4">
      <c r="B11099" s="1"/>
      <c r="C11099" s="2"/>
      <c r="D11099" s="1"/>
    </row>
    <row r="11100" spans="2:4">
      <c r="B11100" s="1"/>
      <c r="C11100" s="2"/>
      <c r="D11100" s="1"/>
    </row>
    <row r="11101" spans="2:4">
      <c r="B11101" s="1"/>
      <c r="C11101" s="2"/>
      <c r="D11101" s="1"/>
    </row>
    <row r="11102" spans="2:4">
      <c r="B11102" s="1"/>
      <c r="C11102" s="2"/>
      <c r="D11102" s="1"/>
    </row>
    <row r="11103" spans="2:4">
      <c r="B11103" s="1"/>
      <c r="C11103" s="2"/>
      <c r="D11103" s="1"/>
    </row>
    <row r="11104" spans="2:4">
      <c r="B11104" s="1"/>
      <c r="C11104" s="2"/>
      <c r="D11104" s="1"/>
    </row>
    <row r="11105" spans="2:4">
      <c r="B11105" s="1"/>
      <c r="C11105" s="2"/>
      <c r="D11105" s="1"/>
    </row>
    <row r="11106" spans="2:4">
      <c r="B11106" s="1"/>
      <c r="C11106" s="2"/>
      <c r="D11106" s="1"/>
    </row>
    <row r="11107" spans="2:4">
      <c r="B11107" s="1"/>
      <c r="C11107" s="2"/>
      <c r="D11107" s="1"/>
    </row>
    <row r="11108" spans="2:4">
      <c r="B11108" s="1"/>
      <c r="C11108" s="2"/>
      <c r="D11108" s="1"/>
    </row>
    <row r="11109" spans="2:4">
      <c r="B11109" s="1"/>
      <c r="C11109" s="2"/>
      <c r="D11109" s="1"/>
    </row>
    <row r="11110" spans="2:4">
      <c r="B11110" s="1"/>
      <c r="C11110" s="2"/>
      <c r="D11110" s="1"/>
    </row>
    <row r="11111" spans="2:4">
      <c r="B11111" s="1"/>
      <c r="C11111" s="2"/>
      <c r="D11111" s="1"/>
    </row>
    <row r="11112" spans="2:4">
      <c r="B11112" s="1"/>
      <c r="C11112" s="2"/>
      <c r="D11112" s="1"/>
    </row>
    <row r="11113" spans="2:4">
      <c r="B11113" s="1"/>
      <c r="C11113" s="2"/>
      <c r="D11113" s="1"/>
    </row>
    <row r="11114" spans="2:4">
      <c r="B11114" s="1"/>
      <c r="C11114" s="2"/>
      <c r="D11114" s="1"/>
    </row>
    <row r="11115" spans="2:4">
      <c r="B11115" s="1"/>
      <c r="C11115" s="2"/>
      <c r="D11115" s="1"/>
    </row>
    <row r="11116" spans="2:4">
      <c r="B11116" s="1"/>
      <c r="C11116" s="2"/>
      <c r="D11116" s="1"/>
    </row>
    <row r="11117" spans="2:4">
      <c r="B11117" s="1"/>
      <c r="C11117" s="2"/>
      <c r="D11117" s="1"/>
    </row>
    <row r="11118" spans="2:4">
      <c r="B11118" s="1"/>
      <c r="C11118" s="2"/>
      <c r="D11118" s="1"/>
    </row>
    <row r="11119" spans="2:4">
      <c r="B11119" s="1"/>
      <c r="C11119" s="2"/>
      <c r="D11119" s="1"/>
    </row>
    <row r="11120" spans="2:4">
      <c r="B11120" s="1"/>
      <c r="C11120" s="2"/>
      <c r="D11120" s="1"/>
    </row>
    <row r="11121" spans="2:4">
      <c r="B11121" s="1"/>
      <c r="C11121" s="2"/>
      <c r="D11121" s="1"/>
    </row>
    <row r="11122" spans="2:4">
      <c r="B11122" s="1"/>
      <c r="C11122" s="2"/>
      <c r="D11122" s="1"/>
    </row>
    <row r="11123" spans="2:4">
      <c r="B11123" s="1"/>
      <c r="C11123" s="2"/>
      <c r="D11123" s="1"/>
    </row>
    <row r="11124" spans="2:4">
      <c r="B11124" s="1"/>
      <c r="C11124" s="2"/>
      <c r="D11124" s="1"/>
    </row>
    <row r="11125" spans="2:4">
      <c r="B11125" s="1"/>
      <c r="C11125" s="2"/>
      <c r="D11125" s="1"/>
    </row>
    <row r="11126" spans="2:4">
      <c r="B11126" s="1"/>
      <c r="C11126" s="2"/>
      <c r="D11126" s="1"/>
    </row>
    <row r="11127" spans="2:4">
      <c r="B11127" s="1"/>
      <c r="C11127" s="2"/>
      <c r="D11127" s="1"/>
    </row>
    <row r="11128" spans="2:4">
      <c r="B11128" s="1"/>
      <c r="C11128" s="2"/>
      <c r="D11128" s="1"/>
    </row>
    <row r="11129" spans="2:4">
      <c r="B11129" s="1"/>
      <c r="C11129" s="2"/>
      <c r="D11129" s="1"/>
    </row>
    <row r="11130" spans="2:4">
      <c r="B11130" s="1"/>
      <c r="C11130" s="2"/>
      <c r="D11130" s="1"/>
    </row>
    <row r="11131" spans="2:4">
      <c r="B11131" s="1"/>
      <c r="C11131" s="2"/>
      <c r="D11131" s="1"/>
    </row>
    <row r="11132" spans="2:4">
      <c r="B11132" s="1"/>
      <c r="C11132" s="2"/>
      <c r="D11132" s="1"/>
    </row>
    <row r="11133" spans="2:4">
      <c r="B11133" s="1"/>
      <c r="C11133" s="2"/>
      <c r="D11133" s="1"/>
    </row>
    <row r="11134" spans="2:4">
      <c r="B11134" s="1"/>
      <c r="C11134" s="2"/>
      <c r="D11134" s="1"/>
    </row>
    <row r="11135" spans="2:4">
      <c r="B11135" s="1"/>
      <c r="C11135" s="2"/>
      <c r="D11135" s="1"/>
    </row>
    <row r="11136" spans="2:4">
      <c r="B11136" s="1"/>
      <c r="C11136" s="2"/>
      <c r="D11136" s="1"/>
    </row>
    <row r="11137" spans="2:4">
      <c r="B11137" s="1"/>
      <c r="C11137" s="2"/>
      <c r="D11137" s="1"/>
    </row>
    <row r="11138" spans="2:4">
      <c r="B11138" s="1"/>
      <c r="C11138" s="2"/>
      <c r="D11138" s="1"/>
    </row>
    <row r="11139" spans="2:4">
      <c r="B11139" s="1"/>
      <c r="C11139" s="2"/>
      <c r="D11139" s="1"/>
    </row>
    <row r="11140" spans="2:4">
      <c r="B11140" s="1"/>
      <c r="C11140" s="2"/>
      <c r="D11140" s="1"/>
    </row>
    <row r="11141" spans="2:4">
      <c r="B11141" s="1"/>
      <c r="C11141" s="2"/>
      <c r="D11141" s="1"/>
    </row>
    <row r="11142" spans="2:4">
      <c r="B11142" s="1"/>
      <c r="C11142" s="2"/>
      <c r="D11142" s="1"/>
    </row>
    <row r="11143" spans="2:4">
      <c r="B11143" s="1"/>
      <c r="C11143" s="2"/>
      <c r="D11143" s="1"/>
    </row>
    <row r="11144" spans="2:4">
      <c r="B11144" s="1"/>
      <c r="C11144" s="2"/>
      <c r="D11144" s="1"/>
    </row>
    <row r="11145" spans="2:4">
      <c r="B11145" s="1"/>
      <c r="C11145" s="2"/>
      <c r="D11145" s="1"/>
    </row>
    <row r="11146" spans="2:4">
      <c r="B11146" s="1"/>
      <c r="C11146" s="2"/>
      <c r="D11146" s="1"/>
    </row>
    <row r="11147" spans="2:4">
      <c r="B11147" s="1"/>
      <c r="C11147" s="2"/>
      <c r="D11147" s="1"/>
    </row>
    <row r="11148" spans="2:4">
      <c r="B11148" s="1"/>
      <c r="C11148" s="2"/>
      <c r="D11148" s="1"/>
    </row>
    <row r="11149" spans="2:4">
      <c r="B11149" s="1"/>
      <c r="C11149" s="2"/>
      <c r="D11149" s="1"/>
    </row>
    <row r="11150" spans="2:4">
      <c r="B11150" s="1"/>
      <c r="C11150" s="2"/>
      <c r="D11150" s="1"/>
    </row>
    <row r="11151" spans="2:4">
      <c r="B11151" s="1"/>
      <c r="C11151" s="2"/>
      <c r="D11151" s="1"/>
    </row>
    <row r="11152" spans="2:4">
      <c r="B11152" s="1"/>
      <c r="C11152" s="2"/>
      <c r="D11152" s="1"/>
    </row>
    <row r="11153" spans="2:4">
      <c r="B11153" s="1"/>
      <c r="C11153" s="2"/>
      <c r="D11153" s="1"/>
    </row>
    <row r="11154" spans="2:4">
      <c r="B11154" s="1"/>
      <c r="C11154" s="2"/>
      <c r="D11154" s="1"/>
    </row>
    <row r="11155" spans="2:4">
      <c r="B11155" s="1"/>
      <c r="C11155" s="2"/>
      <c r="D11155" s="1"/>
    </row>
    <row r="11156" spans="2:4">
      <c r="B11156" s="1"/>
      <c r="C11156" s="2"/>
      <c r="D11156" s="1"/>
    </row>
    <row r="11157" spans="2:4">
      <c r="B11157" s="1"/>
      <c r="C11157" s="2"/>
      <c r="D11157" s="1"/>
    </row>
    <row r="11158" spans="2:4">
      <c r="B11158" s="1"/>
      <c r="C11158" s="2"/>
      <c r="D11158" s="1"/>
    </row>
    <row r="11159" spans="2:4">
      <c r="B11159" s="1"/>
      <c r="C11159" s="2"/>
      <c r="D11159" s="1"/>
    </row>
    <row r="11160" spans="2:4">
      <c r="B11160" s="1"/>
      <c r="C11160" s="2"/>
      <c r="D11160" s="1"/>
    </row>
    <row r="11161" spans="2:4">
      <c r="B11161" s="1"/>
      <c r="C11161" s="2"/>
      <c r="D11161" s="1"/>
    </row>
    <row r="11162" spans="2:4">
      <c r="B11162" s="1"/>
      <c r="C11162" s="2"/>
      <c r="D11162" s="1"/>
    </row>
    <row r="11163" spans="2:4">
      <c r="B11163" s="1"/>
      <c r="C11163" s="2"/>
      <c r="D11163" s="1"/>
    </row>
    <row r="11164" spans="2:4">
      <c r="B11164" s="1"/>
      <c r="C11164" s="2"/>
      <c r="D11164" s="1"/>
    </row>
    <row r="11165" spans="2:4">
      <c r="B11165" s="1"/>
      <c r="C11165" s="2"/>
      <c r="D11165" s="1"/>
    </row>
    <row r="11166" spans="2:4">
      <c r="B11166" s="1"/>
      <c r="C11166" s="2"/>
      <c r="D11166" s="1"/>
    </row>
    <row r="11167" spans="2:4">
      <c r="B11167" s="1"/>
      <c r="C11167" s="2"/>
      <c r="D11167" s="1"/>
    </row>
    <row r="11168" spans="2:4">
      <c r="B11168" s="1"/>
      <c r="C11168" s="2"/>
      <c r="D11168" s="1"/>
    </row>
    <row r="11169" spans="2:4">
      <c r="B11169" s="1"/>
      <c r="C11169" s="2"/>
      <c r="D11169" s="1"/>
    </row>
    <row r="11170" spans="2:4">
      <c r="B11170" s="1"/>
      <c r="C11170" s="2"/>
      <c r="D11170" s="1"/>
    </row>
    <row r="11171" spans="2:4">
      <c r="B11171" s="1"/>
      <c r="C11171" s="2"/>
      <c r="D11171" s="1"/>
    </row>
    <row r="11172" spans="2:4">
      <c r="B11172" s="1"/>
      <c r="C11172" s="2"/>
      <c r="D11172" s="1"/>
    </row>
    <row r="11173" spans="2:4">
      <c r="B11173" s="1"/>
      <c r="C11173" s="2"/>
      <c r="D11173" s="1"/>
    </row>
    <row r="11174" spans="2:4">
      <c r="B11174" s="1"/>
      <c r="C11174" s="2"/>
      <c r="D11174" s="1"/>
    </row>
    <row r="11175" spans="2:4">
      <c r="B11175" s="1"/>
      <c r="C11175" s="2"/>
      <c r="D11175" s="1"/>
    </row>
    <row r="11176" spans="2:4">
      <c r="B11176" s="1"/>
      <c r="C11176" s="2"/>
      <c r="D11176" s="1"/>
    </row>
    <row r="11177" spans="2:4">
      <c r="B11177" s="1"/>
      <c r="C11177" s="2"/>
      <c r="D11177" s="1"/>
    </row>
    <row r="11178" spans="2:4">
      <c r="B11178" s="1"/>
      <c r="C11178" s="2"/>
      <c r="D11178" s="1"/>
    </row>
    <row r="11179" spans="2:4">
      <c r="B11179" s="1"/>
      <c r="C11179" s="2"/>
      <c r="D11179" s="1"/>
    </row>
    <row r="11180" spans="2:4">
      <c r="B11180" s="1"/>
      <c r="C11180" s="2"/>
      <c r="D11180" s="1"/>
    </row>
    <row r="11181" spans="2:4">
      <c r="B11181" s="1"/>
      <c r="C11181" s="2"/>
      <c r="D11181" s="1"/>
    </row>
    <row r="11182" spans="2:4">
      <c r="B11182" s="1"/>
      <c r="C11182" s="2"/>
      <c r="D11182" s="1"/>
    </row>
    <row r="11183" spans="2:4">
      <c r="B11183" s="1"/>
      <c r="C11183" s="2"/>
      <c r="D11183" s="1"/>
    </row>
    <row r="11184" spans="2:4">
      <c r="B11184" s="1"/>
      <c r="C11184" s="2"/>
      <c r="D11184" s="1"/>
    </row>
    <row r="11185" spans="2:4">
      <c r="B11185" s="1"/>
      <c r="C11185" s="2"/>
      <c r="D11185" s="1"/>
    </row>
    <row r="11186" spans="2:4">
      <c r="B11186" s="1"/>
      <c r="C11186" s="2"/>
      <c r="D11186" s="1"/>
    </row>
    <row r="11187" spans="2:4">
      <c r="B11187" s="1"/>
      <c r="C11187" s="2"/>
      <c r="D11187" s="1"/>
    </row>
    <row r="11188" spans="2:4">
      <c r="B11188" s="1"/>
      <c r="C11188" s="2"/>
      <c r="D11188" s="1"/>
    </row>
    <row r="11189" spans="2:4">
      <c r="B11189" s="1"/>
      <c r="C11189" s="2"/>
      <c r="D11189" s="1"/>
    </row>
    <row r="11190" spans="2:4">
      <c r="B11190" s="1"/>
      <c r="C11190" s="2"/>
      <c r="D11190" s="1"/>
    </row>
    <row r="11191" spans="2:4">
      <c r="B11191" s="1"/>
      <c r="C11191" s="2"/>
      <c r="D11191" s="1"/>
    </row>
    <row r="11192" spans="2:4">
      <c r="B11192" s="1"/>
      <c r="C11192" s="2"/>
      <c r="D11192" s="1"/>
    </row>
    <row r="11193" spans="2:4">
      <c r="B11193" s="1"/>
      <c r="C11193" s="2"/>
      <c r="D11193" s="1"/>
    </row>
    <row r="11194" spans="2:4">
      <c r="B11194" s="1"/>
      <c r="C11194" s="2"/>
      <c r="D11194" s="1"/>
    </row>
    <row r="11195" spans="2:4">
      <c r="B11195" s="1"/>
      <c r="C11195" s="2"/>
      <c r="D11195" s="1"/>
    </row>
    <row r="11196" spans="2:4">
      <c r="B11196" s="1"/>
      <c r="C11196" s="2"/>
      <c r="D11196" s="1"/>
    </row>
    <row r="11197" spans="2:4">
      <c r="B11197" s="1"/>
      <c r="C11197" s="2"/>
      <c r="D11197" s="1"/>
    </row>
    <row r="11198" spans="2:4">
      <c r="B11198" s="1"/>
      <c r="C11198" s="2"/>
      <c r="D11198" s="1"/>
    </row>
    <row r="11199" spans="2:4">
      <c r="B11199" s="1"/>
      <c r="C11199" s="2"/>
      <c r="D11199" s="1"/>
    </row>
    <row r="11200" spans="2:4">
      <c r="B11200" s="1"/>
      <c r="C11200" s="2"/>
      <c r="D11200" s="1"/>
    </row>
    <row r="11201" spans="2:4">
      <c r="B11201" s="1"/>
      <c r="C11201" s="2"/>
      <c r="D11201" s="1"/>
    </row>
    <row r="11202" spans="2:4">
      <c r="B11202" s="1"/>
      <c r="C11202" s="2"/>
      <c r="D11202" s="1"/>
    </row>
    <row r="11203" spans="2:4">
      <c r="B11203" s="1"/>
      <c r="C11203" s="2"/>
      <c r="D11203" s="1"/>
    </row>
    <row r="11204" spans="2:4">
      <c r="B11204" s="1"/>
      <c r="C11204" s="2"/>
      <c r="D11204" s="1"/>
    </row>
    <row r="11205" spans="2:4">
      <c r="B11205" s="1"/>
      <c r="C11205" s="2"/>
      <c r="D11205" s="1"/>
    </row>
    <row r="11206" spans="2:4">
      <c r="B11206" s="1"/>
      <c r="C11206" s="2"/>
      <c r="D11206" s="1"/>
    </row>
    <row r="11207" spans="2:4">
      <c r="B11207" s="1"/>
      <c r="C11207" s="2"/>
      <c r="D11207" s="1"/>
    </row>
    <row r="11208" spans="2:4">
      <c r="B11208" s="1"/>
      <c r="C11208" s="2"/>
      <c r="D11208" s="1"/>
    </row>
    <row r="11209" spans="2:4">
      <c r="B11209" s="1"/>
      <c r="C11209" s="2"/>
      <c r="D11209" s="1"/>
    </row>
    <row r="11210" spans="2:4">
      <c r="B11210" s="1"/>
      <c r="C11210" s="2"/>
      <c r="D11210" s="1"/>
    </row>
    <row r="11211" spans="2:4">
      <c r="B11211" s="1"/>
      <c r="C11211" s="2"/>
      <c r="D11211" s="1"/>
    </row>
    <row r="11212" spans="2:4">
      <c r="B11212" s="1"/>
      <c r="C11212" s="2"/>
      <c r="D11212" s="1"/>
    </row>
    <row r="11213" spans="2:4">
      <c r="B11213" s="1"/>
      <c r="C11213" s="2"/>
      <c r="D11213" s="1"/>
    </row>
    <row r="11214" spans="2:4">
      <c r="B11214" s="1"/>
      <c r="C11214" s="2"/>
      <c r="D11214" s="1"/>
    </row>
    <row r="11215" spans="2:4">
      <c r="B11215" s="1"/>
      <c r="C11215" s="2"/>
      <c r="D11215" s="1"/>
    </row>
    <row r="11216" spans="2:4">
      <c r="B11216" s="1"/>
      <c r="C11216" s="2"/>
      <c r="D11216" s="1"/>
    </row>
    <row r="11217" spans="2:4">
      <c r="B11217" s="1"/>
      <c r="C11217" s="2"/>
      <c r="D11217" s="1"/>
    </row>
    <row r="11218" spans="2:4">
      <c r="B11218" s="1"/>
      <c r="C11218" s="2"/>
      <c r="D11218" s="1"/>
    </row>
    <row r="11219" spans="2:4">
      <c r="B11219" s="1"/>
      <c r="C11219" s="2"/>
      <c r="D11219" s="1"/>
    </row>
    <row r="11220" spans="2:4">
      <c r="B11220" s="1"/>
      <c r="C11220" s="2"/>
      <c r="D11220" s="1"/>
    </row>
    <row r="11221" spans="2:4">
      <c r="B11221" s="1"/>
      <c r="C11221" s="2"/>
      <c r="D11221" s="1"/>
    </row>
    <row r="11222" spans="2:4">
      <c r="B11222" s="1"/>
      <c r="C11222" s="2"/>
      <c r="D11222" s="1"/>
    </row>
    <row r="11223" spans="2:4">
      <c r="B11223" s="1"/>
      <c r="C11223" s="2"/>
      <c r="D11223" s="1"/>
    </row>
    <row r="11224" spans="2:4">
      <c r="B11224" s="1"/>
      <c r="C11224" s="2"/>
      <c r="D11224" s="1"/>
    </row>
    <row r="11225" spans="2:4">
      <c r="B11225" s="1"/>
      <c r="C11225" s="2"/>
      <c r="D11225" s="1"/>
    </row>
    <row r="11226" spans="2:4">
      <c r="B11226" s="1"/>
      <c r="C11226" s="2"/>
      <c r="D11226" s="1"/>
    </row>
    <row r="11227" spans="2:4">
      <c r="B11227" s="1"/>
      <c r="C11227" s="2"/>
      <c r="D11227" s="1"/>
    </row>
    <row r="11228" spans="2:4">
      <c r="B11228" s="1"/>
      <c r="C11228" s="2"/>
      <c r="D11228" s="1"/>
    </row>
    <row r="11229" spans="2:4">
      <c r="B11229" s="1"/>
      <c r="C11229" s="2"/>
      <c r="D11229" s="1"/>
    </row>
    <row r="11230" spans="2:4">
      <c r="B11230" s="1"/>
      <c r="C11230" s="2"/>
      <c r="D11230" s="1"/>
    </row>
    <row r="11231" spans="2:4">
      <c r="B11231" s="1"/>
      <c r="C11231" s="2"/>
      <c r="D11231" s="1"/>
    </row>
    <row r="11232" spans="2:4">
      <c r="B11232" s="1"/>
      <c r="C11232" s="2"/>
      <c r="D11232" s="1"/>
    </row>
    <row r="11233" spans="2:4">
      <c r="B11233" s="1"/>
      <c r="C11233" s="2"/>
      <c r="D11233" s="1"/>
    </row>
    <row r="11234" spans="2:4">
      <c r="B11234" s="1"/>
      <c r="C11234" s="2"/>
      <c r="D11234" s="1"/>
    </row>
    <row r="11235" spans="2:4">
      <c r="B11235" s="1"/>
      <c r="C11235" s="2"/>
      <c r="D11235" s="1"/>
    </row>
    <row r="11236" spans="2:4">
      <c r="B11236" s="1"/>
      <c r="C11236" s="2"/>
      <c r="D11236" s="1"/>
    </row>
    <row r="11237" spans="2:4">
      <c r="B11237" s="1"/>
      <c r="C11237" s="2"/>
      <c r="D11237" s="1"/>
    </row>
    <row r="11238" spans="2:4">
      <c r="B11238" s="1"/>
      <c r="C11238" s="2"/>
      <c r="D11238" s="1"/>
    </row>
    <row r="11239" spans="2:4">
      <c r="B11239" s="1"/>
      <c r="C11239" s="2"/>
      <c r="D11239" s="1"/>
    </row>
    <row r="11240" spans="2:4">
      <c r="B11240" s="1"/>
      <c r="C11240" s="2"/>
      <c r="D11240" s="1"/>
    </row>
    <row r="11241" spans="2:4">
      <c r="B11241" s="1"/>
      <c r="C11241" s="2"/>
      <c r="D11241" s="1"/>
    </row>
    <row r="11242" spans="2:4">
      <c r="B11242" s="1"/>
      <c r="C11242" s="2"/>
      <c r="D11242" s="1"/>
    </row>
    <row r="11243" spans="2:4">
      <c r="B11243" s="1"/>
      <c r="C11243" s="2"/>
      <c r="D11243" s="1"/>
    </row>
    <row r="11244" spans="2:4">
      <c r="B11244" s="1"/>
      <c r="C11244" s="2"/>
      <c r="D11244" s="1"/>
    </row>
    <row r="11245" spans="2:4">
      <c r="B11245" s="1"/>
      <c r="C11245" s="2"/>
      <c r="D11245" s="1"/>
    </row>
    <row r="11246" spans="2:4">
      <c r="B11246" s="1"/>
      <c r="C11246" s="2"/>
      <c r="D11246" s="1"/>
    </row>
    <row r="11247" spans="2:4">
      <c r="B11247" s="1"/>
      <c r="C11247" s="2"/>
      <c r="D11247" s="1"/>
    </row>
    <row r="11248" spans="2:4">
      <c r="B11248" s="1"/>
      <c r="C11248" s="2"/>
      <c r="D11248" s="1"/>
    </row>
    <row r="11249" spans="2:4">
      <c r="B11249" s="1"/>
      <c r="C11249" s="2"/>
      <c r="D11249" s="1"/>
    </row>
    <row r="11250" spans="2:4">
      <c r="B11250" s="1"/>
      <c r="C11250" s="2"/>
      <c r="D11250" s="1"/>
    </row>
    <row r="11251" spans="2:4">
      <c r="B11251" s="1"/>
      <c r="C11251" s="2"/>
      <c r="D11251" s="1"/>
    </row>
    <row r="11252" spans="2:4">
      <c r="B11252" s="1"/>
      <c r="C11252" s="2"/>
      <c r="D11252" s="1"/>
    </row>
    <row r="11253" spans="2:4">
      <c r="B11253" s="1"/>
      <c r="C11253" s="2"/>
      <c r="D11253" s="1"/>
    </row>
    <row r="11254" spans="2:4">
      <c r="B11254" s="1"/>
      <c r="C11254" s="2"/>
      <c r="D11254" s="1"/>
    </row>
    <row r="11255" spans="2:4">
      <c r="B11255" s="1"/>
      <c r="C11255" s="2"/>
      <c r="D11255" s="1"/>
    </row>
    <row r="11256" spans="2:4">
      <c r="B11256" s="1"/>
      <c r="C11256" s="2"/>
      <c r="D11256" s="1"/>
    </row>
    <row r="11257" spans="2:4">
      <c r="B11257" s="1"/>
      <c r="C11257" s="2"/>
      <c r="D11257" s="1"/>
    </row>
    <row r="11258" spans="2:4">
      <c r="B11258" s="1"/>
      <c r="C11258" s="2"/>
      <c r="D11258" s="1"/>
    </row>
    <row r="11259" spans="2:4">
      <c r="B11259" s="1"/>
      <c r="C11259" s="2"/>
      <c r="D11259" s="1"/>
    </row>
    <row r="11260" spans="2:4">
      <c r="B11260" s="1"/>
      <c r="C11260" s="2"/>
      <c r="D11260" s="1"/>
    </row>
    <row r="11261" spans="2:4">
      <c r="B11261" s="1"/>
      <c r="C11261" s="2"/>
      <c r="D11261" s="1"/>
    </row>
    <row r="11262" spans="2:4">
      <c r="B11262" s="1"/>
      <c r="C11262" s="2"/>
      <c r="D11262" s="1"/>
    </row>
    <row r="11263" spans="2:4">
      <c r="B11263" s="1"/>
      <c r="C11263" s="2"/>
      <c r="D11263" s="1"/>
    </row>
    <row r="11264" spans="2:4">
      <c r="B11264" s="1"/>
      <c r="C11264" s="2"/>
      <c r="D11264" s="1"/>
    </row>
    <row r="11265" spans="2:4">
      <c r="B11265" s="1"/>
      <c r="C11265" s="2"/>
      <c r="D11265" s="1"/>
    </row>
    <row r="11266" spans="2:4">
      <c r="B11266" s="1"/>
      <c r="C11266" s="2"/>
      <c r="D11266" s="1"/>
    </row>
    <row r="11267" spans="2:4">
      <c r="B11267" s="1"/>
      <c r="C11267" s="2"/>
      <c r="D11267" s="1"/>
    </row>
    <row r="11268" spans="2:4">
      <c r="B11268" s="1"/>
      <c r="C11268" s="2"/>
      <c r="D11268" s="1"/>
    </row>
    <row r="11269" spans="2:4">
      <c r="B11269" s="1"/>
      <c r="C11269" s="2"/>
      <c r="D11269" s="1"/>
    </row>
    <row r="11270" spans="2:4">
      <c r="B11270" s="1"/>
      <c r="C11270" s="2"/>
      <c r="D11270" s="1"/>
    </row>
    <row r="11271" spans="2:4">
      <c r="B11271" s="1"/>
      <c r="C11271" s="2"/>
      <c r="D11271" s="1"/>
    </row>
    <row r="11272" spans="2:4">
      <c r="B11272" s="1"/>
      <c r="C11272" s="2"/>
      <c r="D11272" s="1"/>
    </row>
    <row r="11273" spans="2:4">
      <c r="B11273" s="1"/>
      <c r="C11273" s="2"/>
      <c r="D11273" s="1"/>
    </row>
    <row r="11274" spans="2:4">
      <c r="B11274" s="1"/>
      <c r="C11274" s="2"/>
      <c r="D11274" s="1"/>
    </row>
    <row r="11275" spans="2:4">
      <c r="B11275" s="1"/>
      <c r="C11275" s="2"/>
      <c r="D11275" s="1"/>
    </row>
    <row r="11276" spans="2:4">
      <c r="B11276" s="1"/>
      <c r="C11276" s="2"/>
      <c r="D11276" s="1"/>
    </row>
    <row r="11277" spans="2:4">
      <c r="B11277" s="1"/>
      <c r="C11277" s="2"/>
      <c r="D11277" s="1"/>
    </row>
    <row r="11278" spans="2:4">
      <c r="B11278" s="1"/>
      <c r="C11278" s="2"/>
      <c r="D11278" s="1"/>
    </row>
    <row r="11279" spans="2:4">
      <c r="B11279" s="1"/>
      <c r="C11279" s="2"/>
      <c r="D11279" s="1"/>
    </row>
    <row r="11280" spans="2:4">
      <c r="B11280" s="1"/>
      <c r="C11280" s="2"/>
      <c r="D11280" s="1"/>
    </row>
    <row r="11281" spans="2:4">
      <c r="B11281" s="1"/>
      <c r="C11281" s="2"/>
      <c r="D11281" s="1"/>
    </row>
    <row r="11282" spans="2:4">
      <c r="B11282" s="1"/>
      <c r="C11282" s="2"/>
      <c r="D11282" s="1"/>
    </row>
    <row r="11283" spans="2:4">
      <c r="B11283" s="1"/>
      <c r="C11283" s="2"/>
      <c r="D11283" s="1"/>
    </row>
    <row r="11284" spans="2:4">
      <c r="B11284" s="1"/>
      <c r="C11284" s="2"/>
      <c r="D11284" s="1"/>
    </row>
    <row r="11285" spans="2:4">
      <c r="B11285" s="1"/>
      <c r="C11285" s="2"/>
      <c r="D11285" s="1"/>
    </row>
    <row r="11286" spans="2:4">
      <c r="B11286" s="1"/>
      <c r="C11286" s="2"/>
      <c r="D11286" s="1"/>
    </row>
    <row r="11287" spans="2:4">
      <c r="B11287" s="1"/>
      <c r="C11287" s="2"/>
      <c r="D11287" s="1"/>
    </row>
    <row r="11288" spans="2:4">
      <c r="B11288" s="1"/>
      <c r="C11288" s="2"/>
      <c r="D11288" s="1"/>
    </row>
    <row r="11289" spans="2:4">
      <c r="B11289" s="1"/>
      <c r="C11289" s="2"/>
      <c r="D11289" s="1"/>
    </row>
    <row r="11290" spans="2:4">
      <c r="B11290" s="1"/>
      <c r="C11290" s="2"/>
      <c r="D11290" s="1"/>
    </row>
    <row r="11291" spans="2:4">
      <c r="B11291" s="1"/>
      <c r="C11291" s="2"/>
      <c r="D11291" s="1"/>
    </row>
    <row r="11292" spans="2:4">
      <c r="B11292" s="1"/>
      <c r="C11292" s="2"/>
      <c r="D11292" s="1"/>
    </row>
    <row r="11293" spans="2:4">
      <c r="B11293" s="1"/>
      <c r="C11293" s="2"/>
      <c r="D11293" s="1"/>
    </row>
    <row r="11294" spans="2:4">
      <c r="B11294" s="1"/>
      <c r="C11294" s="2"/>
      <c r="D11294" s="1"/>
    </row>
    <row r="11295" spans="2:4">
      <c r="B11295" s="1"/>
      <c r="C11295" s="2"/>
      <c r="D11295" s="1"/>
    </row>
    <row r="11296" spans="2:4">
      <c r="B11296" s="1"/>
      <c r="C11296" s="2"/>
      <c r="D11296" s="1"/>
    </row>
    <row r="11297" spans="2:4">
      <c r="B11297" s="1"/>
      <c r="C11297" s="2"/>
      <c r="D11297" s="1"/>
    </row>
    <row r="11298" spans="2:4">
      <c r="B11298" s="1"/>
      <c r="C11298" s="2"/>
      <c r="D11298" s="1"/>
    </row>
    <row r="11299" spans="2:4">
      <c r="B11299" s="1"/>
      <c r="C11299" s="2"/>
      <c r="D11299" s="1"/>
    </row>
    <row r="11300" spans="2:4">
      <c r="B11300" s="1"/>
      <c r="C11300" s="2"/>
      <c r="D11300" s="1"/>
    </row>
    <row r="11301" spans="2:4">
      <c r="B11301" s="1"/>
      <c r="C11301" s="2"/>
      <c r="D11301" s="1"/>
    </row>
    <row r="11302" spans="2:4">
      <c r="B11302" s="1"/>
      <c r="C11302" s="2"/>
      <c r="D11302" s="1"/>
    </row>
    <row r="11303" spans="2:4">
      <c r="B11303" s="1"/>
      <c r="C11303" s="2"/>
      <c r="D11303" s="1"/>
    </row>
    <row r="11304" spans="2:4">
      <c r="B11304" s="1"/>
      <c r="C11304" s="2"/>
      <c r="D11304" s="1"/>
    </row>
    <row r="11305" spans="2:4">
      <c r="B11305" s="1"/>
      <c r="C11305" s="2"/>
      <c r="D11305" s="1"/>
    </row>
    <row r="11306" spans="2:4">
      <c r="B11306" s="1"/>
      <c r="C11306" s="2"/>
      <c r="D11306" s="1"/>
    </row>
    <row r="11307" spans="2:4">
      <c r="B11307" s="1"/>
      <c r="C11307" s="2"/>
      <c r="D11307" s="1"/>
    </row>
    <row r="11308" spans="2:4">
      <c r="B11308" s="1"/>
      <c r="C11308" s="2"/>
      <c r="D11308" s="1"/>
    </row>
    <row r="11309" spans="2:4">
      <c r="B11309" s="1"/>
      <c r="C11309" s="2"/>
      <c r="D11309" s="1"/>
    </row>
    <row r="11310" spans="2:4">
      <c r="B11310" s="1"/>
      <c r="C11310" s="2"/>
      <c r="D11310" s="1"/>
    </row>
    <row r="11311" spans="2:4">
      <c r="B11311" s="1"/>
      <c r="C11311" s="2"/>
      <c r="D11311" s="1"/>
    </row>
    <row r="11312" spans="2:4">
      <c r="B11312" s="1"/>
      <c r="C11312" s="2"/>
      <c r="D11312" s="1"/>
    </row>
    <row r="11313" spans="2:4">
      <c r="B11313" s="1"/>
      <c r="C11313" s="2"/>
      <c r="D11313" s="1"/>
    </row>
    <row r="11314" spans="2:4">
      <c r="B11314" s="1"/>
      <c r="C11314" s="2"/>
      <c r="D11314" s="1"/>
    </row>
    <row r="11315" spans="2:4">
      <c r="B11315" s="1"/>
      <c r="C11315" s="2"/>
      <c r="D11315" s="1"/>
    </row>
    <row r="11316" spans="2:4">
      <c r="B11316" s="1"/>
      <c r="C11316" s="2"/>
      <c r="D11316" s="1"/>
    </row>
    <row r="11317" spans="2:4">
      <c r="B11317" s="1"/>
      <c r="C11317" s="2"/>
      <c r="D11317" s="1"/>
    </row>
    <row r="11318" spans="2:4">
      <c r="B11318" s="1"/>
      <c r="C11318" s="2"/>
      <c r="D11318" s="1"/>
    </row>
    <row r="11319" spans="2:4">
      <c r="B11319" s="1"/>
      <c r="C11319" s="2"/>
      <c r="D11319" s="1"/>
    </row>
    <row r="11320" spans="2:4">
      <c r="B11320" s="1"/>
      <c r="C11320" s="2"/>
      <c r="D11320" s="1"/>
    </row>
    <row r="11321" spans="2:4">
      <c r="B11321" s="1"/>
      <c r="C11321" s="2"/>
      <c r="D11321" s="1"/>
    </row>
    <row r="11322" spans="2:4">
      <c r="B11322" s="1"/>
      <c r="C11322" s="2"/>
      <c r="D11322" s="1"/>
    </row>
    <row r="11323" spans="2:4">
      <c r="B11323" s="1"/>
      <c r="C11323" s="2"/>
      <c r="D11323" s="1"/>
    </row>
    <row r="11324" spans="2:4">
      <c r="B11324" s="1"/>
      <c r="C11324" s="2"/>
      <c r="D11324" s="1"/>
    </row>
    <row r="11325" spans="2:4">
      <c r="B11325" s="1"/>
      <c r="C11325" s="2"/>
      <c r="D11325" s="1"/>
    </row>
    <row r="11326" spans="2:4">
      <c r="B11326" s="1"/>
      <c r="C11326" s="2"/>
      <c r="D11326" s="1"/>
    </row>
    <row r="11327" spans="2:4">
      <c r="B11327" s="1"/>
      <c r="C11327" s="2"/>
      <c r="D11327" s="1"/>
    </row>
    <row r="11328" spans="2:4">
      <c r="B11328" s="1"/>
      <c r="C11328" s="2"/>
      <c r="D11328" s="1"/>
    </row>
    <row r="11329" spans="2:4">
      <c r="B11329" s="1"/>
      <c r="C11329" s="2"/>
      <c r="D11329" s="1"/>
    </row>
    <row r="11330" spans="2:4">
      <c r="B11330" s="1"/>
      <c r="C11330" s="2"/>
      <c r="D11330" s="1"/>
    </row>
    <row r="11331" spans="2:4">
      <c r="B11331" s="1"/>
      <c r="C11331" s="2"/>
      <c r="D11331" s="1"/>
    </row>
    <row r="11332" spans="2:4">
      <c r="B11332" s="1"/>
      <c r="C11332" s="2"/>
      <c r="D11332" s="1"/>
    </row>
    <row r="11333" spans="2:4">
      <c r="B11333" s="1"/>
      <c r="C11333" s="2"/>
      <c r="D11333" s="1"/>
    </row>
    <row r="11334" spans="2:4">
      <c r="B11334" s="1"/>
      <c r="C11334" s="2"/>
      <c r="D11334" s="1"/>
    </row>
    <row r="11335" spans="2:4">
      <c r="B11335" s="1"/>
      <c r="C11335" s="2"/>
      <c r="D11335" s="1"/>
    </row>
    <row r="11336" spans="2:4">
      <c r="B11336" s="1"/>
      <c r="C11336" s="2"/>
      <c r="D11336" s="1"/>
    </row>
    <row r="11337" spans="2:4">
      <c r="B11337" s="1"/>
      <c r="C11337" s="2"/>
      <c r="D11337" s="1"/>
    </row>
    <row r="11338" spans="2:4">
      <c r="B11338" s="1"/>
      <c r="C11338" s="2"/>
      <c r="D11338" s="1"/>
    </row>
    <row r="11339" spans="2:4">
      <c r="B11339" s="1"/>
      <c r="C11339" s="2"/>
      <c r="D11339" s="1"/>
    </row>
    <row r="11340" spans="2:4">
      <c r="B11340" s="1"/>
      <c r="C11340" s="2"/>
      <c r="D11340" s="1"/>
    </row>
    <row r="11341" spans="2:4">
      <c r="B11341" s="1"/>
      <c r="C11341" s="2"/>
      <c r="D11341" s="1"/>
    </row>
    <row r="11342" spans="2:4">
      <c r="B11342" s="1"/>
      <c r="C11342" s="2"/>
      <c r="D11342" s="1"/>
    </row>
    <row r="11343" spans="2:4">
      <c r="B11343" s="1"/>
      <c r="C11343" s="2"/>
      <c r="D11343" s="1"/>
    </row>
    <row r="11344" spans="2:4">
      <c r="B11344" s="1"/>
      <c r="C11344" s="2"/>
      <c r="D11344" s="1"/>
    </row>
    <row r="11345" spans="2:4">
      <c r="B11345" s="1"/>
      <c r="C11345" s="2"/>
      <c r="D11345" s="1"/>
    </row>
    <row r="11346" spans="2:4">
      <c r="B11346" s="1"/>
      <c r="C11346" s="2"/>
      <c r="D11346" s="1"/>
    </row>
    <row r="11347" spans="2:4">
      <c r="B11347" s="1"/>
      <c r="C11347" s="2"/>
      <c r="D11347" s="1"/>
    </row>
    <row r="11348" spans="2:4">
      <c r="B11348" s="1"/>
      <c r="C11348" s="2"/>
      <c r="D11348" s="1"/>
    </row>
    <row r="11349" spans="2:4">
      <c r="B11349" s="1"/>
      <c r="C11349" s="2"/>
      <c r="D11349" s="1"/>
    </row>
    <row r="11350" spans="2:4">
      <c r="B11350" s="1"/>
      <c r="C11350" s="2"/>
      <c r="D11350" s="1"/>
    </row>
    <row r="11351" spans="2:4">
      <c r="B11351" s="1"/>
      <c r="C11351" s="2"/>
      <c r="D11351" s="1"/>
    </row>
    <row r="11352" spans="2:4">
      <c r="B11352" s="1"/>
      <c r="C11352" s="2"/>
      <c r="D11352" s="1"/>
    </row>
    <row r="11353" spans="2:4">
      <c r="B11353" s="1"/>
      <c r="C11353" s="2"/>
      <c r="D11353" s="1"/>
    </row>
    <row r="11354" spans="2:4">
      <c r="B11354" s="1"/>
      <c r="C11354" s="2"/>
      <c r="D11354" s="1"/>
    </row>
    <row r="11355" spans="2:4">
      <c r="B11355" s="1"/>
      <c r="C11355" s="2"/>
      <c r="D11355" s="1"/>
    </row>
    <row r="11356" spans="2:4">
      <c r="B11356" s="1"/>
      <c r="C11356" s="2"/>
      <c r="D11356" s="1"/>
    </row>
    <row r="11357" spans="2:4">
      <c r="B11357" s="1"/>
      <c r="C11357" s="2"/>
      <c r="D11357" s="1"/>
    </row>
    <row r="11358" spans="2:4">
      <c r="B11358" s="1"/>
      <c r="C11358" s="2"/>
      <c r="D11358" s="1"/>
    </row>
    <row r="11359" spans="2:4">
      <c r="B11359" s="1"/>
      <c r="C11359" s="2"/>
      <c r="D11359" s="1"/>
    </row>
    <row r="11360" spans="2:4">
      <c r="B11360" s="1"/>
      <c r="C11360" s="2"/>
      <c r="D11360" s="1"/>
    </row>
    <row r="11361" spans="2:4">
      <c r="B11361" s="1"/>
      <c r="C11361" s="2"/>
      <c r="D11361" s="1"/>
    </row>
    <row r="11362" spans="2:4">
      <c r="B11362" s="1"/>
      <c r="C11362" s="2"/>
      <c r="D11362" s="1"/>
    </row>
    <row r="11363" spans="2:4">
      <c r="B11363" s="1"/>
      <c r="C11363" s="2"/>
      <c r="D11363" s="1"/>
    </row>
    <row r="11364" spans="2:4">
      <c r="B11364" s="1"/>
      <c r="C11364" s="2"/>
      <c r="D11364" s="1"/>
    </row>
    <row r="11365" spans="2:4">
      <c r="B11365" s="1"/>
      <c r="C11365" s="2"/>
      <c r="D11365" s="1"/>
    </row>
    <row r="11366" spans="2:4">
      <c r="B11366" s="1"/>
      <c r="C11366" s="2"/>
      <c r="D11366" s="1"/>
    </row>
    <row r="11367" spans="2:4">
      <c r="B11367" s="1"/>
      <c r="C11367" s="2"/>
      <c r="D11367" s="1"/>
    </row>
    <row r="11368" spans="2:4">
      <c r="B11368" s="1"/>
      <c r="C11368" s="2"/>
      <c r="D11368" s="1"/>
    </row>
    <row r="11369" spans="2:4">
      <c r="B11369" s="1"/>
      <c r="C11369" s="2"/>
      <c r="D11369" s="1"/>
    </row>
    <row r="11370" spans="2:4">
      <c r="B11370" s="1"/>
      <c r="C11370" s="2"/>
      <c r="D11370" s="1"/>
    </row>
    <row r="11371" spans="2:4">
      <c r="B11371" s="1"/>
      <c r="C11371" s="2"/>
      <c r="D11371" s="1"/>
    </row>
    <row r="11372" spans="2:4">
      <c r="B11372" s="1"/>
      <c r="C11372" s="2"/>
      <c r="D11372" s="1"/>
    </row>
    <row r="11373" spans="2:4">
      <c r="B11373" s="1"/>
      <c r="C11373" s="2"/>
      <c r="D11373" s="1"/>
    </row>
    <row r="11374" spans="2:4">
      <c r="B11374" s="1"/>
      <c r="C11374" s="2"/>
      <c r="D11374" s="1"/>
    </row>
    <row r="11375" spans="2:4">
      <c r="B11375" s="1"/>
      <c r="C11375" s="2"/>
      <c r="D11375" s="1"/>
    </row>
    <row r="11376" spans="2:4">
      <c r="B11376" s="1"/>
      <c r="C11376" s="2"/>
      <c r="D11376" s="1"/>
    </row>
    <row r="11377" spans="2:4">
      <c r="B11377" s="1"/>
      <c r="C11377" s="2"/>
      <c r="D11377" s="1"/>
    </row>
    <row r="11378" spans="2:4">
      <c r="B11378" s="1"/>
      <c r="C11378" s="2"/>
      <c r="D11378" s="1"/>
    </row>
    <row r="11379" spans="2:4">
      <c r="B11379" s="1"/>
      <c r="C11379" s="2"/>
      <c r="D11379" s="1"/>
    </row>
    <row r="11380" spans="2:4">
      <c r="B11380" s="1"/>
      <c r="C11380" s="2"/>
      <c r="D11380" s="1"/>
    </row>
    <row r="11381" spans="2:4">
      <c r="B11381" s="1"/>
      <c r="C11381" s="2"/>
      <c r="D11381" s="1"/>
    </row>
    <row r="11382" spans="2:4">
      <c r="B11382" s="1"/>
      <c r="C11382" s="2"/>
      <c r="D11382" s="1"/>
    </row>
    <row r="11383" spans="2:4">
      <c r="B11383" s="1"/>
      <c r="C11383" s="2"/>
      <c r="D11383" s="1"/>
    </row>
    <row r="11384" spans="2:4">
      <c r="B11384" s="1"/>
      <c r="C11384" s="2"/>
      <c r="D11384" s="1"/>
    </row>
    <row r="11385" spans="2:4">
      <c r="B11385" s="1"/>
      <c r="C11385" s="2"/>
      <c r="D11385" s="1"/>
    </row>
    <row r="11386" spans="2:4">
      <c r="B11386" s="1"/>
      <c r="C11386" s="2"/>
      <c r="D11386" s="1"/>
    </row>
    <row r="11387" spans="2:4">
      <c r="B11387" s="1"/>
      <c r="C11387" s="2"/>
      <c r="D11387" s="1"/>
    </row>
    <row r="11388" spans="2:4">
      <c r="B11388" s="1"/>
      <c r="C11388" s="2"/>
      <c r="D11388" s="1"/>
    </row>
    <row r="11389" spans="2:4">
      <c r="B11389" s="1"/>
      <c r="C11389" s="2"/>
      <c r="D11389" s="1"/>
    </row>
    <row r="11390" spans="2:4">
      <c r="B11390" s="1"/>
      <c r="C11390" s="2"/>
      <c r="D11390" s="1"/>
    </row>
    <row r="11391" spans="2:4">
      <c r="B11391" s="1"/>
      <c r="C11391" s="2"/>
      <c r="D11391" s="1"/>
    </row>
    <row r="11392" spans="2:4">
      <c r="B11392" s="1"/>
      <c r="C11392" s="2"/>
      <c r="D11392" s="1"/>
    </row>
    <row r="11393" spans="2:4">
      <c r="B11393" s="1"/>
      <c r="C11393" s="2"/>
      <c r="D11393" s="1"/>
    </row>
    <row r="11394" spans="2:4">
      <c r="B11394" s="1"/>
      <c r="C11394" s="2"/>
      <c r="D11394" s="1"/>
    </row>
    <row r="11395" spans="2:4">
      <c r="B11395" s="1"/>
      <c r="C11395" s="2"/>
      <c r="D11395" s="1"/>
    </row>
    <row r="11396" spans="2:4">
      <c r="B11396" s="1"/>
      <c r="C11396" s="2"/>
      <c r="D11396" s="1"/>
    </row>
    <row r="11397" spans="2:4">
      <c r="B11397" s="1"/>
      <c r="C11397" s="2"/>
      <c r="D11397" s="1"/>
    </row>
    <row r="11398" spans="2:4">
      <c r="B11398" s="1"/>
      <c r="C11398" s="2"/>
      <c r="D11398" s="1"/>
    </row>
    <row r="11399" spans="2:4">
      <c r="B11399" s="1"/>
      <c r="C11399" s="2"/>
      <c r="D11399" s="1"/>
    </row>
    <row r="11400" spans="2:4">
      <c r="B11400" s="1"/>
      <c r="C11400" s="2"/>
      <c r="D11400" s="1"/>
    </row>
    <row r="11401" spans="2:4">
      <c r="B11401" s="1"/>
      <c r="C11401" s="2"/>
      <c r="D11401" s="1"/>
    </row>
    <row r="11402" spans="2:4">
      <c r="B11402" s="1"/>
      <c r="C11402" s="2"/>
      <c r="D11402" s="1"/>
    </row>
    <row r="11403" spans="2:4">
      <c r="B11403" s="1"/>
      <c r="C11403" s="2"/>
      <c r="D11403" s="1"/>
    </row>
    <row r="11404" spans="2:4">
      <c r="B11404" s="1"/>
      <c r="C11404" s="2"/>
      <c r="D11404" s="1"/>
    </row>
    <row r="11405" spans="2:4">
      <c r="B11405" s="1"/>
      <c r="C11405" s="2"/>
      <c r="D11405" s="1"/>
    </row>
    <row r="11406" spans="2:4">
      <c r="B11406" s="1"/>
      <c r="C11406" s="2"/>
      <c r="D11406" s="1"/>
    </row>
    <row r="11407" spans="2:4">
      <c r="B11407" s="1"/>
      <c r="C11407" s="2"/>
      <c r="D11407" s="1"/>
    </row>
    <row r="11408" spans="2:4">
      <c r="B11408" s="1"/>
      <c r="C11408" s="2"/>
      <c r="D11408" s="1"/>
    </row>
    <row r="11409" spans="2:4">
      <c r="B11409" s="1"/>
      <c r="C11409" s="2"/>
      <c r="D11409" s="1"/>
    </row>
    <row r="11410" spans="2:4">
      <c r="B11410" s="1"/>
      <c r="C11410" s="2"/>
      <c r="D11410" s="1"/>
    </row>
    <row r="11411" spans="2:4">
      <c r="B11411" s="1"/>
      <c r="C11411" s="2"/>
      <c r="D11411" s="1"/>
    </row>
    <row r="11412" spans="2:4">
      <c r="B11412" s="1"/>
      <c r="C11412" s="2"/>
      <c r="D11412" s="1"/>
    </row>
    <row r="11413" spans="2:4">
      <c r="B11413" s="1"/>
      <c r="C11413" s="2"/>
      <c r="D11413" s="1"/>
    </row>
    <row r="11414" spans="2:4">
      <c r="B11414" s="1"/>
      <c r="C11414" s="2"/>
      <c r="D11414" s="1"/>
    </row>
    <row r="11415" spans="2:4">
      <c r="B11415" s="1"/>
      <c r="C11415" s="2"/>
      <c r="D11415" s="1"/>
    </row>
    <row r="11416" spans="2:4">
      <c r="B11416" s="1"/>
      <c r="C11416" s="2"/>
      <c r="D11416" s="1"/>
    </row>
    <row r="11417" spans="2:4">
      <c r="B11417" s="1"/>
      <c r="C11417" s="2"/>
      <c r="D11417" s="1"/>
    </row>
    <row r="11418" spans="2:4">
      <c r="B11418" s="1"/>
      <c r="C11418" s="2"/>
      <c r="D11418" s="1"/>
    </row>
    <row r="11419" spans="2:4">
      <c r="B11419" s="1"/>
      <c r="C11419" s="2"/>
      <c r="D11419" s="1"/>
    </row>
    <row r="11420" spans="2:4">
      <c r="B11420" s="1"/>
      <c r="C11420" s="2"/>
      <c r="D11420" s="1"/>
    </row>
    <row r="11421" spans="2:4">
      <c r="B11421" s="1"/>
      <c r="C11421" s="2"/>
      <c r="D11421" s="1"/>
    </row>
    <row r="11422" spans="2:4">
      <c r="B11422" s="1"/>
      <c r="C11422" s="2"/>
      <c r="D11422" s="1"/>
    </row>
    <row r="11423" spans="2:4">
      <c r="B11423" s="1"/>
      <c r="C11423" s="2"/>
      <c r="D11423" s="1"/>
    </row>
    <row r="11424" spans="2:4">
      <c r="B11424" s="1"/>
      <c r="C11424" s="2"/>
      <c r="D11424" s="1"/>
    </row>
    <row r="11425" spans="2:4">
      <c r="B11425" s="1"/>
      <c r="C11425" s="2"/>
      <c r="D11425" s="1"/>
    </row>
    <row r="11426" spans="2:4">
      <c r="B11426" s="1"/>
      <c r="C11426" s="2"/>
      <c r="D11426" s="1"/>
    </row>
    <row r="11427" spans="2:4">
      <c r="B11427" s="1"/>
      <c r="C11427" s="2"/>
      <c r="D11427" s="1"/>
    </row>
    <row r="11428" spans="2:4">
      <c r="B11428" s="1"/>
      <c r="C11428" s="2"/>
      <c r="D11428" s="1"/>
    </row>
    <row r="11429" spans="2:4">
      <c r="B11429" s="1"/>
      <c r="C11429" s="2"/>
      <c r="D11429" s="1"/>
    </row>
    <row r="11430" spans="2:4">
      <c r="B11430" s="1"/>
      <c r="C11430" s="2"/>
      <c r="D11430" s="1"/>
    </row>
    <row r="11431" spans="2:4">
      <c r="B11431" s="1"/>
      <c r="C11431" s="2"/>
      <c r="D11431" s="1"/>
    </row>
    <row r="11432" spans="2:4">
      <c r="B11432" s="1"/>
      <c r="C11432" s="2"/>
      <c r="D11432" s="1"/>
    </row>
    <row r="11433" spans="2:4">
      <c r="B11433" s="1"/>
      <c r="C11433" s="2"/>
      <c r="D11433" s="1"/>
    </row>
    <row r="11434" spans="2:4">
      <c r="B11434" s="1"/>
      <c r="C11434" s="2"/>
      <c r="D11434" s="1"/>
    </row>
    <row r="11435" spans="2:4">
      <c r="B11435" s="1"/>
      <c r="C11435" s="2"/>
      <c r="D11435" s="1"/>
    </row>
    <row r="11436" spans="2:4">
      <c r="B11436" s="1"/>
      <c r="C11436" s="2"/>
      <c r="D11436" s="1"/>
    </row>
    <row r="11437" spans="2:4">
      <c r="B11437" s="1"/>
      <c r="C11437" s="2"/>
      <c r="D11437" s="1"/>
    </row>
    <row r="11438" spans="2:4">
      <c r="B11438" s="1"/>
      <c r="C11438" s="2"/>
      <c r="D11438" s="1"/>
    </row>
    <row r="11439" spans="2:4">
      <c r="B11439" s="1"/>
      <c r="C11439" s="2"/>
      <c r="D11439" s="1"/>
    </row>
    <row r="11440" spans="2:4">
      <c r="B11440" s="1"/>
      <c r="C11440" s="2"/>
      <c r="D11440" s="1"/>
    </row>
    <row r="11441" spans="2:4">
      <c r="B11441" s="1"/>
      <c r="C11441" s="2"/>
      <c r="D11441" s="1"/>
    </row>
    <row r="11442" spans="2:4">
      <c r="B11442" s="1"/>
      <c r="C11442" s="2"/>
      <c r="D11442" s="1"/>
    </row>
    <row r="11443" spans="2:4">
      <c r="B11443" s="1"/>
      <c r="C11443" s="2"/>
      <c r="D11443" s="1"/>
    </row>
    <row r="11444" spans="2:4">
      <c r="B11444" s="1"/>
      <c r="C11444" s="2"/>
      <c r="D11444" s="1"/>
    </row>
    <row r="11445" spans="2:4">
      <c r="B11445" s="1"/>
      <c r="C11445" s="2"/>
      <c r="D11445" s="1"/>
    </row>
    <row r="11446" spans="2:4">
      <c r="B11446" s="1"/>
      <c r="C11446" s="2"/>
      <c r="D11446" s="1"/>
    </row>
    <row r="11447" spans="2:4">
      <c r="B11447" s="1"/>
      <c r="C11447" s="2"/>
      <c r="D11447" s="1"/>
    </row>
    <row r="11448" spans="2:4">
      <c r="B11448" s="1"/>
      <c r="C11448" s="2"/>
      <c r="D11448" s="1"/>
    </row>
    <row r="11449" spans="2:4">
      <c r="B11449" s="1"/>
      <c r="C11449" s="2"/>
      <c r="D11449" s="1"/>
    </row>
    <row r="11450" spans="2:4">
      <c r="B11450" s="1"/>
      <c r="C11450" s="2"/>
      <c r="D11450" s="1"/>
    </row>
    <row r="11451" spans="2:4">
      <c r="B11451" s="1"/>
      <c r="C11451" s="2"/>
      <c r="D11451" s="1"/>
    </row>
    <row r="11452" spans="2:4">
      <c r="B11452" s="1"/>
      <c r="C11452" s="2"/>
      <c r="D11452" s="1"/>
    </row>
    <row r="11453" spans="2:4">
      <c r="B11453" s="1"/>
      <c r="C11453" s="2"/>
      <c r="D11453" s="1"/>
    </row>
    <row r="11454" spans="2:4">
      <c r="B11454" s="1"/>
      <c r="C11454" s="2"/>
      <c r="D11454" s="1"/>
    </row>
    <row r="11455" spans="2:4">
      <c r="B11455" s="1"/>
      <c r="C11455" s="2"/>
      <c r="D11455" s="1"/>
    </row>
    <row r="11456" spans="2:4">
      <c r="B11456" s="1"/>
      <c r="C11456" s="2"/>
      <c r="D11456" s="1"/>
    </row>
    <row r="11457" spans="2:4">
      <c r="B11457" s="1"/>
      <c r="C11457" s="2"/>
      <c r="D11457" s="1"/>
    </row>
    <row r="11458" spans="2:4">
      <c r="B11458" s="1"/>
      <c r="C11458" s="2"/>
      <c r="D11458" s="1"/>
    </row>
    <row r="11459" spans="2:4">
      <c r="B11459" s="1"/>
      <c r="C11459" s="2"/>
      <c r="D11459" s="1"/>
    </row>
    <row r="11460" spans="2:4">
      <c r="B11460" s="1"/>
      <c r="C11460" s="2"/>
      <c r="D11460" s="1"/>
    </row>
    <row r="11461" spans="2:4">
      <c r="B11461" s="1"/>
      <c r="C11461" s="2"/>
      <c r="D11461" s="1"/>
    </row>
    <row r="11462" spans="2:4">
      <c r="B11462" s="1"/>
      <c r="C11462" s="2"/>
      <c r="D11462" s="1"/>
    </row>
    <row r="11463" spans="2:4">
      <c r="B11463" s="1"/>
      <c r="C11463" s="2"/>
      <c r="D11463" s="1"/>
    </row>
    <row r="11464" spans="2:4">
      <c r="B11464" s="1"/>
      <c r="C11464" s="2"/>
      <c r="D11464" s="1"/>
    </row>
    <row r="11465" spans="2:4">
      <c r="B11465" s="1"/>
      <c r="C11465" s="2"/>
      <c r="D11465" s="1"/>
    </row>
    <row r="11466" spans="2:4">
      <c r="B11466" s="1"/>
      <c r="C11466" s="2"/>
      <c r="D11466" s="1"/>
    </row>
    <row r="11467" spans="2:4">
      <c r="B11467" s="1"/>
      <c r="C11467" s="2"/>
      <c r="D11467" s="1"/>
    </row>
    <row r="11468" spans="2:4">
      <c r="B11468" s="1"/>
      <c r="C11468" s="2"/>
      <c r="D11468" s="1"/>
    </row>
    <row r="11469" spans="2:4">
      <c r="B11469" s="1"/>
      <c r="C11469" s="2"/>
      <c r="D11469" s="1"/>
    </row>
    <row r="11470" spans="2:4">
      <c r="B11470" s="1"/>
      <c r="C11470" s="2"/>
      <c r="D11470" s="1"/>
    </row>
    <row r="11471" spans="2:4">
      <c r="B11471" s="1"/>
      <c r="C11471" s="2"/>
      <c r="D11471" s="1"/>
    </row>
    <row r="11472" spans="2:4">
      <c r="B11472" s="1"/>
      <c r="C11472" s="2"/>
      <c r="D11472" s="1"/>
    </row>
    <row r="11473" spans="2:4">
      <c r="B11473" s="1"/>
      <c r="C11473" s="2"/>
      <c r="D11473" s="1"/>
    </row>
    <row r="11474" spans="2:4">
      <c r="B11474" s="1"/>
      <c r="C11474" s="2"/>
      <c r="D11474" s="1"/>
    </row>
    <row r="11475" spans="2:4">
      <c r="B11475" s="1"/>
      <c r="C11475" s="2"/>
      <c r="D11475" s="1"/>
    </row>
    <row r="11476" spans="2:4">
      <c r="B11476" s="1"/>
      <c r="C11476" s="2"/>
      <c r="D11476" s="1"/>
    </row>
    <row r="11477" spans="2:4">
      <c r="B11477" s="1"/>
      <c r="C11477" s="2"/>
      <c r="D11477" s="1"/>
    </row>
    <row r="11478" spans="2:4">
      <c r="B11478" s="1"/>
      <c r="C11478" s="2"/>
      <c r="D11478" s="1"/>
    </row>
    <row r="11479" spans="2:4">
      <c r="B11479" s="1"/>
      <c r="C11479" s="2"/>
      <c r="D11479" s="1"/>
    </row>
    <row r="11480" spans="2:4">
      <c r="B11480" s="1"/>
      <c r="C11480" s="2"/>
      <c r="D11480" s="1"/>
    </row>
    <row r="11481" spans="2:4">
      <c r="B11481" s="1"/>
      <c r="C11481" s="2"/>
      <c r="D11481" s="1"/>
    </row>
    <row r="11482" spans="2:4">
      <c r="B11482" s="1"/>
      <c r="C11482" s="2"/>
      <c r="D11482" s="1"/>
    </row>
    <row r="11483" spans="2:4">
      <c r="B11483" s="1"/>
      <c r="C11483" s="2"/>
      <c r="D11483" s="1"/>
    </row>
    <row r="11484" spans="2:4">
      <c r="B11484" s="1"/>
      <c r="C11484" s="2"/>
      <c r="D11484" s="1"/>
    </row>
    <row r="11485" spans="2:4">
      <c r="B11485" s="1"/>
      <c r="C11485" s="2"/>
      <c r="D11485" s="1"/>
    </row>
    <row r="11486" spans="2:4">
      <c r="B11486" s="1"/>
      <c r="C11486" s="2"/>
      <c r="D11486" s="1"/>
    </row>
    <row r="11487" spans="2:4">
      <c r="B11487" s="1"/>
      <c r="C11487" s="2"/>
      <c r="D11487" s="1"/>
    </row>
    <row r="11488" spans="2:4">
      <c r="B11488" s="1"/>
      <c r="C11488" s="2"/>
      <c r="D11488" s="1"/>
    </row>
    <row r="11489" spans="2:4">
      <c r="B11489" s="1"/>
      <c r="C11489" s="2"/>
      <c r="D11489" s="1"/>
    </row>
    <row r="11490" spans="2:4">
      <c r="B11490" s="1"/>
      <c r="C11490" s="2"/>
      <c r="D11490" s="1"/>
    </row>
    <row r="11491" spans="2:4">
      <c r="B11491" s="1"/>
      <c r="C11491" s="2"/>
      <c r="D11491" s="1"/>
    </row>
    <row r="11492" spans="2:4">
      <c r="B11492" s="1"/>
      <c r="C11492" s="2"/>
      <c r="D11492" s="1"/>
    </row>
    <row r="11493" spans="2:4">
      <c r="B11493" s="1"/>
      <c r="C11493" s="2"/>
      <c r="D11493" s="1"/>
    </row>
    <row r="11494" spans="2:4">
      <c r="B11494" s="1"/>
      <c r="C11494" s="2"/>
      <c r="D11494" s="1"/>
    </row>
    <row r="11495" spans="2:4">
      <c r="B11495" s="1"/>
      <c r="C11495" s="2"/>
      <c r="D11495" s="1"/>
    </row>
    <row r="11496" spans="2:4">
      <c r="B11496" s="1"/>
      <c r="C11496" s="2"/>
      <c r="D11496" s="1"/>
    </row>
    <row r="11497" spans="2:4">
      <c r="B11497" s="1"/>
      <c r="C11497" s="2"/>
      <c r="D11497" s="1"/>
    </row>
    <row r="11498" spans="2:4">
      <c r="B11498" s="1"/>
      <c r="C11498" s="2"/>
      <c r="D11498" s="1"/>
    </row>
    <row r="11499" spans="2:4">
      <c r="B11499" s="1"/>
      <c r="C11499" s="2"/>
      <c r="D11499" s="1"/>
    </row>
    <row r="11500" spans="2:4">
      <c r="B11500" s="1"/>
      <c r="C11500" s="2"/>
      <c r="D11500" s="1"/>
    </row>
    <row r="11501" spans="2:4">
      <c r="B11501" s="1"/>
      <c r="C11501" s="2"/>
      <c r="D11501" s="1"/>
    </row>
    <row r="11502" spans="2:4">
      <c r="B11502" s="1"/>
      <c r="C11502" s="2"/>
      <c r="D11502" s="1"/>
    </row>
    <row r="11503" spans="2:4">
      <c r="B11503" s="1"/>
      <c r="C11503" s="2"/>
      <c r="D11503" s="1"/>
    </row>
    <row r="11504" spans="2:4">
      <c r="B11504" s="1"/>
      <c r="C11504" s="2"/>
      <c r="D11504" s="1"/>
    </row>
    <row r="11505" spans="2:4">
      <c r="B11505" s="1"/>
      <c r="C11505" s="2"/>
      <c r="D11505" s="1"/>
    </row>
    <row r="11506" spans="2:4">
      <c r="B11506" s="1"/>
      <c r="C11506" s="2"/>
      <c r="D11506" s="1"/>
    </row>
    <row r="11507" spans="2:4">
      <c r="B11507" s="1"/>
      <c r="C11507" s="2"/>
      <c r="D11507" s="1"/>
    </row>
    <row r="11508" spans="2:4">
      <c r="B11508" s="1"/>
      <c r="C11508" s="2"/>
      <c r="D11508" s="1"/>
    </row>
    <row r="11509" spans="2:4">
      <c r="B11509" s="1"/>
      <c r="C11509" s="2"/>
      <c r="D11509" s="1"/>
    </row>
    <row r="11510" spans="2:4">
      <c r="B11510" s="1"/>
      <c r="C11510" s="2"/>
      <c r="D11510" s="1"/>
    </row>
    <row r="11511" spans="2:4">
      <c r="B11511" s="1"/>
      <c r="C11511" s="2"/>
      <c r="D11511" s="1"/>
    </row>
    <row r="11512" spans="2:4">
      <c r="B11512" s="1"/>
      <c r="C11512" s="2"/>
      <c r="D11512" s="1"/>
    </row>
    <row r="11513" spans="2:4">
      <c r="B11513" s="1"/>
      <c r="C11513" s="2"/>
      <c r="D11513" s="1"/>
    </row>
    <row r="11514" spans="2:4">
      <c r="B11514" s="1"/>
      <c r="C11514" s="2"/>
      <c r="D11514" s="1"/>
    </row>
    <row r="11515" spans="2:4">
      <c r="B11515" s="1"/>
      <c r="C11515" s="2"/>
      <c r="D11515" s="1"/>
    </row>
    <row r="11516" spans="2:4">
      <c r="B11516" s="1"/>
      <c r="C11516" s="2"/>
      <c r="D11516" s="1"/>
    </row>
    <row r="11517" spans="2:4">
      <c r="B11517" s="1"/>
      <c r="C11517" s="2"/>
      <c r="D11517" s="1"/>
    </row>
    <row r="11518" spans="2:4">
      <c r="B11518" s="1"/>
      <c r="C11518" s="2"/>
      <c r="D11518" s="1"/>
    </row>
    <row r="11519" spans="2:4">
      <c r="B11519" s="1"/>
      <c r="C11519" s="2"/>
      <c r="D11519" s="1"/>
    </row>
    <row r="11520" spans="2:4">
      <c r="B11520" s="1"/>
      <c r="C11520" s="2"/>
      <c r="D11520" s="1"/>
    </row>
    <row r="11521" spans="2:4">
      <c r="B11521" s="1"/>
      <c r="C11521" s="2"/>
      <c r="D11521" s="1"/>
    </row>
    <row r="11522" spans="2:4">
      <c r="B11522" s="1"/>
      <c r="C11522" s="2"/>
      <c r="D11522" s="1"/>
    </row>
    <row r="11523" spans="2:4">
      <c r="B11523" s="1"/>
      <c r="C11523" s="2"/>
      <c r="D11523" s="1"/>
    </row>
    <row r="11524" spans="2:4">
      <c r="B11524" s="1"/>
      <c r="C11524" s="2"/>
      <c r="D11524" s="1"/>
    </row>
    <row r="11525" spans="2:4">
      <c r="B11525" s="1"/>
      <c r="C11525" s="2"/>
      <c r="D11525" s="1"/>
    </row>
    <row r="11526" spans="2:4">
      <c r="B11526" s="1"/>
      <c r="C11526" s="2"/>
      <c r="D11526" s="1"/>
    </row>
    <row r="11527" spans="2:4">
      <c r="B11527" s="1"/>
      <c r="C11527" s="2"/>
      <c r="D11527" s="1"/>
    </row>
    <row r="11528" spans="2:4">
      <c r="B11528" s="1"/>
      <c r="C11528" s="2"/>
      <c r="D11528" s="1"/>
    </row>
    <row r="11529" spans="2:4">
      <c r="B11529" s="1"/>
      <c r="C11529" s="2"/>
      <c r="D11529" s="1"/>
    </row>
    <row r="11530" spans="2:4">
      <c r="B11530" s="1"/>
      <c r="C11530" s="2"/>
      <c r="D11530" s="1"/>
    </row>
    <row r="11531" spans="2:4">
      <c r="B11531" s="1"/>
      <c r="C11531" s="2"/>
      <c r="D11531" s="1"/>
    </row>
    <row r="11532" spans="2:4">
      <c r="B11532" s="1"/>
      <c r="C11532" s="2"/>
      <c r="D11532" s="1"/>
    </row>
    <row r="11533" spans="2:4">
      <c r="B11533" s="1"/>
      <c r="C11533" s="2"/>
      <c r="D11533" s="1"/>
    </row>
    <row r="11534" spans="2:4">
      <c r="B11534" s="1"/>
      <c r="C11534" s="2"/>
      <c r="D11534" s="1"/>
    </row>
    <row r="11535" spans="2:4">
      <c r="B11535" s="1"/>
      <c r="C11535" s="2"/>
      <c r="D11535" s="1"/>
    </row>
    <row r="11536" spans="2:4">
      <c r="B11536" s="1"/>
      <c r="C11536" s="2"/>
      <c r="D11536" s="1"/>
    </row>
    <row r="11537" spans="2:4">
      <c r="B11537" s="1"/>
      <c r="C11537" s="2"/>
      <c r="D11537" s="1"/>
    </row>
    <row r="11538" spans="2:4">
      <c r="B11538" s="1"/>
      <c r="C11538" s="2"/>
      <c r="D11538" s="1"/>
    </row>
    <row r="11539" spans="2:4">
      <c r="B11539" s="1"/>
      <c r="C11539" s="2"/>
      <c r="D11539" s="1"/>
    </row>
    <row r="11540" spans="2:4">
      <c r="B11540" s="1"/>
      <c r="C11540" s="2"/>
      <c r="D11540" s="1"/>
    </row>
    <row r="11541" spans="2:4">
      <c r="B11541" s="1"/>
      <c r="C11541" s="2"/>
      <c r="D11541" s="1"/>
    </row>
    <row r="11542" spans="2:4">
      <c r="B11542" s="1"/>
      <c r="C11542" s="2"/>
      <c r="D11542" s="1"/>
    </row>
    <row r="11543" spans="2:4">
      <c r="B11543" s="1"/>
      <c r="C11543" s="2"/>
      <c r="D11543" s="1"/>
    </row>
    <row r="11544" spans="2:4">
      <c r="B11544" s="1"/>
      <c r="C11544" s="2"/>
      <c r="D11544" s="1"/>
    </row>
    <row r="11545" spans="2:4">
      <c r="B11545" s="1"/>
      <c r="C11545" s="2"/>
      <c r="D11545" s="1"/>
    </row>
    <row r="11546" spans="2:4">
      <c r="B11546" s="1"/>
      <c r="C11546" s="2"/>
      <c r="D11546" s="1"/>
    </row>
    <row r="11547" spans="2:4">
      <c r="B11547" s="1"/>
      <c r="C11547" s="2"/>
      <c r="D11547" s="1"/>
    </row>
    <row r="11548" spans="2:4">
      <c r="B11548" s="1"/>
      <c r="C11548" s="2"/>
      <c r="D11548" s="1"/>
    </row>
    <row r="11549" spans="2:4">
      <c r="B11549" s="1"/>
      <c r="C11549" s="2"/>
      <c r="D11549" s="1"/>
    </row>
    <row r="11550" spans="2:4">
      <c r="B11550" s="1"/>
      <c r="C11550" s="2"/>
      <c r="D11550" s="1"/>
    </row>
    <row r="11551" spans="2:4">
      <c r="B11551" s="1"/>
      <c r="C11551" s="2"/>
      <c r="D11551" s="1"/>
    </row>
    <row r="11552" spans="2:4">
      <c r="B11552" s="1"/>
      <c r="C11552" s="2"/>
      <c r="D11552" s="1"/>
    </row>
    <row r="11553" spans="2:4">
      <c r="B11553" s="1"/>
      <c r="C11553" s="2"/>
      <c r="D11553" s="1"/>
    </row>
    <row r="11554" spans="2:4">
      <c r="B11554" s="1"/>
      <c r="C11554" s="2"/>
      <c r="D11554" s="1"/>
    </row>
    <row r="11555" spans="2:4">
      <c r="B11555" s="1"/>
      <c r="C11555" s="2"/>
      <c r="D11555" s="1"/>
    </row>
    <row r="11556" spans="2:4">
      <c r="B11556" s="1"/>
      <c r="C11556" s="2"/>
      <c r="D11556" s="1"/>
    </row>
    <row r="11557" spans="2:4">
      <c r="B11557" s="1"/>
      <c r="C11557" s="2"/>
      <c r="D11557" s="1"/>
    </row>
    <row r="11558" spans="2:4">
      <c r="B11558" s="1"/>
      <c r="C11558" s="2"/>
      <c r="D11558" s="1"/>
    </row>
    <row r="11559" spans="2:4">
      <c r="B11559" s="1"/>
      <c r="C11559" s="2"/>
      <c r="D11559" s="1"/>
    </row>
    <row r="11560" spans="2:4">
      <c r="B11560" s="1"/>
      <c r="C11560" s="2"/>
      <c r="D11560" s="1"/>
    </row>
    <row r="11561" spans="2:4">
      <c r="B11561" s="1"/>
      <c r="C11561" s="2"/>
      <c r="D11561" s="1"/>
    </row>
    <row r="11562" spans="2:4">
      <c r="B11562" s="1"/>
      <c r="C11562" s="2"/>
      <c r="D11562" s="1"/>
    </row>
    <row r="11563" spans="2:4">
      <c r="B11563" s="1"/>
      <c r="C11563" s="2"/>
      <c r="D11563" s="1"/>
    </row>
    <row r="11564" spans="2:4">
      <c r="B11564" s="1"/>
      <c r="C11564" s="2"/>
      <c r="D11564" s="1"/>
    </row>
    <row r="11565" spans="2:4">
      <c r="B11565" s="1"/>
      <c r="C11565" s="2"/>
      <c r="D11565" s="1"/>
    </row>
    <row r="11566" spans="2:4">
      <c r="B11566" s="1"/>
      <c r="C11566" s="2"/>
      <c r="D11566" s="1"/>
    </row>
    <row r="11567" spans="2:4">
      <c r="B11567" s="1"/>
      <c r="C11567" s="2"/>
      <c r="D11567" s="1"/>
    </row>
    <row r="11568" spans="2:4">
      <c r="B11568" s="1"/>
      <c r="C11568" s="2"/>
      <c r="D11568" s="1"/>
    </row>
    <row r="11569" spans="2:4">
      <c r="B11569" s="1"/>
      <c r="C11569" s="2"/>
      <c r="D11569" s="1"/>
    </row>
    <row r="11570" spans="2:4">
      <c r="B11570" s="1"/>
      <c r="C11570" s="2"/>
      <c r="D11570" s="1"/>
    </row>
    <row r="11571" spans="2:4">
      <c r="B11571" s="1"/>
      <c r="C11571" s="2"/>
      <c r="D11571" s="1"/>
    </row>
    <row r="11572" spans="2:4">
      <c r="B11572" s="1"/>
      <c r="C11572" s="2"/>
      <c r="D11572" s="1"/>
    </row>
    <row r="11573" spans="2:4">
      <c r="B11573" s="1"/>
      <c r="C11573" s="2"/>
      <c r="D11573" s="1"/>
    </row>
    <row r="11574" spans="2:4">
      <c r="B11574" s="1"/>
      <c r="C11574" s="2"/>
      <c r="D11574" s="1"/>
    </row>
    <row r="11575" spans="2:4">
      <c r="B11575" s="1"/>
      <c r="C11575" s="2"/>
      <c r="D11575" s="1"/>
    </row>
    <row r="11576" spans="2:4">
      <c r="B11576" s="1"/>
      <c r="C11576" s="2"/>
      <c r="D11576" s="1"/>
    </row>
    <row r="11577" spans="2:4">
      <c r="B11577" s="1"/>
      <c r="C11577" s="2"/>
      <c r="D11577" s="1"/>
    </row>
    <row r="11578" spans="2:4">
      <c r="B11578" s="1"/>
      <c r="C11578" s="2"/>
      <c r="D11578" s="1"/>
    </row>
    <row r="11579" spans="2:4">
      <c r="B11579" s="1"/>
      <c r="C11579" s="2"/>
      <c r="D11579" s="1"/>
    </row>
    <row r="11580" spans="2:4">
      <c r="B11580" s="1"/>
      <c r="C11580" s="2"/>
      <c r="D11580" s="1"/>
    </row>
    <row r="11581" spans="2:4">
      <c r="B11581" s="1"/>
      <c r="C11581" s="2"/>
      <c r="D11581" s="1"/>
    </row>
    <row r="11582" spans="2:4">
      <c r="B11582" s="1"/>
      <c r="C11582" s="2"/>
      <c r="D11582" s="1"/>
    </row>
    <row r="11583" spans="2:4">
      <c r="B11583" s="1"/>
      <c r="C11583" s="2"/>
      <c r="D11583" s="1"/>
    </row>
    <row r="11584" spans="2:4">
      <c r="B11584" s="1"/>
      <c r="C11584" s="2"/>
      <c r="D11584" s="1"/>
    </row>
    <row r="11585" spans="2:4">
      <c r="B11585" s="1"/>
      <c r="C11585" s="2"/>
      <c r="D11585" s="1"/>
    </row>
    <row r="11586" spans="2:4">
      <c r="B11586" s="1"/>
      <c r="C11586" s="2"/>
      <c r="D11586" s="1"/>
    </row>
    <row r="11587" spans="2:4">
      <c r="B11587" s="1"/>
      <c r="C11587" s="2"/>
      <c r="D11587" s="1"/>
    </row>
    <row r="11588" spans="2:4">
      <c r="B11588" s="1"/>
      <c r="C11588" s="2"/>
      <c r="D11588" s="1"/>
    </row>
    <row r="11589" spans="2:4">
      <c r="B11589" s="1"/>
      <c r="C11589" s="2"/>
      <c r="D11589" s="1"/>
    </row>
    <row r="11590" spans="2:4">
      <c r="B11590" s="1"/>
      <c r="C11590" s="2"/>
      <c r="D11590" s="1"/>
    </row>
    <row r="11591" spans="2:4">
      <c r="B11591" s="1"/>
      <c r="C11591" s="2"/>
      <c r="D11591" s="1"/>
    </row>
    <row r="11592" spans="2:4">
      <c r="B11592" s="1"/>
      <c r="C11592" s="2"/>
      <c r="D11592" s="1"/>
    </row>
    <row r="11593" spans="2:4">
      <c r="B11593" s="1"/>
      <c r="C11593" s="2"/>
      <c r="D11593" s="1"/>
    </row>
    <row r="11594" spans="2:4">
      <c r="B11594" s="1"/>
      <c r="C11594" s="2"/>
      <c r="D11594" s="1"/>
    </row>
    <row r="11595" spans="2:4">
      <c r="B11595" s="1"/>
      <c r="C11595" s="2"/>
      <c r="D11595" s="1"/>
    </row>
    <row r="11596" spans="2:4">
      <c r="B11596" s="1"/>
      <c r="C11596" s="2"/>
      <c r="D11596" s="1"/>
    </row>
    <row r="11597" spans="2:4">
      <c r="B11597" s="1"/>
      <c r="C11597" s="2"/>
      <c r="D11597" s="1"/>
    </row>
    <row r="11598" spans="2:4">
      <c r="B11598" s="1"/>
      <c r="C11598" s="2"/>
      <c r="D11598" s="1"/>
    </row>
    <row r="11599" spans="2:4">
      <c r="B11599" s="1"/>
      <c r="C11599" s="2"/>
      <c r="D11599" s="1"/>
    </row>
    <row r="11600" spans="2:4">
      <c r="B11600" s="1"/>
      <c r="C11600" s="2"/>
      <c r="D11600" s="1"/>
    </row>
    <row r="11601" spans="2:4">
      <c r="B11601" s="1"/>
      <c r="C11601" s="2"/>
      <c r="D11601" s="1"/>
    </row>
    <row r="11602" spans="2:4">
      <c r="B11602" s="1"/>
      <c r="C11602" s="2"/>
      <c r="D11602" s="1"/>
    </row>
    <row r="11603" spans="2:4">
      <c r="B11603" s="1"/>
      <c r="C11603" s="2"/>
      <c r="D11603" s="1"/>
    </row>
    <row r="11604" spans="2:4">
      <c r="B11604" s="1"/>
      <c r="C11604" s="2"/>
      <c r="D11604" s="1"/>
    </row>
    <row r="11605" spans="2:4">
      <c r="B11605" s="1"/>
      <c r="C11605" s="2"/>
      <c r="D11605" s="1"/>
    </row>
    <row r="11606" spans="2:4">
      <c r="B11606" s="1"/>
      <c r="C11606" s="2"/>
      <c r="D11606" s="1"/>
    </row>
    <row r="11607" spans="2:4">
      <c r="B11607" s="1"/>
      <c r="C11607" s="2"/>
      <c r="D11607" s="1"/>
    </row>
    <row r="11608" spans="2:4">
      <c r="B11608" s="1"/>
      <c r="C11608" s="2"/>
      <c r="D11608" s="1"/>
    </row>
    <row r="11609" spans="2:4">
      <c r="B11609" s="1"/>
      <c r="C11609" s="2"/>
      <c r="D11609" s="1"/>
    </row>
    <row r="11610" spans="2:4">
      <c r="B11610" s="1"/>
      <c r="C11610" s="2"/>
      <c r="D11610" s="1"/>
    </row>
    <row r="11611" spans="2:4">
      <c r="B11611" s="1"/>
      <c r="C11611" s="2"/>
      <c r="D11611" s="1"/>
    </row>
    <row r="11612" spans="2:4">
      <c r="B11612" s="1"/>
      <c r="C11612" s="2"/>
      <c r="D11612" s="1"/>
    </row>
    <row r="11613" spans="2:4">
      <c r="B11613" s="1"/>
      <c r="C11613" s="2"/>
      <c r="D11613" s="1"/>
    </row>
    <row r="11614" spans="2:4">
      <c r="B11614" s="1"/>
      <c r="C11614" s="2"/>
      <c r="D11614" s="1"/>
    </row>
    <row r="11615" spans="2:4">
      <c r="B11615" s="1"/>
      <c r="C11615" s="2"/>
      <c r="D11615" s="1"/>
    </row>
    <row r="11616" spans="2:4">
      <c r="B11616" s="1"/>
      <c r="C11616" s="2"/>
      <c r="D11616" s="1"/>
    </row>
    <row r="11617" spans="2:4">
      <c r="B11617" s="1"/>
      <c r="C11617" s="2"/>
      <c r="D11617" s="1"/>
    </row>
    <row r="11618" spans="2:4">
      <c r="B11618" s="1"/>
      <c r="C11618" s="2"/>
      <c r="D11618" s="1"/>
    </row>
    <row r="11619" spans="2:4">
      <c r="B11619" s="1"/>
      <c r="C11619" s="2"/>
      <c r="D11619" s="1"/>
    </row>
    <row r="11620" spans="2:4">
      <c r="B11620" s="1"/>
      <c r="C11620" s="2"/>
      <c r="D11620" s="1"/>
    </row>
    <row r="11621" spans="2:4">
      <c r="B11621" s="1"/>
      <c r="C11621" s="2"/>
      <c r="D11621" s="1"/>
    </row>
    <row r="11622" spans="2:4">
      <c r="B11622" s="1"/>
      <c r="C11622" s="2"/>
      <c r="D11622" s="1"/>
    </row>
    <row r="11623" spans="2:4">
      <c r="B11623" s="1"/>
      <c r="C11623" s="2"/>
      <c r="D11623" s="1"/>
    </row>
    <row r="11624" spans="2:4">
      <c r="B11624" s="1"/>
      <c r="C11624" s="2"/>
      <c r="D11624" s="1"/>
    </row>
    <row r="11625" spans="2:4">
      <c r="B11625" s="1"/>
      <c r="C11625" s="2"/>
      <c r="D11625" s="1"/>
    </row>
    <row r="11626" spans="2:4">
      <c r="B11626" s="1"/>
      <c r="C11626" s="2"/>
      <c r="D11626" s="1"/>
    </row>
    <row r="11627" spans="2:4">
      <c r="B11627" s="1"/>
      <c r="C11627" s="2"/>
      <c r="D11627" s="1"/>
    </row>
    <row r="11628" spans="2:4">
      <c r="B11628" s="1"/>
      <c r="C11628" s="2"/>
      <c r="D11628" s="1"/>
    </row>
    <row r="11629" spans="2:4">
      <c r="B11629" s="1"/>
      <c r="C11629" s="2"/>
      <c r="D11629" s="1"/>
    </row>
    <row r="11630" spans="2:4">
      <c r="B11630" s="1"/>
      <c r="C11630" s="2"/>
      <c r="D11630" s="1"/>
    </row>
    <row r="11631" spans="2:4">
      <c r="B11631" s="1"/>
      <c r="C11631" s="2"/>
      <c r="D11631" s="1"/>
    </row>
    <row r="11632" spans="2:4">
      <c r="B11632" s="1"/>
      <c r="C11632" s="2"/>
      <c r="D11632" s="1"/>
    </row>
    <row r="11633" spans="2:4">
      <c r="B11633" s="1"/>
      <c r="C11633" s="2"/>
      <c r="D11633" s="1"/>
    </row>
    <row r="11634" spans="2:4">
      <c r="B11634" s="1"/>
      <c r="C11634" s="2"/>
      <c r="D11634" s="1"/>
    </row>
    <row r="11635" spans="2:4">
      <c r="B11635" s="1"/>
      <c r="C11635" s="2"/>
      <c r="D11635" s="1"/>
    </row>
    <row r="11636" spans="2:4">
      <c r="B11636" s="1"/>
      <c r="C11636" s="2"/>
      <c r="D11636" s="1"/>
    </row>
    <row r="11637" spans="2:4">
      <c r="B11637" s="1"/>
      <c r="C11637" s="2"/>
      <c r="D11637" s="1"/>
    </row>
    <row r="11638" spans="2:4">
      <c r="B11638" s="1"/>
      <c r="C11638" s="2"/>
      <c r="D11638" s="1"/>
    </row>
    <row r="11639" spans="2:4">
      <c r="B11639" s="1"/>
      <c r="C11639" s="2"/>
      <c r="D11639" s="1"/>
    </row>
    <row r="11640" spans="2:4">
      <c r="B11640" s="1"/>
      <c r="C11640" s="2"/>
      <c r="D11640" s="1"/>
    </row>
    <row r="11641" spans="2:4">
      <c r="B11641" s="1"/>
      <c r="C11641" s="2"/>
      <c r="D11641" s="1"/>
    </row>
    <row r="11642" spans="2:4">
      <c r="B11642" s="1"/>
      <c r="C11642" s="2"/>
      <c r="D11642" s="1"/>
    </row>
    <row r="11643" spans="2:4">
      <c r="B11643" s="1"/>
      <c r="C11643" s="2"/>
      <c r="D11643" s="1"/>
    </row>
    <row r="11644" spans="2:4">
      <c r="B11644" s="1"/>
      <c r="C11644" s="2"/>
      <c r="D11644" s="1"/>
    </row>
    <row r="11645" spans="2:4">
      <c r="B11645" s="1"/>
      <c r="C11645" s="2"/>
      <c r="D11645" s="1"/>
    </row>
    <row r="11646" spans="2:4">
      <c r="B11646" s="1"/>
      <c r="C11646" s="2"/>
      <c r="D11646" s="1"/>
    </row>
    <row r="11647" spans="2:4">
      <c r="B11647" s="1"/>
      <c r="C11647" s="2"/>
      <c r="D11647" s="1"/>
    </row>
    <row r="11648" spans="2:4">
      <c r="B11648" s="1"/>
      <c r="C11648" s="2"/>
      <c r="D11648" s="1"/>
    </row>
    <row r="11649" spans="2:4">
      <c r="B11649" s="1"/>
      <c r="C11649" s="2"/>
      <c r="D11649" s="1"/>
    </row>
    <row r="11650" spans="2:4">
      <c r="B11650" s="1"/>
      <c r="C11650" s="2"/>
      <c r="D11650" s="1"/>
    </row>
    <row r="11651" spans="2:4">
      <c r="B11651" s="1"/>
      <c r="C11651" s="2"/>
      <c r="D11651" s="1"/>
    </row>
    <row r="11652" spans="2:4">
      <c r="B11652" s="1"/>
      <c r="C11652" s="2"/>
      <c r="D11652" s="1"/>
    </row>
    <row r="11653" spans="2:4">
      <c r="B11653" s="1"/>
      <c r="C11653" s="2"/>
      <c r="D11653" s="1"/>
    </row>
    <row r="11654" spans="2:4">
      <c r="B11654" s="1"/>
      <c r="C11654" s="2"/>
      <c r="D11654" s="1"/>
    </row>
    <row r="11655" spans="2:4">
      <c r="B11655" s="1"/>
      <c r="C11655" s="2"/>
      <c r="D11655" s="1"/>
    </row>
    <row r="11656" spans="2:4">
      <c r="B11656" s="1"/>
      <c r="C11656" s="2"/>
      <c r="D11656" s="1"/>
    </row>
    <row r="11657" spans="2:4">
      <c r="B11657" s="1"/>
      <c r="C11657" s="2"/>
      <c r="D11657" s="1"/>
    </row>
    <row r="11658" spans="2:4">
      <c r="B11658" s="1"/>
      <c r="C11658" s="2"/>
      <c r="D11658" s="1"/>
    </row>
    <row r="11659" spans="2:4">
      <c r="B11659" s="1"/>
      <c r="C11659" s="2"/>
      <c r="D11659" s="1"/>
    </row>
    <row r="11660" spans="2:4">
      <c r="B11660" s="1"/>
      <c r="C11660" s="2"/>
      <c r="D11660" s="1"/>
    </row>
    <row r="11661" spans="2:4">
      <c r="B11661" s="1"/>
      <c r="C11661" s="2"/>
      <c r="D11661" s="1"/>
    </row>
    <row r="11662" spans="2:4">
      <c r="B11662" s="1"/>
      <c r="C11662" s="2"/>
      <c r="D11662" s="1"/>
    </row>
    <row r="11663" spans="2:4">
      <c r="B11663" s="1"/>
      <c r="C11663" s="2"/>
      <c r="D11663" s="1"/>
    </row>
    <row r="11664" spans="2:4">
      <c r="B11664" s="1"/>
      <c r="C11664" s="2"/>
      <c r="D11664" s="1"/>
    </row>
    <row r="11665" spans="2:4">
      <c r="B11665" s="1"/>
      <c r="C11665" s="2"/>
      <c r="D11665" s="1"/>
    </row>
    <row r="11666" spans="2:4">
      <c r="B11666" s="1"/>
      <c r="C11666" s="2"/>
      <c r="D11666" s="1"/>
    </row>
    <row r="11667" spans="2:4">
      <c r="B11667" s="1"/>
      <c r="C11667" s="2"/>
      <c r="D11667" s="1"/>
    </row>
    <row r="11668" spans="2:4">
      <c r="B11668" s="1"/>
      <c r="C11668" s="2"/>
      <c r="D11668" s="1"/>
    </row>
    <row r="11669" spans="2:4">
      <c r="B11669" s="1"/>
      <c r="C11669" s="2"/>
      <c r="D11669" s="1"/>
    </row>
    <row r="11670" spans="2:4">
      <c r="B11670" s="1"/>
      <c r="C11670" s="2"/>
      <c r="D11670" s="1"/>
    </row>
    <row r="11671" spans="2:4">
      <c r="B11671" s="1"/>
      <c r="C11671" s="2"/>
      <c r="D11671" s="1"/>
    </row>
    <row r="11672" spans="2:4">
      <c r="B11672" s="1"/>
      <c r="C11672" s="2"/>
      <c r="D11672" s="1"/>
    </row>
    <row r="11673" spans="2:4">
      <c r="B11673" s="1"/>
      <c r="C11673" s="2"/>
      <c r="D11673" s="1"/>
    </row>
    <row r="11674" spans="2:4">
      <c r="B11674" s="1"/>
      <c r="C11674" s="2"/>
      <c r="D11674" s="1"/>
    </row>
    <row r="11675" spans="2:4">
      <c r="B11675" s="1"/>
      <c r="C11675" s="2"/>
      <c r="D11675" s="1"/>
    </row>
    <row r="11676" spans="2:4">
      <c r="B11676" s="1"/>
      <c r="C11676" s="2"/>
      <c r="D11676" s="1"/>
    </row>
    <row r="11677" spans="2:4">
      <c r="B11677" s="1"/>
      <c r="C11677" s="2"/>
      <c r="D11677" s="1"/>
    </row>
    <row r="11678" spans="2:4">
      <c r="B11678" s="1"/>
      <c r="C11678" s="2"/>
      <c r="D11678" s="1"/>
    </row>
    <row r="11679" spans="2:4">
      <c r="B11679" s="1"/>
      <c r="C11679" s="2"/>
      <c r="D11679" s="1"/>
    </row>
    <row r="11680" spans="2:4">
      <c r="B11680" s="1"/>
      <c r="C11680" s="2"/>
      <c r="D11680" s="1"/>
    </row>
    <row r="11681" spans="2:4">
      <c r="B11681" s="1"/>
      <c r="C11681" s="2"/>
      <c r="D11681" s="1"/>
    </row>
    <row r="11682" spans="2:4">
      <c r="B11682" s="1"/>
      <c r="C11682" s="2"/>
      <c r="D11682" s="1"/>
    </row>
    <row r="11683" spans="2:4">
      <c r="B11683" s="1"/>
      <c r="C11683" s="2"/>
      <c r="D11683" s="1"/>
    </row>
    <row r="11684" spans="2:4">
      <c r="B11684" s="1"/>
      <c r="C11684" s="2"/>
      <c r="D11684" s="1"/>
    </row>
    <row r="11685" spans="2:4">
      <c r="B11685" s="1"/>
      <c r="C11685" s="2"/>
      <c r="D11685" s="1"/>
    </row>
    <row r="11686" spans="2:4">
      <c r="B11686" s="1"/>
      <c r="C11686" s="2"/>
      <c r="D11686" s="1"/>
    </row>
    <row r="11687" spans="2:4">
      <c r="B11687" s="1"/>
      <c r="C11687" s="2"/>
      <c r="D11687" s="1"/>
    </row>
    <row r="11688" spans="2:4">
      <c r="B11688" s="1"/>
      <c r="C11688" s="2"/>
      <c r="D11688" s="1"/>
    </row>
    <row r="11689" spans="2:4">
      <c r="B11689" s="1"/>
      <c r="C11689" s="2"/>
      <c r="D11689" s="1"/>
    </row>
    <row r="11690" spans="2:4">
      <c r="B11690" s="1"/>
      <c r="C11690" s="2"/>
      <c r="D11690" s="1"/>
    </row>
    <row r="11691" spans="2:4">
      <c r="B11691" s="1"/>
      <c r="C11691" s="2"/>
      <c r="D11691" s="1"/>
    </row>
    <row r="11692" spans="2:4">
      <c r="B11692" s="1"/>
      <c r="C11692" s="2"/>
      <c r="D11692" s="1"/>
    </row>
    <row r="11693" spans="2:4">
      <c r="B11693" s="1"/>
      <c r="C11693" s="2"/>
      <c r="D11693" s="1"/>
    </row>
    <row r="11694" spans="2:4">
      <c r="B11694" s="1"/>
      <c r="C11694" s="2"/>
      <c r="D11694" s="1"/>
    </row>
    <row r="11695" spans="2:4">
      <c r="B11695" s="1"/>
      <c r="C11695" s="2"/>
      <c r="D11695" s="1"/>
    </row>
    <row r="11696" spans="2:4">
      <c r="B11696" s="1"/>
      <c r="C11696" s="2"/>
      <c r="D11696" s="1"/>
    </row>
    <row r="11697" spans="2:4">
      <c r="B11697" s="1"/>
      <c r="C11697" s="2"/>
      <c r="D11697" s="1"/>
    </row>
    <row r="11698" spans="2:4">
      <c r="B11698" s="1"/>
      <c r="C11698" s="2"/>
      <c r="D11698" s="1"/>
    </row>
    <row r="11699" spans="2:4">
      <c r="B11699" s="1"/>
      <c r="C11699" s="2"/>
      <c r="D11699" s="1"/>
    </row>
    <row r="11700" spans="2:4">
      <c r="B11700" s="1"/>
      <c r="C11700" s="2"/>
      <c r="D11700" s="1"/>
    </row>
    <row r="11701" spans="2:4">
      <c r="B11701" s="1"/>
      <c r="C11701" s="2"/>
      <c r="D11701" s="1"/>
    </row>
    <row r="11702" spans="2:4">
      <c r="B11702" s="1"/>
      <c r="C11702" s="2"/>
      <c r="D11702" s="1"/>
    </row>
    <row r="11703" spans="2:4">
      <c r="B11703" s="1"/>
      <c r="C11703" s="2"/>
      <c r="D11703" s="1"/>
    </row>
    <row r="11704" spans="2:4">
      <c r="B11704" s="1"/>
      <c r="C11704" s="2"/>
      <c r="D11704" s="1"/>
    </row>
    <row r="11705" spans="2:4">
      <c r="B11705" s="1"/>
      <c r="C11705" s="2"/>
      <c r="D11705" s="1"/>
    </row>
    <row r="11706" spans="2:4">
      <c r="B11706" s="1"/>
      <c r="C11706" s="2"/>
      <c r="D11706" s="1"/>
    </row>
    <row r="11707" spans="2:4">
      <c r="B11707" s="1"/>
      <c r="C11707" s="2"/>
      <c r="D11707" s="1"/>
    </row>
    <row r="11708" spans="2:4">
      <c r="B11708" s="1"/>
      <c r="C11708" s="2"/>
      <c r="D11708" s="1"/>
    </row>
    <row r="11709" spans="2:4">
      <c r="B11709" s="1"/>
      <c r="C11709" s="2"/>
      <c r="D11709" s="1"/>
    </row>
    <row r="11710" spans="2:4">
      <c r="B11710" s="1"/>
      <c r="C11710" s="2"/>
      <c r="D11710" s="1"/>
    </row>
    <row r="11711" spans="2:4">
      <c r="B11711" s="1"/>
      <c r="C11711" s="2"/>
      <c r="D11711" s="1"/>
    </row>
    <row r="11712" spans="2:4">
      <c r="B11712" s="1"/>
      <c r="C11712" s="2"/>
      <c r="D11712" s="1"/>
    </row>
    <row r="11713" spans="2:4">
      <c r="B11713" s="1"/>
      <c r="C11713" s="2"/>
      <c r="D11713" s="1"/>
    </row>
    <row r="11714" spans="2:4">
      <c r="B11714" s="1"/>
      <c r="C11714" s="2"/>
      <c r="D11714" s="1"/>
    </row>
    <row r="11715" spans="2:4">
      <c r="B11715" s="1"/>
      <c r="C11715" s="2"/>
      <c r="D11715" s="1"/>
    </row>
    <row r="11716" spans="2:4">
      <c r="B11716" s="1"/>
      <c r="C11716" s="2"/>
      <c r="D11716" s="1"/>
    </row>
    <row r="11717" spans="2:4">
      <c r="B11717" s="1"/>
      <c r="C11717" s="2"/>
      <c r="D11717" s="1"/>
    </row>
    <row r="11718" spans="2:4">
      <c r="B11718" s="1"/>
      <c r="C11718" s="2"/>
      <c r="D11718" s="1"/>
    </row>
    <row r="11719" spans="2:4">
      <c r="B11719" s="1"/>
      <c r="C11719" s="2"/>
      <c r="D11719" s="1"/>
    </row>
    <row r="11720" spans="2:4">
      <c r="B11720" s="1"/>
      <c r="C11720" s="2"/>
      <c r="D11720" s="1"/>
    </row>
    <row r="11721" spans="2:4">
      <c r="B11721" s="1"/>
      <c r="C11721" s="2"/>
      <c r="D11721" s="1"/>
    </row>
    <row r="11722" spans="2:4">
      <c r="B11722" s="1"/>
      <c r="C11722" s="2"/>
      <c r="D11722" s="1"/>
    </row>
    <row r="11723" spans="2:4">
      <c r="B11723" s="1"/>
      <c r="C11723" s="2"/>
      <c r="D11723" s="1"/>
    </row>
    <row r="11724" spans="2:4">
      <c r="B11724" s="1"/>
      <c r="C11724" s="2"/>
      <c r="D11724" s="1"/>
    </row>
    <row r="11725" spans="2:4">
      <c r="B11725" s="1"/>
      <c r="C11725" s="2"/>
      <c r="D11725" s="1"/>
    </row>
    <row r="11726" spans="2:4">
      <c r="B11726" s="1"/>
      <c r="C11726" s="2"/>
      <c r="D11726" s="1"/>
    </row>
    <row r="11727" spans="2:4">
      <c r="B11727" s="1"/>
      <c r="C11727" s="2"/>
      <c r="D11727" s="1"/>
    </row>
    <row r="11728" spans="2:4">
      <c r="B11728" s="1"/>
      <c r="C11728" s="2"/>
      <c r="D11728" s="1"/>
    </row>
    <row r="11729" spans="2:4">
      <c r="B11729" s="1"/>
      <c r="C11729" s="2"/>
      <c r="D11729" s="1"/>
    </row>
    <row r="11730" spans="2:4">
      <c r="B11730" s="1"/>
      <c r="C11730" s="2"/>
      <c r="D11730" s="1"/>
    </row>
    <row r="11731" spans="2:4">
      <c r="B11731" s="1"/>
      <c r="C11731" s="2"/>
      <c r="D11731" s="1"/>
    </row>
    <row r="11732" spans="2:4">
      <c r="B11732" s="1"/>
      <c r="C11732" s="2"/>
      <c r="D11732" s="1"/>
    </row>
    <row r="11733" spans="2:4">
      <c r="B11733" s="1"/>
      <c r="C11733" s="2"/>
      <c r="D11733" s="1"/>
    </row>
    <row r="11734" spans="2:4">
      <c r="B11734" s="1"/>
      <c r="C11734" s="2"/>
      <c r="D11734" s="1"/>
    </row>
    <row r="11735" spans="2:4">
      <c r="B11735" s="1"/>
      <c r="C11735" s="2"/>
      <c r="D11735" s="1"/>
    </row>
    <row r="11736" spans="2:4">
      <c r="B11736" s="1"/>
      <c r="C11736" s="2"/>
      <c r="D11736" s="1"/>
    </row>
    <row r="11737" spans="2:4">
      <c r="B11737" s="1"/>
      <c r="C11737" s="2"/>
      <c r="D11737" s="1"/>
    </row>
    <row r="11738" spans="2:4">
      <c r="B11738" s="1"/>
      <c r="C11738" s="2"/>
      <c r="D11738" s="1"/>
    </row>
    <row r="11739" spans="2:4">
      <c r="B11739" s="1"/>
      <c r="C11739" s="2"/>
      <c r="D11739" s="1"/>
    </row>
    <row r="11740" spans="2:4">
      <c r="B11740" s="1"/>
      <c r="C11740" s="2"/>
      <c r="D11740" s="1"/>
    </row>
    <row r="11741" spans="2:4">
      <c r="B11741" s="1"/>
      <c r="C11741" s="2"/>
      <c r="D11741" s="1"/>
    </row>
    <row r="11742" spans="2:4">
      <c r="B11742" s="1"/>
      <c r="C11742" s="2"/>
      <c r="D11742" s="1"/>
    </row>
    <row r="11743" spans="2:4">
      <c r="B11743" s="1"/>
      <c r="C11743" s="2"/>
      <c r="D11743" s="1"/>
    </row>
    <row r="11744" spans="2:4">
      <c r="B11744" s="1"/>
      <c r="C11744" s="2"/>
      <c r="D11744" s="1"/>
    </row>
    <row r="11745" spans="2:4">
      <c r="B11745" s="1"/>
      <c r="C11745" s="2"/>
      <c r="D11745" s="1"/>
    </row>
    <row r="11746" spans="2:4">
      <c r="B11746" s="1"/>
      <c r="C11746" s="2"/>
      <c r="D11746" s="1"/>
    </row>
    <row r="11747" spans="2:4">
      <c r="B11747" s="1"/>
      <c r="C11747" s="2"/>
      <c r="D11747" s="1"/>
    </row>
    <row r="11748" spans="2:4">
      <c r="B11748" s="1"/>
      <c r="C11748" s="2"/>
      <c r="D11748" s="1"/>
    </row>
    <row r="11749" spans="2:4">
      <c r="B11749" s="1"/>
      <c r="C11749" s="2"/>
      <c r="D11749" s="1"/>
    </row>
    <row r="11750" spans="2:4">
      <c r="B11750" s="1"/>
      <c r="C11750" s="2"/>
      <c r="D11750" s="1"/>
    </row>
    <row r="11751" spans="2:4">
      <c r="B11751" s="1"/>
      <c r="C11751" s="2"/>
      <c r="D11751" s="1"/>
    </row>
    <row r="11752" spans="2:4">
      <c r="B11752" s="1"/>
      <c r="C11752" s="2"/>
      <c r="D11752" s="1"/>
    </row>
    <row r="11753" spans="2:4">
      <c r="B11753" s="1"/>
      <c r="C11753" s="2"/>
      <c r="D11753" s="1"/>
    </row>
    <row r="11754" spans="2:4">
      <c r="B11754" s="1"/>
      <c r="C11754" s="2"/>
      <c r="D11754" s="1"/>
    </row>
    <row r="11755" spans="2:4">
      <c r="B11755" s="1"/>
      <c r="C11755" s="2"/>
      <c r="D11755" s="1"/>
    </row>
    <row r="11756" spans="2:4">
      <c r="B11756" s="1"/>
      <c r="C11756" s="2"/>
      <c r="D11756" s="1"/>
    </row>
    <row r="11757" spans="2:4">
      <c r="B11757" s="1"/>
      <c r="C11757" s="2"/>
      <c r="D11757" s="1"/>
    </row>
    <row r="11758" spans="2:4">
      <c r="B11758" s="1"/>
      <c r="C11758" s="2"/>
      <c r="D11758" s="1"/>
    </row>
    <row r="11759" spans="2:4">
      <c r="B11759" s="1"/>
      <c r="C11759" s="2"/>
      <c r="D11759" s="1"/>
    </row>
    <row r="11760" spans="2:4">
      <c r="B11760" s="1"/>
      <c r="C11760" s="2"/>
      <c r="D11760" s="1"/>
    </row>
    <row r="11761" spans="2:4">
      <c r="B11761" s="1"/>
      <c r="C11761" s="2"/>
      <c r="D11761" s="1"/>
    </row>
    <row r="11762" spans="2:4">
      <c r="B11762" s="1"/>
      <c r="C11762" s="2"/>
      <c r="D11762" s="1"/>
    </row>
    <row r="11763" spans="2:4">
      <c r="B11763" s="1"/>
      <c r="C11763" s="2"/>
      <c r="D11763" s="1"/>
    </row>
    <row r="11764" spans="2:4">
      <c r="B11764" s="1"/>
      <c r="C11764" s="2"/>
      <c r="D11764" s="1"/>
    </row>
    <row r="11765" spans="2:4">
      <c r="B11765" s="1"/>
      <c r="C11765" s="2"/>
      <c r="D11765" s="1"/>
    </row>
    <row r="11766" spans="2:4">
      <c r="B11766" s="1"/>
      <c r="C11766" s="2"/>
      <c r="D11766" s="1"/>
    </row>
    <row r="11767" spans="2:4">
      <c r="B11767" s="1"/>
      <c r="C11767" s="2"/>
      <c r="D11767" s="1"/>
    </row>
    <row r="11768" spans="2:4">
      <c r="B11768" s="1"/>
      <c r="C11768" s="2"/>
      <c r="D11768" s="1"/>
    </row>
    <row r="11769" spans="2:4">
      <c r="B11769" s="1"/>
      <c r="C11769" s="2"/>
      <c r="D11769" s="1"/>
    </row>
    <row r="11770" spans="2:4">
      <c r="B11770" s="1"/>
      <c r="C11770" s="2"/>
      <c r="D11770" s="1"/>
    </row>
    <row r="11771" spans="2:4">
      <c r="B11771" s="1"/>
      <c r="C11771" s="2"/>
      <c r="D11771" s="1"/>
    </row>
    <row r="11772" spans="2:4">
      <c r="B11772" s="1"/>
      <c r="C11772" s="2"/>
      <c r="D11772" s="1"/>
    </row>
    <row r="11773" spans="2:4">
      <c r="B11773" s="1"/>
      <c r="C11773" s="2"/>
      <c r="D11773" s="1"/>
    </row>
    <row r="11774" spans="2:4">
      <c r="B11774" s="1"/>
      <c r="C11774" s="2"/>
      <c r="D11774" s="1"/>
    </row>
    <row r="11775" spans="2:4">
      <c r="B11775" s="1"/>
      <c r="C11775" s="2"/>
      <c r="D11775" s="1"/>
    </row>
    <row r="11776" spans="2:4">
      <c r="B11776" s="1"/>
      <c r="C11776" s="2"/>
      <c r="D11776" s="1"/>
    </row>
    <row r="11777" spans="2:4">
      <c r="B11777" s="1"/>
      <c r="C11777" s="2"/>
      <c r="D11777" s="1"/>
    </row>
    <row r="11778" spans="2:4">
      <c r="B11778" s="1"/>
      <c r="C11778" s="2"/>
      <c r="D11778" s="1"/>
    </row>
    <row r="11779" spans="2:4">
      <c r="B11779" s="1"/>
      <c r="C11779" s="2"/>
      <c r="D11779" s="1"/>
    </row>
    <row r="11780" spans="2:4">
      <c r="B11780" s="1"/>
      <c r="C11780" s="2"/>
      <c r="D11780" s="1"/>
    </row>
    <row r="11781" spans="2:4">
      <c r="B11781" s="1"/>
      <c r="C11781" s="2"/>
      <c r="D11781" s="1"/>
    </row>
    <row r="11782" spans="2:4">
      <c r="B11782" s="1"/>
      <c r="C11782" s="2"/>
      <c r="D11782" s="1"/>
    </row>
    <row r="11783" spans="2:4">
      <c r="B11783" s="1"/>
      <c r="C11783" s="2"/>
      <c r="D11783" s="1"/>
    </row>
    <row r="11784" spans="2:4">
      <c r="B11784" s="1"/>
      <c r="C11784" s="2"/>
      <c r="D11784" s="1"/>
    </row>
    <row r="11785" spans="2:4">
      <c r="B11785" s="1"/>
      <c r="C11785" s="2"/>
      <c r="D11785" s="1"/>
    </row>
    <row r="11786" spans="2:4">
      <c r="B11786" s="1"/>
      <c r="C11786" s="2"/>
      <c r="D11786" s="1"/>
    </row>
    <row r="11787" spans="2:4">
      <c r="B11787" s="1"/>
      <c r="C11787" s="2"/>
      <c r="D11787" s="1"/>
    </row>
    <row r="11788" spans="2:4">
      <c r="B11788" s="1"/>
      <c r="C11788" s="2"/>
      <c r="D11788" s="1"/>
    </row>
    <row r="11789" spans="2:4">
      <c r="B11789" s="1"/>
      <c r="C11789" s="2"/>
      <c r="D11789" s="1"/>
    </row>
    <row r="11790" spans="2:4">
      <c r="B11790" s="1"/>
      <c r="C11790" s="2"/>
      <c r="D11790" s="1"/>
    </row>
    <row r="11791" spans="2:4">
      <c r="B11791" s="1"/>
      <c r="C11791" s="2"/>
      <c r="D11791" s="1"/>
    </row>
    <row r="11792" spans="2:4">
      <c r="B11792" s="1"/>
      <c r="C11792" s="2"/>
      <c r="D11792" s="1"/>
    </row>
    <row r="11793" spans="2:4">
      <c r="B11793" s="1"/>
      <c r="C11793" s="2"/>
      <c r="D11793" s="1"/>
    </row>
    <row r="11794" spans="2:4">
      <c r="B11794" s="1"/>
      <c r="C11794" s="2"/>
      <c r="D11794" s="1"/>
    </row>
    <row r="11795" spans="2:4">
      <c r="B11795" s="1"/>
      <c r="C11795" s="2"/>
      <c r="D11795" s="1"/>
    </row>
    <row r="11796" spans="2:4">
      <c r="B11796" s="1"/>
      <c r="C11796" s="2"/>
      <c r="D11796" s="1"/>
    </row>
    <row r="11797" spans="2:4">
      <c r="B11797" s="1"/>
      <c r="C11797" s="2"/>
      <c r="D11797" s="1"/>
    </row>
    <row r="11798" spans="2:4">
      <c r="B11798" s="1"/>
      <c r="C11798" s="2"/>
      <c r="D11798" s="1"/>
    </row>
    <row r="11799" spans="2:4">
      <c r="B11799" s="1"/>
      <c r="C11799" s="2"/>
      <c r="D11799" s="1"/>
    </row>
    <row r="11800" spans="2:4">
      <c r="B11800" s="1"/>
      <c r="C11800" s="2"/>
      <c r="D11800" s="1"/>
    </row>
    <row r="11801" spans="2:4">
      <c r="B11801" s="1"/>
      <c r="C11801" s="2"/>
      <c r="D11801" s="1"/>
    </row>
    <row r="11802" spans="2:4">
      <c r="B11802" s="1"/>
      <c r="C11802" s="2"/>
      <c r="D11802" s="1"/>
    </row>
    <row r="11803" spans="2:4">
      <c r="B11803" s="1"/>
      <c r="C11803" s="2"/>
      <c r="D11803" s="1"/>
    </row>
    <row r="11804" spans="2:4">
      <c r="B11804" s="1"/>
      <c r="C11804" s="2"/>
      <c r="D11804" s="1"/>
    </row>
    <row r="11805" spans="2:4">
      <c r="B11805" s="1"/>
      <c r="C11805" s="2"/>
      <c r="D11805" s="1"/>
    </row>
    <row r="11806" spans="2:4">
      <c r="B11806" s="1"/>
      <c r="C11806" s="2"/>
      <c r="D11806" s="1"/>
    </row>
    <row r="11807" spans="2:4">
      <c r="B11807" s="1"/>
      <c r="C11807" s="2"/>
      <c r="D11807" s="1"/>
    </row>
    <row r="11808" spans="2:4">
      <c r="B11808" s="1"/>
      <c r="C11808" s="2"/>
      <c r="D11808" s="1"/>
    </row>
    <row r="11809" spans="2:4">
      <c r="B11809" s="1"/>
      <c r="C11809" s="2"/>
      <c r="D11809" s="1"/>
    </row>
    <row r="11810" spans="2:4">
      <c r="B11810" s="1"/>
      <c r="C11810" s="2"/>
      <c r="D11810" s="1"/>
    </row>
    <row r="11811" spans="2:4">
      <c r="B11811" s="1"/>
      <c r="C11811" s="2"/>
      <c r="D11811" s="1"/>
    </row>
    <row r="11812" spans="2:4">
      <c r="B11812" s="1"/>
      <c r="C11812" s="2"/>
      <c r="D11812" s="1"/>
    </row>
    <row r="11813" spans="2:4">
      <c r="B11813" s="1"/>
      <c r="C11813" s="2"/>
      <c r="D11813" s="1"/>
    </row>
    <row r="11814" spans="2:4">
      <c r="B11814" s="1"/>
      <c r="C11814" s="2"/>
      <c r="D11814" s="1"/>
    </row>
    <row r="11815" spans="2:4">
      <c r="B11815" s="1"/>
      <c r="C11815" s="2"/>
      <c r="D11815" s="1"/>
    </row>
    <row r="11816" spans="2:4">
      <c r="B11816" s="1"/>
      <c r="C11816" s="2"/>
      <c r="D11816" s="1"/>
    </row>
    <row r="11817" spans="2:4">
      <c r="B11817" s="1"/>
      <c r="C11817" s="2"/>
      <c r="D11817" s="1"/>
    </row>
    <row r="11818" spans="2:4">
      <c r="B11818" s="1"/>
      <c r="C11818" s="2"/>
      <c r="D11818" s="1"/>
    </row>
    <row r="11819" spans="2:4">
      <c r="B11819" s="1"/>
      <c r="C11819" s="2"/>
      <c r="D11819" s="1"/>
    </row>
    <row r="11820" spans="2:4">
      <c r="B11820" s="1"/>
      <c r="C11820" s="2"/>
      <c r="D11820" s="1"/>
    </row>
    <row r="11821" spans="2:4">
      <c r="B11821" s="1"/>
      <c r="C11821" s="2"/>
      <c r="D11821" s="1"/>
    </row>
    <row r="11822" spans="2:4">
      <c r="B11822" s="1"/>
      <c r="C11822" s="2"/>
      <c r="D11822" s="1"/>
    </row>
    <row r="11823" spans="2:4">
      <c r="B11823" s="1"/>
      <c r="C11823" s="2"/>
      <c r="D11823" s="1"/>
    </row>
    <row r="11824" spans="2:4">
      <c r="B11824" s="1"/>
      <c r="C11824" s="2"/>
      <c r="D11824" s="1"/>
    </row>
    <row r="11825" spans="2:4">
      <c r="B11825" s="1"/>
      <c r="C11825" s="2"/>
      <c r="D11825" s="1"/>
    </row>
    <row r="11826" spans="2:4">
      <c r="B11826" s="1"/>
      <c r="C11826" s="2"/>
      <c r="D11826" s="1"/>
    </row>
    <row r="11827" spans="2:4">
      <c r="B11827" s="1"/>
      <c r="C11827" s="2"/>
      <c r="D11827" s="1"/>
    </row>
    <row r="11828" spans="2:4">
      <c r="B11828" s="1"/>
      <c r="C11828" s="2"/>
      <c r="D11828" s="1"/>
    </row>
    <row r="11829" spans="2:4">
      <c r="B11829" s="1"/>
      <c r="C11829" s="2"/>
      <c r="D11829" s="1"/>
    </row>
    <row r="11830" spans="2:4">
      <c r="B11830" s="1"/>
      <c r="C11830" s="2"/>
      <c r="D11830" s="1"/>
    </row>
    <row r="11831" spans="2:4">
      <c r="B11831" s="1"/>
      <c r="C11831" s="2"/>
      <c r="D11831" s="1"/>
    </row>
    <row r="11832" spans="2:4">
      <c r="B11832" s="1"/>
      <c r="C11832" s="2"/>
      <c r="D11832" s="1"/>
    </row>
    <row r="11833" spans="2:4">
      <c r="B11833" s="1"/>
      <c r="C11833" s="2"/>
      <c r="D11833" s="1"/>
    </row>
    <row r="11834" spans="2:4">
      <c r="B11834" s="1"/>
      <c r="C11834" s="2"/>
      <c r="D11834" s="1"/>
    </row>
    <row r="11835" spans="2:4">
      <c r="B11835" s="1"/>
      <c r="C11835" s="2"/>
      <c r="D11835" s="1"/>
    </row>
    <row r="11836" spans="2:4">
      <c r="B11836" s="1"/>
      <c r="C11836" s="2"/>
      <c r="D11836" s="1"/>
    </row>
    <row r="11837" spans="2:4">
      <c r="B11837" s="1"/>
      <c r="C11837" s="2"/>
      <c r="D11837" s="1"/>
    </row>
    <row r="11838" spans="2:4">
      <c r="B11838" s="1"/>
      <c r="C11838" s="2"/>
      <c r="D11838" s="1"/>
    </row>
    <row r="11839" spans="2:4">
      <c r="B11839" s="1"/>
      <c r="C11839" s="2"/>
      <c r="D11839" s="1"/>
    </row>
    <row r="11840" spans="2:4">
      <c r="B11840" s="1"/>
      <c r="C11840" s="2"/>
      <c r="D11840" s="1"/>
    </row>
    <row r="11841" spans="2:4">
      <c r="B11841" s="1"/>
      <c r="C11841" s="2"/>
      <c r="D11841" s="1"/>
    </row>
    <row r="11842" spans="2:4">
      <c r="B11842" s="1"/>
      <c r="C11842" s="2"/>
      <c r="D11842" s="1"/>
    </row>
    <row r="11843" spans="2:4">
      <c r="B11843" s="1"/>
      <c r="C11843" s="2"/>
      <c r="D11843" s="1"/>
    </row>
    <row r="11844" spans="2:4">
      <c r="B11844" s="1"/>
      <c r="C11844" s="2"/>
      <c r="D11844" s="1"/>
    </row>
    <row r="11845" spans="2:4">
      <c r="B11845" s="1"/>
      <c r="C11845" s="2"/>
      <c r="D11845" s="1"/>
    </row>
    <row r="11846" spans="2:4">
      <c r="B11846" s="1"/>
      <c r="C11846" s="2"/>
      <c r="D11846" s="1"/>
    </row>
    <row r="11847" spans="2:4">
      <c r="B11847" s="1"/>
      <c r="C11847" s="2"/>
      <c r="D11847" s="1"/>
    </row>
    <row r="11848" spans="2:4">
      <c r="B11848" s="1"/>
      <c r="C11848" s="2"/>
      <c r="D11848" s="1"/>
    </row>
    <row r="11849" spans="2:4">
      <c r="B11849" s="1"/>
      <c r="C11849" s="2"/>
      <c r="D11849" s="1"/>
    </row>
    <row r="11850" spans="2:4">
      <c r="B11850" s="1"/>
      <c r="C11850" s="2"/>
      <c r="D11850" s="1"/>
    </row>
    <row r="11851" spans="2:4">
      <c r="B11851" s="1"/>
      <c r="C11851" s="2"/>
      <c r="D11851" s="1"/>
    </row>
    <row r="11852" spans="2:4">
      <c r="B11852" s="1"/>
      <c r="C11852" s="2"/>
      <c r="D11852" s="1"/>
    </row>
    <row r="11853" spans="2:4">
      <c r="B11853" s="1"/>
      <c r="C11853" s="2"/>
      <c r="D11853" s="1"/>
    </row>
    <row r="11854" spans="2:4">
      <c r="B11854" s="1"/>
      <c r="C11854" s="2"/>
      <c r="D11854" s="1"/>
    </row>
    <row r="11855" spans="2:4">
      <c r="B11855" s="1"/>
      <c r="C11855" s="2"/>
      <c r="D11855" s="1"/>
    </row>
    <row r="11856" spans="2:4">
      <c r="B11856" s="1"/>
      <c r="C11856" s="2"/>
      <c r="D11856" s="1"/>
    </row>
    <row r="11857" spans="2:4">
      <c r="B11857" s="1"/>
      <c r="C11857" s="2"/>
      <c r="D11857" s="1"/>
    </row>
    <row r="11858" spans="2:4">
      <c r="B11858" s="1"/>
      <c r="C11858" s="2"/>
      <c r="D11858" s="1"/>
    </row>
    <row r="11859" spans="2:4">
      <c r="B11859" s="1"/>
      <c r="C11859" s="2"/>
      <c r="D11859" s="1"/>
    </row>
    <row r="11860" spans="2:4">
      <c r="B11860" s="1"/>
      <c r="C11860" s="2"/>
      <c r="D11860" s="1"/>
    </row>
    <row r="11861" spans="2:4">
      <c r="B11861" s="1"/>
      <c r="C11861" s="2"/>
      <c r="D11861" s="1"/>
    </row>
    <row r="11862" spans="2:4">
      <c r="B11862" s="1"/>
      <c r="C11862" s="2"/>
      <c r="D11862" s="1"/>
    </row>
    <row r="11863" spans="2:4">
      <c r="B11863" s="1"/>
      <c r="C11863" s="2"/>
      <c r="D11863" s="1"/>
    </row>
    <row r="11864" spans="2:4">
      <c r="B11864" s="1"/>
      <c r="C11864" s="2"/>
      <c r="D11864" s="1"/>
    </row>
    <row r="11865" spans="2:4">
      <c r="B11865" s="1"/>
      <c r="C11865" s="2"/>
      <c r="D11865" s="1"/>
    </row>
    <row r="11866" spans="2:4">
      <c r="B11866" s="1"/>
      <c r="C11866" s="2"/>
      <c r="D11866" s="1"/>
    </row>
    <row r="11867" spans="2:4">
      <c r="B11867" s="1"/>
      <c r="C11867" s="2"/>
      <c r="D11867" s="1"/>
    </row>
    <row r="11868" spans="2:4">
      <c r="B11868" s="1"/>
      <c r="C11868" s="2"/>
      <c r="D11868" s="1"/>
    </row>
    <row r="11869" spans="2:4">
      <c r="B11869" s="1"/>
      <c r="C11869" s="2"/>
      <c r="D11869" s="1"/>
    </row>
    <row r="11870" spans="2:4">
      <c r="B11870" s="1"/>
      <c r="C11870" s="2"/>
      <c r="D11870" s="1"/>
    </row>
    <row r="11871" spans="2:4">
      <c r="B11871" s="1"/>
      <c r="C11871" s="2"/>
      <c r="D11871" s="1"/>
    </row>
    <row r="11872" spans="2:4">
      <c r="B11872" s="1"/>
      <c r="C11872" s="2"/>
      <c r="D11872" s="1"/>
    </row>
    <row r="11873" spans="2:4">
      <c r="B11873" s="1"/>
      <c r="C11873" s="2"/>
      <c r="D11873" s="1"/>
    </row>
    <row r="11874" spans="2:4">
      <c r="B11874" s="1"/>
      <c r="C11874" s="2"/>
      <c r="D11874" s="1"/>
    </row>
    <row r="11875" spans="2:4">
      <c r="B11875" s="1"/>
      <c r="C11875" s="2"/>
      <c r="D11875" s="1"/>
    </row>
    <row r="11876" spans="2:4">
      <c r="B11876" s="1"/>
      <c r="C11876" s="2"/>
      <c r="D11876" s="1"/>
    </row>
    <row r="11877" spans="2:4">
      <c r="B11877" s="1"/>
      <c r="C11877" s="2"/>
      <c r="D11877" s="1"/>
    </row>
    <row r="11878" spans="2:4">
      <c r="B11878" s="1"/>
      <c r="C11878" s="2"/>
      <c r="D11878" s="1"/>
    </row>
    <row r="11879" spans="2:4">
      <c r="B11879" s="1"/>
      <c r="C11879" s="2"/>
      <c r="D11879" s="1"/>
    </row>
    <row r="11880" spans="2:4">
      <c r="B11880" s="1"/>
      <c r="C11880" s="2"/>
      <c r="D11880" s="1"/>
    </row>
    <row r="11881" spans="2:4">
      <c r="B11881" s="1"/>
      <c r="C11881" s="2"/>
      <c r="D11881" s="1"/>
    </row>
    <row r="11882" spans="2:4">
      <c r="B11882" s="1"/>
      <c r="C11882" s="2"/>
      <c r="D11882" s="1"/>
    </row>
    <row r="11883" spans="2:4">
      <c r="B11883" s="1"/>
      <c r="C11883" s="2"/>
      <c r="D11883" s="1"/>
    </row>
    <row r="11884" spans="2:4">
      <c r="B11884" s="1"/>
      <c r="C11884" s="2"/>
      <c r="D11884" s="1"/>
    </row>
    <row r="11885" spans="2:4">
      <c r="B11885" s="1"/>
      <c r="C11885" s="2"/>
      <c r="D11885" s="1"/>
    </row>
    <row r="11886" spans="2:4">
      <c r="B11886" s="1"/>
      <c r="C11886" s="2"/>
      <c r="D11886" s="1"/>
    </row>
    <row r="11887" spans="2:4">
      <c r="B11887" s="1"/>
      <c r="C11887" s="2"/>
      <c r="D11887" s="1"/>
    </row>
    <row r="11888" spans="2:4">
      <c r="B11888" s="1"/>
      <c r="C11888" s="2"/>
      <c r="D11888" s="1"/>
    </row>
    <row r="11889" spans="2:4">
      <c r="B11889" s="1"/>
      <c r="C11889" s="2"/>
      <c r="D11889" s="1"/>
    </row>
    <row r="11890" spans="2:4">
      <c r="B11890" s="1"/>
      <c r="C11890" s="2"/>
      <c r="D11890" s="1"/>
    </row>
    <row r="11891" spans="2:4">
      <c r="B11891" s="1"/>
      <c r="C11891" s="2"/>
      <c r="D11891" s="1"/>
    </row>
    <row r="11892" spans="2:4">
      <c r="B11892" s="1"/>
      <c r="C11892" s="2"/>
      <c r="D11892" s="1"/>
    </row>
    <row r="11893" spans="2:4">
      <c r="B11893" s="1"/>
      <c r="C11893" s="2"/>
      <c r="D11893" s="1"/>
    </row>
    <row r="11894" spans="2:4">
      <c r="B11894" s="1"/>
      <c r="C11894" s="2"/>
      <c r="D11894" s="1"/>
    </row>
    <row r="11895" spans="2:4">
      <c r="B11895" s="1"/>
      <c r="C11895" s="2"/>
      <c r="D11895" s="1"/>
    </row>
    <row r="11896" spans="2:4">
      <c r="B11896" s="1"/>
      <c r="C11896" s="2"/>
      <c r="D11896" s="1"/>
    </row>
    <row r="11897" spans="2:4">
      <c r="B11897" s="1"/>
      <c r="C11897" s="2"/>
      <c r="D11897" s="1"/>
    </row>
    <row r="11898" spans="2:4">
      <c r="B11898" s="1"/>
      <c r="C11898" s="2"/>
      <c r="D11898" s="1"/>
    </row>
    <row r="11899" spans="2:4">
      <c r="B11899" s="1"/>
      <c r="C11899" s="2"/>
      <c r="D11899" s="1"/>
    </row>
    <row r="11900" spans="2:4">
      <c r="B11900" s="1"/>
      <c r="C11900" s="2"/>
      <c r="D11900" s="1"/>
    </row>
    <row r="11901" spans="2:4">
      <c r="B11901" s="1"/>
      <c r="C11901" s="2"/>
      <c r="D11901" s="1"/>
    </row>
    <row r="11902" spans="2:4">
      <c r="B11902" s="1"/>
      <c r="C11902" s="2"/>
      <c r="D11902" s="1"/>
    </row>
    <row r="11903" spans="2:4">
      <c r="B11903" s="1"/>
      <c r="C11903" s="2"/>
      <c r="D11903" s="1"/>
    </row>
    <row r="11904" spans="2:4">
      <c r="B11904" s="1"/>
      <c r="C11904" s="2"/>
      <c r="D11904" s="1"/>
    </row>
    <row r="11905" spans="2:4">
      <c r="B11905" s="1"/>
      <c r="C11905" s="2"/>
      <c r="D11905" s="1"/>
    </row>
    <row r="11906" spans="2:4">
      <c r="B11906" s="1"/>
      <c r="C11906" s="2"/>
      <c r="D11906" s="1"/>
    </row>
    <row r="11907" spans="2:4">
      <c r="B11907" s="1"/>
      <c r="C11907" s="2"/>
      <c r="D11907" s="1"/>
    </row>
    <row r="11908" spans="2:4">
      <c r="B11908" s="1"/>
      <c r="C11908" s="2"/>
      <c r="D11908" s="1"/>
    </row>
    <row r="11909" spans="2:4">
      <c r="B11909" s="1"/>
      <c r="C11909" s="2"/>
      <c r="D11909" s="1"/>
    </row>
    <row r="11910" spans="2:4">
      <c r="B11910" s="1"/>
      <c r="C11910" s="2"/>
      <c r="D11910" s="1"/>
    </row>
    <row r="11911" spans="2:4">
      <c r="B11911" s="1"/>
      <c r="C11911" s="2"/>
      <c r="D11911" s="1"/>
    </row>
    <row r="11912" spans="2:4">
      <c r="B11912" s="1"/>
      <c r="C11912" s="2"/>
      <c r="D11912" s="1"/>
    </row>
    <row r="11913" spans="2:4">
      <c r="B11913" s="1"/>
      <c r="C11913" s="2"/>
      <c r="D11913" s="1"/>
    </row>
    <row r="11914" spans="2:4">
      <c r="B11914" s="1"/>
      <c r="C11914" s="2"/>
      <c r="D11914" s="1"/>
    </row>
    <row r="11915" spans="2:4">
      <c r="B11915" s="1"/>
      <c r="C11915" s="2"/>
      <c r="D11915" s="1"/>
    </row>
    <row r="11916" spans="2:4">
      <c r="B11916" s="1"/>
      <c r="C11916" s="2"/>
      <c r="D11916" s="1"/>
    </row>
    <row r="11917" spans="2:4">
      <c r="B11917" s="1"/>
      <c r="C11917" s="2"/>
      <c r="D11917" s="1"/>
    </row>
    <row r="11918" spans="2:4">
      <c r="B11918" s="1"/>
      <c r="C11918" s="2"/>
      <c r="D11918" s="1"/>
    </row>
    <row r="11919" spans="2:4">
      <c r="B11919" s="1"/>
      <c r="C11919" s="2"/>
      <c r="D11919" s="1"/>
    </row>
    <row r="11920" spans="2:4">
      <c r="B11920" s="1"/>
      <c r="C11920" s="2"/>
      <c r="D11920" s="1"/>
    </row>
    <row r="11921" spans="2:4">
      <c r="B11921" s="1"/>
      <c r="C11921" s="2"/>
      <c r="D11921" s="1"/>
    </row>
    <row r="11922" spans="2:4">
      <c r="B11922" s="1"/>
      <c r="C11922" s="2"/>
      <c r="D11922" s="1"/>
    </row>
    <row r="11923" spans="2:4">
      <c r="B11923" s="1"/>
      <c r="C11923" s="2"/>
      <c r="D11923" s="1"/>
    </row>
    <row r="11924" spans="2:4">
      <c r="B11924" s="1"/>
      <c r="C11924" s="2"/>
      <c r="D11924" s="1"/>
    </row>
    <row r="11925" spans="2:4">
      <c r="B11925" s="1"/>
      <c r="C11925" s="2"/>
      <c r="D11925" s="1"/>
    </row>
    <row r="11926" spans="2:4">
      <c r="B11926" s="1"/>
      <c r="C11926" s="2"/>
      <c r="D11926" s="1"/>
    </row>
    <row r="11927" spans="2:4">
      <c r="B11927" s="1"/>
      <c r="C11927" s="2"/>
      <c r="D11927" s="1"/>
    </row>
    <row r="11928" spans="2:4">
      <c r="B11928" s="1"/>
      <c r="C11928" s="2"/>
      <c r="D11928" s="1"/>
    </row>
    <row r="11929" spans="2:4">
      <c r="B11929" s="1"/>
      <c r="C11929" s="2"/>
      <c r="D11929" s="1"/>
    </row>
    <row r="11930" spans="2:4">
      <c r="B11930" s="1"/>
      <c r="C11930" s="2"/>
      <c r="D11930" s="1"/>
    </row>
    <row r="11931" spans="2:4">
      <c r="B11931" s="1"/>
      <c r="C11931" s="2"/>
      <c r="D11931" s="1"/>
    </row>
    <row r="11932" spans="2:4">
      <c r="B11932" s="1"/>
      <c r="C11932" s="2"/>
      <c r="D11932" s="1"/>
    </row>
    <row r="11933" spans="2:4">
      <c r="B11933" s="1"/>
      <c r="C11933" s="2"/>
      <c r="D11933" s="1"/>
    </row>
    <row r="11934" spans="2:4">
      <c r="B11934" s="1"/>
      <c r="C11934" s="2"/>
      <c r="D11934" s="1"/>
    </row>
    <row r="11935" spans="2:4">
      <c r="B11935" s="1"/>
      <c r="C11935" s="2"/>
      <c r="D11935" s="1"/>
    </row>
    <row r="11936" spans="2:4">
      <c r="B11936" s="1"/>
      <c r="C11936" s="2"/>
      <c r="D11936" s="1"/>
    </row>
    <row r="11937" spans="2:4">
      <c r="B11937" s="1"/>
      <c r="C11937" s="2"/>
      <c r="D11937" s="1"/>
    </row>
    <row r="11938" spans="2:4">
      <c r="B11938" s="1"/>
      <c r="C11938" s="2"/>
      <c r="D11938" s="1"/>
    </row>
    <row r="11939" spans="2:4">
      <c r="B11939" s="1"/>
      <c r="C11939" s="2"/>
      <c r="D11939" s="1"/>
    </row>
    <row r="11940" spans="2:4">
      <c r="B11940" s="1"/>
      <c r="C11940" s="2"/>
      <c r="D11940" s="1"/>
    </row>
    <row r="11941" spans="2:4">
      <c r="B11941" s="1"/>
      <c r="C11941" s="2"/>
      <c r="D11941" s="1"/>
    </row>
    <row r="11942" spans="2:4">
      <c r="B11942" s="1"/>
      <c r="C11942" s="2"/>
      <c r="D11942" s="1"/>
    </row>
    <row r="11943" spans="2:4">
      <c r="B11943" s="1"/>
      <c r="C11943" s="2"/>
      <c r="D11943" s="1"/>
    </row>
    <row r="11944" spans="2:4">
      <c r="B11944" s="1"/>
      <c r="C11944" s="2"/>
      <c r="D11944" s="1"/>
    </row>
    <row r="11945" spans="2:4">
      <c r="B11945" s="1"/>
      <c r="C11945" s="2"/>
      <c r="D11945" s="1"/>
    </row>
    <row r="11946" spans="2:4">
      <c r="B11946" s="1"/>
      <c r="C11946" s="2"/>
      <c r="D11946" s="1"/>
    </row>
    <row r="11947" spans="2:4">
      <c r="B11947" s="1"/>
      <c r="C11947" s="2"/>
      <c r="D11947" s="1"/>
    </row>
    <row r="11948" spans="2:4">
      <c r="B11948" s="1"/>
      <c r="C11948" s="2"/>
      <c r="D11948" s="1"/>
    </row>
    <row r="11949" spans="2:4">
      <c r="B11949" s="1"/>
      <c r="C11949" s="2"/>
      <c r="D11949" s="1"/>
    </row>
    <row r="11950" spans="2:4">
      <c r="B11950" s="1"/>
      <c r="C11950" s="2"/>
      <c r="D11950" s="1"/>
    </row>
    <row r="11951" spans="2:4">
      <c r="B11951" s="1"/>
      <c r="C11951" s="2"/>
      <c r="D11951" s="1"/>
    </row>
    <row r="11952" spans="2:4">
      <c r="B11952" s="1"/>
      <c r="C11952" s="2"/>
      <c r="D11952" s="1"/>
    </row>
    <row r="11953" spans="2:4">
      <c r="B11953" s="1"/>
      <c r="C11953" s="2"/>
      <c r="D11953" s="1"/>
    </row>
    <row r="11954" spans="2:4">
      <c r="B11954" s="1"/>
      <c r="C11954" s="2"/>
      <c r="D11954" s="1"/>
    </row>
    <row r="11955" spans="2:4">
      <c r="B11955" s="1"/>
      <c r="C11955" s="2"/>
      <c r="D11955" s="1"/>
    </row>
    <row r="11956" spans="2:4">
      <c r="B11956" s="1"/>
      <c r="C11956" s="2"/>
      <c r="D11956" s="1"/>
    </row>
    <row r="11957" spans="2:4">
      <c r="B11957" s="1"/>
      <c r="C11957" s="2"/>
      <c r="D11957" s="1"/>
    </row>
    <row r="11958" spans="2:4">
      <c r="B11958" s="1"/>
      <c r="C11958" s="2"/>
      <c r="D11958" s="1"/>
    </row>
    <row r="11959" spans="2:4">
      <c r="B11959" s="1"/>
      <c r="C11959" s="2"/>
      <c r="D11959" s="1"/>
    </row>
    <row r="11960" spans="2:4">
      <c r="B11960" s="1"/>
      <c r="C11960" s="2"/>
      <c r="D11960" s="1"/>
    </row>
    <row r="11961" spans="2:4">
      <c r="B11961" s="1"/>
      <c r="C11961" s="2"/>
      <c r="D11961" s="1"/>
    </row>
    <row r="11962" spans="2:4">
      <c r="B11962" s="1"/>
      <c r="C11962" s="2"/>
      <c r="D11962" s="1"/>
    </row>
    <row r="11963" spans="2:4">
      <c r="B11963" s="1"/>
      <c r="C11963" s="2"/>
      <c r="D11963" s="1"/>
    </row>
    <row r="11964" spans="2:4">
      <c r="B11964" s="1"/>
      <c r="C11964" s="2"/>
      <c r="D11964" s="1"/>
    </row>
    <row r="11965" spans="2:4">
      <c r="B11965" s="1"/>
      <c r="C11965" s="2"/>
      <c r="D11965" s="1"/>
    </row>
    <row r="11966" spans="2:4">
      <c r="B11966" s="1"/>
      <c r="C11966" s="2"/>
      <c r="D11966" s="1"/>
    </row>
    <row r="11967" spans="2:4">
      <c r="B11967" s="1"/>
      <c r="C11967" s="2"/>
      <c r="D11967" s="1"/>
    </row>
    <row r="11968" spans="2:4">
      <c r="B11968" s="1"/>
      <c r="C11968" s="2"/>
      <c r="D11968" s="1"/>
    </row>
    <row r="11969" spans="2:4">
      <c r="B11969" s="1"/>
      <c r="C11969" s="2"/>
      <c r="D11969" s="1"/>
    </row>
    <row r="11970" spans="2:4">
      <c r="B11970" s="1"/>
      <c r="C11970" s="2"/>
      <c r="D11970" s="1"/>
    </row>
    <row r="11971" spans="2:4">
      <c r="B11971" s="1"/>
      <c r="C11971" s="2"/>
      <c r="D11971" s="1"/>
    </row>
    <row r="11972" spans="2:4">
      <c r="B11972" s="1"/>
      <c r="C11972" s="2"/>
      <c r="D11972" s="1"/>
    </row>
    <row r="11973" spans="2:4">
      <c r="B11973" s="1"/>
      <c r="C11973" s="2"/>
      <c r="D11973" s="1"/>
    </row>
    <row r="11974" spans="2:4">
      <c r="B11974" s="1"/>
      <c r="C11974" s="2"/>
      <c r="D11974" s="1"/>
    </row>
    <row r="11975" spans="2:4">
      <c r="B11975" s="1"/>
      <c r="C11975" s="2"/>
      <c r="D11975" s="1"/>
    </row>
    <row r="11976" spans="2:4">
      <c r="B11976" s="1"/>
      <c r="C11976" s="2"/>
      <c r="D11976" s="1"/>
    </row>
    <row r="11977" spans="2:4">
      <c r="B11977" s="1"/>
      <c r="C11977" s="2"/>
      <c r="D11977" s="1"/>
    </row>
    <row r="11978" spans="2:4">
      <c r="B11978" s="1"/>
      <c r="C11978" s="2"/>
      <c r="D11978" s="1"/>
    </row>
    <row r="11979" spans="2:4">
      <c r="B11979" s="1"/>
      <c r="C11979" s="2"/>
      <c r="D11979" s="1"/>
    </row>
    <row r="11980" spans="2:4">
      <c r="B11980" s="1"/>
      <c r="C11980" s="2"/>
      <c r="D11980" s="1"/>
    </row>
    <row r="11981" spans="2:4">
      <c r="B11981" s="1"/>
      <c r="C11981" s="2"/>
      <c r="D11981" s="1"/>
    </row>
    <row r="11982" spans="2:4">
      <c r="B11982" s="1"/>
      <c r="C11982" s="2"/>
      <c r="D11982" s="1"/>
    </row>
    <row r="11983" spans="2:4">
      <c r="B11983" s="1"/>
      <c r="C11983" s="2"/>
      <c r="D11983" s="1"/>
    </row>
    <row r="11984" spans="2:4">
      <c r="B11984" s="1"/>
      <c r="C11984" s="2"/>
      <c r="D11984" s="1"/>
    </row>
    <row r="11985" spans="2:4">
      <c r="B11985" s="1"/>
      <c r="C11985" s="2"/>
      <c r="D11985" s="1"/>
    </row>
    <row r="11986" spans="2:4">
      <c r="B11986" s="1"/>
      <c r="C11986" s="2"/>
      <c r="D11986" s="1"/>
    </row>
    <row r="11987" spans="2:4">
      <c r="B11987" s="1"/>
      <c r="C11987" s="2"/>
      <c r="D11987" s="1"/>
    </row>
    <row r="11988" spans="2:4">
      <c r="B11988" s="1"/>
      <c r="C11988" s="2"/>
      <c r="D11988" s="1"/>
    </row>
    <row r="11989" spans="2:4">
      <c r="B11989" s="1"/>
      <c r="C11989" s="2"/>
      <c r="D11989" s="1"/>
    </row>
    <row r="11990" spans="2:4">
      <c r="B11990" s="1"/>
      <c r="C11990" s="2"/>
      <c r="D11990" s="1"/>
    </row>
    <row r="11991" spans="2:4">
      <c r="B11991" s="1"/>
      <c r="C11991" s="2"/>
      <c r="D11991" s="1"/>
    </row>
    <row r="11992" spans="2:4">
      <c r="B11992" s="1"/>
      <c r="C11992" s="2"/>
      <c r="D11992" s="1"/>
    </row>
    <row r="11993" spans="2:4">
      <c r="B11993" s="1"/>
      <c r="C11993" s="2"/>
      <c r="D11993" s="1"/>
    </row>
    <row r="11994" spans="2:4">
      <c r="B11994" s="1"/>
      <c r="C11994" s="2"/>
      <c r="D11994" s="1"/>
    </row>
    <row r="11995" spans="2:4">
      <c r="B11995" s="1"/>
      <c r="C11995" s="2"/>
      <c r="D11995" s="1"/>
    </row>
    <row r="11996" spans="2:4">
      <c r="B11996" s="1"/>
      <c r="C11996" s="2"/>
      <c r="D11996" s="1"/>
    </row>
    <row r="11997" spans="2:4">
      <c r="B11997" s="1"/>
      <c r="C11997" s="2"/>
      <c r="D11997" s="1"/>
    </row>
    <row r="11998" spans="2:4">
      <c r="B11998" s="1"/>
      <c r="C11998" s="2"/>
      <c r="D11998" s="1"/>
    </row>
    <row r="11999" spans="2:4">
      <c r="B11999" s="1"/>
      <c r="C11999" s="2"/>
      <c r="D11999" s="1"/>
    </row>
    <row r="12000" spans="2:4">
      <c r="B12000" s="1"/>
      <c r="C12000" s="2"/>
      <c r="D12000" s="1"/>
    </row>
    <row r="12001" spans="2:4">
      <c r="B12001" s="1"/>
      <c r="C12001" s="2"/>
      <c r="D12001" s="1"/>
    </row>
    <row r="12002" spans="2:4">
      <c r="B12002" s="1"/>
      <c r="C12002" s="2"/>
      <c r="D12002" s="1"/>
    </row>
    <row r="12003" spans="2:4">
      <c r="B12003" s="1"/>
      <c r="C12003" s="2"/>
      <c r="D12003" s="1"/>
    </row>
    <row r="12004" spans="2:4">
      <c r="B12004" s="1"/>
      <c r="C12004" s="2"/>
      <c r="D12004" s="1"/>
    </row>
    <row r="12005" spans="2:4">
      <c r="B12005" s="1"/>
      <c r="C12005" s="2"/>
      <c r="D12005" s="1"/>
    </row>
    <row r="12006" spans="2:4">
      <c r="B12006" s="1"/>
      <c r="C12006" s="2"/>
      <c r="D12006" s="1"/>
    </row>
    <row r="12007" spans="2:4">
      <c r="B12007" s="1"/>
      <c r="C12007" s="2"/>
      <c r="D12007" s="1"/>
    </row>
    <row r="12008" spans="2:4">
      <c r="B12008" s="1"/>
      <c r="C12008" s="2"/>
      <c r="D12008" s="1"/>
    </row>
    <row r="12009" spans="2:4">
      <c r="B12009" s="1"/>
      <c r="C12009" s="2"/>
      <c r="D12009" s="1"/>
    </row>
    <row r="12010" spans="2:4">
      <c r="B12010" s="1"/>
      <c r="C12010" s="2"/>
      <c r="D12010" s="1"/>
    </row>
    <row r="12011" spans="2:4">
      <c r="B12011" s="1"/>
      <c r="C12011" s="2"/>
      <c r="D12011" s="1"/>
    </row>
    <row r="12012" spans="2:4">
      <c r="B12012" s="1"/>
      <c r="C12012" s="2"/>
      <c r="D12012" s="1"/>
    </row>
    <row r="12013" spans="2:4">
      <c r="B12013" s="1"/>
      <c r="C12013" s="2"/>
      <c r="D12013" s="1"/>
    </row>
    <row r="12014" spans="2:4">
      <c r="B12014" s="1"/>
      <c r="C12014" s="2"/>
      <c r="D12014" s="1"/>
    </row>
    <row r="12015" spans="2:4">
      <c r="B12015" s="1"/>
      <c r="C12015" s="2"/>
      <c r="D12015" s="1"/>
    </row>
    <row r="12016" spans="2:4">
      <c r="B12016" s="1"/>
      <c r="C12016" s="2"/>
      <c r="D12016" s="1"/>
    </row>
    <row r="12017" spans="2:4">
      <c r="B12017" s="1"/>
      <c r="C12017" s="2"/>
      <c r="D12017" s="1"/>
    </row>
    <row r="12018" spans="2:4">
      <c r="B12018" s="1"/>
      <c r="C12018" s="2"/>
      <c r="D12018" s="1"/>
    </row>
    <row r="12019" spans="2:4">
      <c r="B12019" s="1"/>
      <c r="C12019" s="2"/>
      <c r="D12019" s="1"/>
    </row>
    <row r="12020" spans="2:4">
      <c r="B12020" s="1"/>
      <c r="C12020" s="2"/>
      <c r="D12020" s="1"/>
    </row>
    <row r="12021" spans="2:4">
      <c r="B12021" s="1"/>
      <c r="C12021" s="2"/>
      <c r="D12021" s="1"/>
    </row>
    <row r="12022" spans="2:4">
      <c r="B12022" s="1"/>
      <c r="C12022" s="2"/>
      <c r="D12022" s="1"/>
    </row>
    <row r="12023" spans="2:4">
      <c r="B12023" s="1"/>
      <c r="C12023" s="2"/>
      <c r="D12023" s="1"/>
    </row>
    <row r="12024" spans="2:4">
      <c r="B12024" s="1"/>
      <c r="C12024" s="2"/>
      <c r="D12024" s="1"/>
    </row>
    <row r="12025" spans="2:4">
      <c r="B12025" s="1"/>
      <c r="C12025" s="2"/>
      <c r="D12025" s="1"/>
    </row>
    <row r="12026" spans="2:4">
      <c r="B12026" s="1"/>
      <c r="C12026" s="2"/>
      <c r="D12026" s="1"/>
    </row>
    <row r="12027" spans="2:4">
      <c r="B12027" s="1"/>
      <c r="C12027" s="2"/>
      <c r="D12027" s="1"/>
    </row>
    <row r="12028" spans="2:4">
      <c r="B12028" s="1"/>
      <c r="C12028" s="2"/>
      <c r="D12028" s="1"/>
    </row>
    <row r="12029" spans="2:4">
      <c r="B12029" s="1"/>
      <c r="C12029" s="2"/>
      <c r="D12029" s="1"/>
    </row>
    <row r="12030" spans="2:4">
      <c r="B12030" s="1"/>
      <c r="C12030" s="2"/>
      <c r="D12030" s="1"/>
    </row>
    <row r="12031" spans="2:4">
      <c r="B12031" s="1"/>
      <c r="C12031" s="2"/>
      <c r="D12031" s="1"/>
    </row>
    <row r="12032" spans="2:4">
      <c r="B12032" s="1"/>
      <c r="C12032" s="2"/>
      <c r="D12032" s="1"/>
    </row>
    <row r="12033" spans="2:4">
      <c r="B12033" s="1"/>
      <c r="C12033" s="2"/>
      <c r="D12033" s="1"/>
    </row>
    <row r="12034" spans="2:4">
      <c r="B12034" s="1"/>
      <c r="C12034" s="2"/>
      <c r="D12034" s="1"/>
    </row>
    <row r="12035" spans="2:4">
      <c r="B12035" s="1"/>
      <c r="C12035" s="2"/>
      <c r="D12035" s="1"/>
    </row>
    <row r="12036" spans="2:4">
      <c r="B12036" s="1"/>
      <c r="C12036" s="2"/>
      <c r="D12036" s="1"/>
    </row>
    <row r="12037" spans="2:4">
      <c r="B12037" s="1"/>
      <c r="C12037" s="2"/>
      <c r="D12037" s="1"/>
    </row>
    <row r="12038" spans="2:4">
      <c r="B12038" s="1"/>
      <c r="C12038" s="2"/>
      <c r="D12038" s="1"/>
    </row>
    <row r="12039" spans="2:4">
      <c r="B12039" s="1"/>
      <c r="C12039" s="2"/>
      <c r="D12039" s="1"/>
    </row>
    <row r="12040" spans="2:4">
      <c r="B12040" s="1"/>
      <c r="C12040" s="2"/>
      <c r="D12040" s="1"/>
    </row>
    <row r="12041" spans="2:4">
      <c r="B12041" s="1"/>
      <c r="C12041" s="2"/>
      <c r="D12041" s="1"/>
    </row>
    <row r="12042" spans="2:4">
      <c r="B12042" s="1"/>
      <c r="C12042" s="2"/>
      <c r="D12042" s="1"/>
    </row>
    <row r="12043" spans="2:4">
      <c r="B12043" s="1"/>
      <c r="C12043" s="2"/>
      <c r="D12043" s="1"/>
    </row>
    <row r="12044" spans="2:4">
      <c r="B12044" s="1"/>
      <c r="C12044" s="2"/>
      <c r="D12044" s="1"/>
    </row>
    <row r="12045" spans="2:4">
      <c r="B12045" s="1"/>
      <c r="C12045" s="2"/>
      <c r="D12045" s="1"/>
    </row>
    <row r="12046" spans="2:4">
      <c r="B12046" s="1"/>
      <c r="C12046" s="2"/>
      <c r="D12046" s="1"/>
    </row>
    <row r="12047" spans="2:4">
      <c r="B12047" s="1"/>
      <c r="C12047" s="2"/>
      <c r="D12047" s="1"/>
    </row>
    <row r="12048" spans="2:4">
      <c r="B12048" s="1"/>
      <c r="C12048" s="2"/>
      <c r="D12048" s="1"/>
    </row>
    <row r="12049" spans="2:4">
      <c r="B12049" s="1"/>
      <c r="C12049" s="2"/>
      <c r="D12049" s="1"/>
    </row>
    <row r="12050" spans="2:4">
      <c r="B12050" s="1"/>
      <c r="C12050" s="2"/>
      <c r="D12050" s="1"/>
    </row>
    <row r="12051" spans="2:4">
      <c r="B12051" s="1"/>
      <c r="C12051" s="2"/>
      <c r="D12051" s="1"/>
    </row>
    <row r="12052" spans="2:4">
      <c r="B12052" s="1"/>
      <c r="C12052" s="2"/>
      <c r="D12052" s="1"/>
    </row>
    <row r="12053" spans="2:4">
      <c r="B12053" s="1"/>
      <c r="C12053" s="2"/>
      <c r="D12053" s="1"/>
    </row>
    <row r="12054" spans="2:4">
      <c r="B12054" s="1"/>
      <c r="C12054" s="2"/>
      <c r="D12054" s="1"/>
    </row>
    <row r="12055" spans="2:4">
      <c r="B12055" s="1"/>
      <c r="C12055" s="2"/>
      <c r="D12055" s="1"/>
    </row>
    <row r="12056" spans="2:4">
      <c r="B12056" s="1"/>
      <c r="C12056" s="2"/>
      <c r="D12056" s="1"/>
    </row>
    <row r="12057" spans="2:4">
      <c r="B12057" s="1"/>
      <c r="C12057" s="2"/>
      <c r="D12057" s="1"/>
    </row>
    <row r="12058" spans="2:4">
      <c r="B12058" s="1"/>
      <c r="C12058" s="2"/>
      <c r="D12058" s="1"/>
    </row>
    <row r="12059" spans="2:4">
      <c r="B12059" s="1"/>
      <c r="C12059" s="2"/>
      <c r="D12059" s="1"/>
    </row>
    <row r="12060" spans="2:4">
      <c r="B12060" s="1"/>
      <c r="C12060" s="2"/>
      <c r="D12060" s="1"/>
    </row>
    <row r="12061" spans="2:4">
      <c r="B12061" s="1"/>
      <c r="C12061" s="2"/>
      <c r="D12061" s="1"/>
    </row>
    <row r="12062" spans="2:4">
      <c r="B12062" s="1"/>
      <c r="C12062" s="2"/>
      <c r="D12062" s="1"/>
    </row>
    <row r="12063" spans="2:4">
      <c r="B12063" s="1"/>
      <c r="C12063" s="2"/>
      <c r="D12063" s="1"/>
    </row>
    <row r="12064" spans="2:4">
      <c r="B12064" s="1"/>
      <c r="C12064" s="2"/>
      <c r="D12064" s="1"/>
    </row>
    <row r="12065" spans="2:4">
      <c r="B12065" s="1"/>
      <c r="C12065" s="2"/>
      <c r="D12065" s="1"/>
    </row>
    <row r="12066" spans="2:4">
      <c r="B12066" s="1"/>
      <c r="C12066" s="2"/>
      <c r="D12066" s="1"/>
    </row>
    <row r="12067" spans="2:4">
      <c r="B12067" s="1"/>
      <c r="C12067" s="2"/>
      <c r="D12067" s="1"/>
    </row>
    <row r="12068" spans="2:4">
      <c r="B12068" s="1"/>
      <c r="C12068" s="2"/>
      <c r="D12068" s="1"/>
    </row>
    <row r="12069" spans="2:4">
      <c r="B12069" s="1"/>
      <c r="C12069" s="2"/>
      <c r="D12069" s="1"/>
    </row>
    <row r="12070" spans="2:4">
      <c r="B12070" s="1"/>
      <c r="C12070" s="2"/>
      <c r="D12070" s="1"/>
    </row>
    <row r="12071" spans="2:4">
      <c r="B12071" s="1"/>
      <c r="C12071" s="2"/>
      <c r="D12071" s="1"/>
    </row>
    <row r="12072" spans="2:4">
      <c r="B12072" s="1"/>
      <c r="C12072" s="2"/>
      <c r="D12072" s="1"/>
    </row>
    <row r="12073" spans="2:4">
      <c r="B12073" s="1"/>
      <c r="C12073" s="2"/>
      <c r="D12073" s="1"/>
    </row>
    <row r="12074" spans="2:4">
      <c r="B12074" s="1"/>
      <c r="C12074" s="2"/>
      <c r="D12074" s="1"/>
    </row>
    <row r="12075" spans="2:4">
      <c r="B12075" s="1"/>
      <c r="C12075" s="2"/>
      <c r="D12075" s="1"/>
    </row>
    <row r="12076" spans="2:4">
      <c r="B12076" s="1"/>
      <c r="C12076" s="2"/>
      <c r="D12076" s="1"/>
    </row>
    <row r="12077" spans="2:4">
      <c r="B12077" s="1"/>
      <c r="C12077" s="2"/>
      <c r="D12077" s="1"/>
    </row>
    <row r="12078" spans="2:4">
      <c r="B12078" s="1"/>
      <c r="C12078" s="2"/>
      <c r="D12078" s="1"/>
    </row>
    <row r="12079" spans="2:4">
      <c r="B12079" s="1"/>
      <c r="C12079" s="2"/>
      <c r="D12079" s="1"/>
    </row>
    <row r="12080" spans="2:4">
      <c r="B12080" s="1"/>
      <c r="C12080" s="2"/>
      <c r="D12080" s="1"/>
    </row>
    <row r="12081" spans="2:4">
      <c r="B12081" s="1"/>
      <c r="C12081" s="2"/>
      <c r="D12081" s="1"/>
    </row>
    <row r="12082" spans="2:4">
      <c r="B12082" s="1"/>
      <c r="C12082" s="2"/>
      <c r="D12082" s="1"/>
    </row>
    <row r="12083" spans="2:4">
      <c r="B12083" s="1"/>
      <c r="C12083" s="2"/>
      <c r="D12083" s="1"/>
    </row>
    <row r="12084" spans="2:4">
      <c r="B12084" s="1"/>
      <c r="C12084" s="2"/>
      <c r="D12084" s="1"/>
    </row>
    <row r="12085" spans="2:4">
      <c r="B12085" s="1"/>
      <c r="C12085" s="2"/>
      <c r="D12085" s="1"/>
    </row>
    <row r="12086" spans="2:4">
      <c r="B12086" s="1"/>
      <c r="C12086" s="2"/>
      <c r="D12086" s="1"/>
    </row>
    <row r="12087" spans="2:4">
      <c r="B12087" s="1"/>
      <c r="C12087" s="2"/>
      <c r="D12087" s="1"/>
    </row>
    <row r="12088" spans="2:4">
      <c r="B12088" s="1"/>
      <c r="C12088" s="2"/>
      <c r="D12088" s="1"/>
    </row>
    <row r="12089" spans="2:4">
      <c r="B12089" s="1"/>
      <c r="C12089" s="2"/>
      <c r="D12089" s="1"/>
    </row>
    <row r="12090" spans="2:4">
      <c r="B12090" s="1"/>
      <c r="C12090" s="2"/>
      <c r="D12090" s="1"/>
    </row>
    <row r="12091" spans="2:4">
      <c r="B12091" s="1"/>
      <c r="C12091" s="2"/>
      <c r="D12091" s="1"/>
    </row>
    <row r="12092" spans="2:4">
      <c r="B12092" s="1"/>
      <c r="C12092" s="2"/>
      <c r="D12092" s="1"/>
    </row>
    <row r="12093" spans="2:4">
      <c r="B12093" s="1"/>
      <c r="C12093" s="2"/>
      <c r="D12093" s="1"/>
    </row>
    <row r="12094" spans="2:4">
      <c r="B12094" s="1"/>
      <c r="C12094" s="2"/>
      <c r="D12094" s="1"/>
    </row>
    <row r="12095" spans="2:4">
      <c r="B12095" s="1"/>
      <c r="C12095" s="2"/>
      <c r="D12095" s="1"/>
    </row>
    <row r="12096" spans="2:4">
      <c r="B12096" s="1"/>
      <c r="C12096" s="2"/>
      <c r="D12096" s="1"/>
    </row>
    <row r="12097" spans="2:4">
      <c r="B12097" s="1"/>
      <c r="C12097" s="2"/>
      <c r="D12097" s="1"/>
    </row>
    <row r="12098" spans="2:4">
      <c r="B12098" s="1"/>
      <c r="C12098" s="2"/>
      <c r="D12098" s="1"/>
    </row>
    <row r="12099" spans="2:4">
      <c r="B12099" s="1"/>
      <c r="C12099" s="2"/>
      <c r="D12099" s="1"/>
    </row>
    <row r="12100" spans="2:4">
      <c r="B12100" s="1"/>
      <c r="C12100" s="2"/>
      <c r="D12100" s="1"/>
    </row>
    <row r="12101" spans="2:4">
      <c r="B12101" s="1"/>
      <c r="C12101" s="2"/>
      <c r="D12101" s="1"/>
    </row>
    <row r="12102" spans="2:4">
      <c r="B12102" s="1"/>
      <c r="C12102" s="2"/>
      <c r="D12102" s="1"/>
    </row>
    <row r="12103" spans="2:4">
      <c r="B12103" s="1"/>
      <c r="C12103" s="2"/>
      <c r="D12103" s="1"/>
    </row>
    <row r="12104" spans="2:4">
      <c r="B12104" s="1"/>
      <c r="C12104" s="2"/>
      <c r="D12104" s="1"/>
    </row>
    <row r="12105" spans="2:4">
      <c r="B12105" s="1"/>
      <c r="C12105" s="2"/>
      <c r="D12105" s="1"/>
    </row>
    <row r="12106" spans="2:4">
      <c r="B12106" s="1"/>
      <c r="C12106" s="2"/>
      <c r="D12106" s="1"/>
    </row>
    <row r="12107" spans="2:4">
      <c r="B12107" s="1"/>
      <c r="C12107" s="2"/>
      <c r="D12107" s="1"/>
    </row>
    <row r="12108" spans="2:4">
      <c r="B12108" s="1"/>
      <c r="C12108" s="2"/>
      <c r="D12108" s="1"/>
    </row>
    <row r="12109" spans="2:4">
      <c r="B12109" s="1"/>
      <c r="C12109" s="2"/>
      <c r="D12109" s="1"/>
    </row>
    <row r="12110" spans="2:4">
      <c r="B12110" s="1"/>
      <c r="C12110" s="2"/>
      <c r="D12110" s="1"/>
    </row>
    <row r="12111" spans="2:4">
      <c r="B12111" s="1"/>
      <c r="C12111" s="2"/>
      <c r="D12111" s="1"/>
    </row>
    <row r="12112" spans="2:4">
      <c r="B12112" s="1"/>
      <c r="C12112" s="2"/>
      <c r="D12112" s="1"/>
    </row>
    <row r="12113" spans="2:4">
      <c r="B12113" s="1"/>
      <c r="C12113" s="2"/>
      <c r="D12113" s="1"/>
    </row>
    <row r="12114" spans="2:4">
      <c r="B12114" s="1"/>
      <c r="C12114" s="2"/>
      <c r="D12114" s="1"/>
    </row>
    <row r="12115" spans="2:4">
      <c r="B12115" s="1"/>
      <c r="C12115" s="2"/>
      <c r="D12115" s="1"/>
    </row>
    <row r="12116" spans="2:4">
      <c r="B12116" s="1"/>
      <c r="C12116" s="2"/>
      <c r="D12116" s="1"/>
    </row>
    <row r="12117" spans="2:4">
      <c r="B12117" s="1"/>
      <c r="C12117" s="2"/>
      <c r="D12117" s="1"/>
    </row>
    <row r="12118" spans="2:4">
      <c r="B12118" s="1"/>
      <c r="C12118" s="2"/>
      <c r="D12118" s="1"/>
    </row>
    <row r="12119" spans="2:4">
      <c r="B12119" s="1"/>
      <c r="C12119" s="2"/>
      <c r="D12119" s="1"/>
    </row>
    <row r="12120" spans="2:4">
      <c r="B12120" s="1"/>
      <c r="C12120" s="2"/>
      <c r="D12120" s="1"/>
    </row>
    <row r="12121" spans="2:4">
      <c r="B12121" s="1"/>
      <c r="C12121" s="2"/>
      <c r="D12121" s="1"/>
    </row>
    <row r="12122" spans="2:4">
      <c r="B12122" s="1"/>
      <c r="C12122" s="2"/>
      <c r="D12122" s="1"/>
    </row>
    <row r="12123" spans="2:4">
      <c r="B12123" s="1"/>
      <c r="C12123" s="2"/>
      <c r="D12123" s="1"/>
    </row>
    <row r="12124" spans="2:4">
      <c r="B12124" s="1"/>
      <c r="C12124" s="2"/>
      <c r="D12124" s="1"/>
    </row>
    <row r="12125" spans="2:4">
      <c r="B12125" s="1"/>
      <c r="C12125" s="2"/>
      <c r="D12125" s="1"/>
    </row>
    <row r="12126" spans="2:4">
      <c r="B12126" s="1"/>
      <c r="C12126" s="2"/>
      <c r="D12126" s="1"/>
    </row>
    <row r="12127" spans="2:4">
      <c r="B12127" s="1"/>
      <c r="C12127" s="2"/>
      <c r="D12127" s="1"/>
    </row>
    <row r="12128" spans="2:4">
      <c r="B12128" s="1"/>
      <c r="C12128" s="2"/>
      <c r="D12128" s="1"/>
    </row>
    <row r="12129" spans="2:4">
      <c r="B12129" s="1"/>
      <c r="C12129" s="2"/>
      <c r="D12129" s="1"/>
    </row>
    <row r="12130" spans="2:4">
      <c r="B12130" s="1"/>
      <c r="C12130" s="2"/>
      <c r="D12130" s="1"/>
    </row>
    <row r="12131" spans="2:4">
      <c r="B12131" s="1"/>
      <c r="C12131" s="2"/>
      <c r="D12131" s="1"/>
    </row>
    <row r="12132" spans="2:4">
      <c r="B12132" s="1"/>
      <c r="C12132" s="2"/>
      <c r="D12132" s="1"/>
    </row>
    <row r="12133" spans="2:4">
      <c r="B12133" s="1"/>
      <c r="C12133" s="2"/>
      <c r="D12133" s="1"/>
    </row>
    <row r="12134" spans="2:4">
      <c r="B12134" s="1"/>
      <c r="C12134" s="2"/>
      <c r="D12134" s="1"/>
    </row>
    <row r="12135" spans="2:4">
      <c r="B12135" s="1"/>
      <c r="C12135" s="2"/>
      <c r="D12135" s="1"/>
    </row>
    <row r="12136" spans="2:4">
      <c r="B12136" s="1"/>
      <c r="C12136" s="2"/>
      <c r="D12136" s="1"/>
    </row>
    <row r="12137" spans="2:4">
      <c r="B12137" s="1"/>
      <c r="C12137" s="2"/>
      <c r="D12137" s="1"/>
    </row>
    <row r="12138" spans="2:4">
      <c r="B12138" s="1"/>
      <c r="C12138" s="2"/>
      <c r="D12138" s="1"/>
    </row>
    <row r="12139" spans="2:4">
      <c r="B12139" s="1"/>
      <c r="C12139" s="2"/>
      <c r="D12139" s="1"/>
    </row>
    <row r="12140" spans="2:4">
      <c r="B12140" s="1"/>
      <c r="C12140" s="2"/>
      <c r="D12140" s="1"/>
    </row>
    <row r="12141" spans="2:4">
      <c r="B12141" s="1"/>
      <c r="C12141" s="2"/>
      <c r="D12141" s="1"/>
    </row>
    <row r="12142" spans="2:4">
      <c r="B12142" s="1"/>
      <c r="C12142" s="2"/>
      <c r="D12142" s="1"/>
    </row>
    <row r="12143" spans="2:4">
      <c r="B12143" s="1"/>
      <c r="C12143" s="2"/>
      <c r="D12143" s="1"/>
    </row>
    <row r="12144" spans="2:4">
      <c r="B12144" s="1"/>
      <c r="C12144" s="2"/>
      <c r="D12144" s="1"/>
    </row>
    <row r="12145" spans="2:4">
      <c r="B12145" s="1"/>
      <c r="C12145" s="2"/>
      <c r="D12145" s="1"/>
    </row>
    <row r="12146" spans="2:4">
      <c r="B12146" s="1"/>
      <c r="C12146" s="2"/>
      <c r="D12146" s="1"/>
    </row>
    <row r="12147" spans="2:4">
      <c r="B12147" s="1"/>
      <c r="C12147" s="2"/>
      <c r="D12147" s="1"/>
    </row>
    <row r="12148" spans="2:4">
      <c r="B12148" s="1"/>
      <c r="C12148" s="2"/>
      <c r="D12148" s="1"/>
    </row>
    <row r="12149" spans="2:4">
      <c r="B12149" s="1"/>
      <c r="C12149" s="2"/>
      <c r="D12149" s="1"/>
    </row>
    <row r="12150" spans="2:4">
      <c r="B12150" s="1"/>
      <c r="C12150" s="2"/>
      <c r="D12150" s="1"/>
    </row>
    <row r="12151" spans="2:4">
      <c r="B12151" s="1"/>
      <c r="C12151" s="2"/>
      <c r="D12151" s="1"/>
    </row>
    <row r="12152" spans="2:4">
      <c r="B12152" s="1"/>
      <c r="C12152" s="2"/>
      <c r="D12152" s="1"/>
    </row>
    <row r="12153" spans="2:4">
      <c r="B12153" s="1"/>
      <c r="C12153" s="2"/>
      <c r="D12153" s="1"/>
    </row>
    <row r="12154" spans="2:4">
      <c r="B12154" s="1"/>
      <c r="C12154" s="2"/>
      <c r="D12154" s="1"/>
    </row>
    <row r="12155" spans="2:4">
      <c r="B12155" s="1"/>
      <c r="C12155" s="2"/>
      <c r="D12155" s="1"/>
    </row>
    <row r="12156" spans="2:4">
      <c r="B12156" s="1"/>
      <c r="C12156" s="2"/>
      <c r="D12156" s="1"/>
    </row>
    <row r="12157" spans="2:4">
      <c r="B12157" s="1"/>
      <c r="C12157" s="2"/>
      <c r="D12157" s="1"/>
    </row>
    <row r="12158" spans="2:4">
      <c r="B12158" s="1"/>
      <c r="C12158" s="2"/>
      <c r="D12158" s="1"/>
    </row>
    <row r="12159" spans="2:4">
      <c r="B12159" s="1"/>
      <c r="C12159" s="2"/>
      <c r="D12159" s="1"/>
    </row>
    <row r="12160" spans="2:4">
      <c r="B12160" s="1"/>
      <c r="C12160" s="2"/>
      <c r="D12160" s="1"/>
    </row>
    <row r="12161" spans="2:4">
      <c r="B12161" s="1"/>
      <c r="C12161" s="2"/>
      <c r="D12161" s="1"/>
    </row>
    <row r="12162" spans="2:4">
      <c r="B12162" s="1"/>
      <c r="C12162" s="2"/>
      <c r="D12162" s="1"/>
    </row>
    <row r="12163" spans="2:4">
      <c r="B12163" s="1"/>
      <c r="C12163" s="2"/>
      <c r="D12163" s="1"/>
    </row>
    <row r="12164" spans="2:4">
      <c r="B12164" s="1"/>
      <c r="C12164" s="2"/>
      <c r="D12164" s="1"/>
    </row>
    <row r="12165" spans="2:4">
      <c r="B12165" s="1"/>
      <c r="C12165" s="2"/>
      <c r="D12165" s="1"/>
    </row>
    <row r="12166" spans="2:4">
      <c r="B12166" s="1"/>
      <c r="C12166" s="2"/>
      <c r="D12166" s="1"/>
    </row>
    <row r="12167" spans="2:4">
      <c r="B12167" s="1"/>
      <c r="C12167" s="2"/>
      <c r="D12167" s="1"/>
    </row>
    <row r="12168" spans="2:4">
      <c r="B12168" s="1"/>
      <c r="C12168" s="2"/>
      <c r="D12168" s="1"/>
    </row>
    <row r="12169" spans="2:4">
      <c r="B12169" s="1"/>
      <c r="C12169" s="2"/>
      <c r="D12169" s="1"/>
    </row>
    <row r="12170" spans="2:4">
      <c r="B12170" s="1"/>
      <c r="C12170" s="2"/>
      <c r="D12170" s="1"/>
    </row>
    <row r="12171" spans="2:4">
      <c r="B12171" s="1"/>
      <c r="C12171" s="2"/>
      <c r="D12171" s="1"/>
    </row>
    <row r="12172" spans="2:4">
      <c r="B12172" s="1"/>
      <c r="C12172" s="2"/>
      <c r="D12172" s="1"/>
    </row>
    <row r="12173" spans="2:4">
      <c r="B12173" s="1"/>
      <c r="C12173" s="2"/>
      <c r="D12173" s="1"/>
    </row>
    <row r="12174" spans="2:4">
      <c r="B12174" s="1"/>
      <c r="C12174" s="2"/>
      <c r="D12174" s="1"/>
    </row>
    <row r="12175" spans="2:4">
      <c r="B12175" s="1"/>
      <c r="C12175" s="2"/>
      <c r="D12175" s="1"/>
    </row>
    <row r="12176" spans="2:4">
      <c r="B12176" s="1"/>
      <c r="C12176" s="2"/>
      <c r="D12176" s="1"/>
    </row>
    <row r="12177" spans="2:4">
      <c r="B12177" s="1"/>
      <c r="C12177" s="2"/>
      <c r="D12177" s="1"/>
    </row>
    <row r="12178" spans="2:4">
      <c r="B12178" s="1"/>
      <c r="C12178" s="2"/>
      <c r="D12178" s="1"/>
    </row>
    <row r="12179" spans="2:4">
      <c r="B12179" s="1"/>
      <c r="C12179" s="2"/>
      <c r="D12179" s="1"/>
    </row>
    <row r="12180" spans="2:4">
      <c r="B12180" s="1"/>
      <c r="C12180" s="2"/>
      <c r="D12180" s="1"/>
    </row>
    <row r="12181" spans="2:4">
      <c r="B12181" s="1"/>
      <c r="C12181" s="2"/>
      <c r="D12181" s="1"/>
    </row>
    <row r="12182" spans="2:4">
      <c r="B12182" s="1"/>
      <c r="C12182" s="2"/>
      <c r="D12182" s="1"/>
    </row>
    <row r="12183" spans="2:4">
      <c r="B12183" s="1"/>
      <c r="C12183" s="2"/>
      <c r="D12183" s="1"/>
    </row>
    <row r="12184" spans="2:4">
      <c r="B12184" s="1"/>
      <c r="C12184" s="2"/>
      <c r="D12184" s="1"/>
    </row>
    <row r="12185" spans="2:4">
      <c r="B12185" s="1"/>
      <c r="C12185" s="2"/>
      <c r="D12185" s="1"/>
    </row>
    <row r="12186" spans="2:4">
      <c r="B12186" s="1"/>
      <c r="C12186" s="2"/>
      <c r="D12186" s="1"/>
    </row>
    <row r="12187" spans="2:4">
      <c r="B12187" s="1"/>
      <c r="C12187" s="2"/>
      <c r="D12187" s="1"/>
    </row>
    <row r="12188" spans="2:4">
      <c r="B12188" s="1"/>
      <c r="C12188" s="2"/>
      <c r="D12188" s="1"/>
    </row>
    <row r="12189" spans="2:4">
      <c r="B12189" s="1"/>
      <c r="C12189" s="2"/>
      <c r="D12189" s="1"/>
    </row>
    <row r="12190" spans="2:4">
      <c r="B12190" s="1"/>
      <c r="C12190" s="2"/>
      <c r="D12190" s="1"/>
    </row>
    <row r="12191" spans="2:4">
      <c r="B12191" s="1"/>
      <c r="C12191" s="2"/>
      <c r="D12191" s="1"/>
    </row>
    <row r="12192" spans="2:4">
      <c r="B12192" s="1"/>
      <c r="C12192" s="2"/>
      <c r="D12192" s="1"/>
    </row>
    <row r="12193" spans="2:4">
      <c r="B12193" s="1"/>
      <c r="C12193" s="2"/>
      <c r="D12193" s="1"/>
    </row>
    <row r="12194" spans="2:4">
      <c r="B12194" s="1"/>
      <c r="C12194" s="2"/>
      <c r="D12194" s="1"/>
    </row>
    <row r="12195" spans="2:4">
      <c r="B12195" s="1"/>
      <c r="C12195" s="2"/>
      <c r="D12195" s="1"/>
    </row>
    <row r="12196" spans="2:4">
      <c r="B12196" s="1"/>
      <c r="C12196" s="2"/>
      <c r="D12196" s="1"/>
    </row>
    <row r="12197" spans="2:4">
      <c r="B12197" s="1"/>
      <c r="C12197" s="2"/>
      <c r="D12197" s="1"/>
    </row>
    <row r="12198" spans="2:4">
      <c r="B12198" s="1"/>
      <c r="C12198" s="2"/>
      <c r="D12198" s="1"/>
    </row>
    <row r="12199" spans="2:4">
      <c r="B12199" s="1"/>
      <c r="C12199" s="2"/>
      <c r="D12199" s="1"/>
    </row>
    <row r="12200" spans="2:4">
      <c r="B12200" s="1"/>
      <c r="C12200" s="2"/>
      <c r="D12200" s="1"/>
    </row>
    <row r="12201" spans="2:4">
      <c r="B12201" s="1"/>
      <c r="C12201" s="2"/>
      <c r="D12201" s="1"/>
    </row>
    <row r="12202" spans="2:4">
      <c r="B12202" s="1"/>
      <c r="C12202" s="2"/>
      <c r="D12202" s="1"/>
    </row>
    <row r="12203" spans="2:4">
      <c r="B12203" s="1"/>
      <c r="C12203" s="2"/>
      <c r="D12203" s="1"/>
    </row>
    <row r="12204" spans="2:4">
      <c r="B12204" s="1"/>
      <c r="C12204" s="2"/>
      <c r="D12204" s="1"/>
    </row>
    <row r="12205" spans="2:4">
      <c r="B12205" s="1"/>
      <c r="C12205" s="2"/>
      <c r="D12205" s="1"/>
    </row>
    <row r="12206" spans="2:4">
      <c r="B12206" s="1"/>
      <c r="C12206" s="2"/>
      <c r="D12206" s="1"/>
    </row>
    <row r="12207" spans="2:4">
      <c r="B12207" s="1"/>
      <c r="C12207" s="2"/>
      <c r="D12207" s="1"/>
    </row>
    <row r="12208" spans="2:4">
      <c r="B12208" s="1"/>
      <c r="C12208" s="2"/>
      <c r="D12208" s="1"/>
    </row>
    <row r="12209" spans="2:4">
      <c r="B12209" s="1"/>
      <c r="C12209" s="2"/>
      <c r="D12209" s="1"/>
    </row>
    <row r="12210" spans="2:4">
      <c r="B12210" s="1"/>
      <c r="C12210" s="2"/>
      <c r="D12210" s="1"/>
    </row>
    <row r="12211" spans="2:4">
      <c r="B12211" s="1"/>
      <c r="C12211" s="2"/>
      <c r="D12211" s="1"/>
    </row>
    <row r="12212" spans="2:4">
      <c r="B12212" s="1"/>
      <c r="C12212" s="2"/>
      <c r="D12212" s="1"/>
    </row>
    <row r="12213" spans="2:4">
      <c r="B12213" s="1"/>
      <c r="C12213" s="2"/>
      <c r="D12213" s="1"/>
    </row>
    <row r="12214" spans="2:4">
      <c r="B12214" s="1"/>
      <c r="C12214" s="2"/>
      <c r="D12214" s="1"/>
    </row>
    <row r="12215" spans="2:4">
      <c r="B12215" s="1"/>
      <c r="C12215" s="2"/>
      <c r="D12215" s="1"/>
    </row>
    <row r="12216" spans="2:4">
      <c r="B12216" s="1"/>
      <c r="C12216" s="2"/>
      <c r="D12216" s="1"/>
    </row>
    <row r="12217" spans="2:4">
      <c r="B12217" s="1"/>
      <c r="C12217" s="2"/>
      <c r="D12217" s="1"/>
    </row>
    <row r="12218" spans="2:4">
      <c r="B12218" s="1"/>
      <c r="C12218" s="2"/>
      <c r="D12218" s="1"/>
    </row>
    <row r="12219" spans="2:4">
      <c r="B12219" s="1"/>
      <c r="C12219" s="2"/>
      <c r="D12219" s="1"/>
    </row>
    <row r="12220" spans="2:4">
      <c r="B12220" s="1"/>
      <c r="C12220" s="2"/>
      <c r="D12220" s="1"/>
    </row>
    <row r="12221" spans="2:4">
      <c r="B12221" s="1"/>
      <c r="C12221" s="2"/>
      <c r="D12221" s="1"/>
    </row>
    <row r="12222" spans="2:4">
      <c r="B12222" s="1"/>
      <c r="C12222" s="2"/>
      <c r="D12222" s="1"/>
    </row>
    <row r="12223" spans="2:4">
      <c r="B12223" s="1"/>
      <c r="C12223" s="2"/>
      <c r="D12223" s="1"/>
    </row>
    <row r="12224" spans="2:4">
      <c r="B12224" s="1"/>
      <c r="C12224" s="2"/>
      <c r="D12224" s="1"/>
    </row>
    <row r="12225" spans="2:4">
      <c r="B12225" s="1"/>
      <c r="C12225" s="2"/>
      <c r="D12225" s="1"/>
    </row>
    <row r="12226" spans="2:4">
      <c r="B12226" s="1"/>
      <c r="C12226" s="2"/>
      <c r="D12226" s="1"/>
    </row>
    <row r="12227" spans="2:4">
      <c r="B12227" s="1"/>
      <c r="C12227" s="2"/>
      <c r="D12227" s="1"/>
    </row>
    <row r="12228" spans="2:4">
      <c r="B12228" s="1"/>
      <c r="C12228" s="2"/>
      <c r="D12228" s="1"/>
    </row>
    <row r="12229" spans="2:4">
      <c r="B12229" s="1"/>
      <c r="C12229" s="2"/>
      <c r="D12229" s="1"/>
    </row>
    <row r="12230" spans="2:4">
      <c r="B12230" s="1"/>
      <c r="C12230" s="2"/>
      <c r="D12230" s="1"/>
    </row>
    <row r="12231" spans="2:4">
      <c r="B12231" s="1"/>
      <c r="C12231" s="2"/>
      <c r="D12231" s="1"/>
    </row>
    <row r="12232" spans="2:4">
      <c r="B12232" s="1"/>
      <c r="C12232" s="2"/>
      <c r="D12232" s="1"/>
    </row>
    <row r="12233" spans="2:4">
      <c r="B12233" s="1"/>
      <c r="C12233" s="2"/>
      <c r="D12233" s="1"/>
    </row>
    <row r="12234" spans="2:4">
      <c r="B12234" s="1"/>
      <c r="C12234" s="2"/>
      <c r="D12234" s="1"/>
    </row>
    <row r="12235" spans="2:4">
      <c r="B12235" s="1"/>
      <c r="C12235" s="2"/>
      <c r="D12235" s="1"/>
    </row>
    <row r="12236" spans="2:4">
      <c r="B12236" s="1"/>
      <c r="C12236" s="2"/>
      <c r="D12236" s="1"/>
    </row>
    <row r="12237" spans="2:4">
      <c r="B12237" s="1"/>
      <c r="C12237" s="2"/>
      <c r="D12237" s="1"/>
    </row>
    <row r="12238" spans="2:4">
      <c r="B12238" s="1"/>
      <c r="C12238" s="2"/>
      <c r="D12238" s="1"/>
    </row>
    <row r="12239" spans="2:4">
      <c r="B12239" s="1"/>
      <c r="C12239" s="2"/>
      <c r="D12239" s="1"/>
    </row>
    <row r="12240" spans="2:4">
      <c r="B12240" s="1"/>
      <c r="C12240" s="2"/>
      <c r="D12240" s="1"/>
    </row>
    <row r="12241" spans="2:4">
      <c r="B12241" s="1"/>
      <c r="C12241" s="2"/>
      <c r="D12241" s="1"/>
    </row>
    <row r="12242" spans="2:4">
      <c r="B12242" s="1"/>
      <c r="C12242" s="2"/>
      <c r="D12242" s="1"/>
    </row>
    <row r="12243" spans="2:4">
      <c r="B12243" s="1"/>
      <c r="C12243" s="2"/>
      <c r="D12243" s="1"/>
    </row>
    <row r="12244" spans="2:4">
      <c r="B12244" s="1"/>
      <c r="C12244" s="2"/>
      <c r="D12244" s="1"/>
    </row>
    <row r="12245" spans="2:4">
      <c r="B12245" s="1"/>
      <c r="C12245" s="2"/>
      <c r="D12245" s="1"/>
    </row>
    <row r="12246" spans="2:4">
      <c r="B12246" s="1"/>
      <c r="C12246" s="2"/>
      <c r="D12246" s="1"/>
    </row>
    <row r="12247" spans="2:4">
      <c r="B12247" s="1"/>
      <c r="C12247" s="2"/>
      <c r="D12247" s="1"/>
    </row>
    <row r="12248" spans="2:4">
      <c r="B12248" s="1"/>
      <c r="C12248" s="2"/>
      <c r="D12248" s="1"/>
    </row>
    <row r="12249" spans="2:4">
      <c r="B12249" s="1"/>
      <c r="C12249" s="2"/>
      <c r="D12249" s="1"/>
    </row>
    <row r="12250" spans="2:4">
      <c r="B12250" s="1"/>
      <c r="C12250" s="2"/>
      <c r="D12250" s="1"/>
    </row>
    <row r="12251" spans="2:4">
      <c r="B12251" s="1"/>
      <c r="C12251" s="2"/>
      <c r="D12251" s="1"/>
    </row>
    <row r="12252" spans="2:4">
      <c r="B12252" s="1"/>
      <c r="C12252" s="2"/>
      <c r="D12252" s="1"/>
    </row>
    <row r="12253" spans="2:4">
      <c r="B12253" s="1"/>
      <c r="C12253" s="2"/>
      <c r="D12253" s="1"/>
    </row>
    <row r="12254" spans="2:4">
      <c r="B12254" s="1"/>
      <c r="C12254" s="2"/>
      <c r="D12254" s="1"/>
    </row>
    <row r="12255" spans="2:4">
      <c r="B12255" s="1"/>
      <c r="C12255" s="2"/>
      <c r="D12255" s="1"/>
    </row>
    <row r="12256" spans="2:4">
      <c r="B12256" s="1"/>
      <c r="C12256" s="2"/>
      <c r="D12256" s="1"/>
    </row>
    <row r="12257" spans="2:4">
      <c r="B12257" s="1"/>
      <c r="C12257" s="2"/>
      <c r="D12257" s="1"/>
    </row>
    <row r="12258" spans="2:4">
      <c r="B12258" s="1"/>
      <c r="C12258" s="2"/>
      <c r="D12258" s="1"/>
    </row>
    <row r="12259" spans="2:4">
      <c r="B12259" s="1"/>
      <c r="C12259" s="2"/>
      <c r="D12259" s="1"/>
    </row>
    <row r="12260" spans="2:4">
      <c r="B12260" s="1"/>
      <c r="C12260" s="2"/>
      <c r="D12260" s="1"/>
    </row>
    <row r="12261" spans="2:4">
      <c r="B12261" s="1"/>
      <c r="C12261" s="2"/>
      <c r="D12261" s="1"/>
    </row>
    <row r="12262" spans="2:4">
      <c r="B12262" s="1"/>
      <c r="C12262" s="2"/>
      <c r="D12262" s="1"/>
    </row>
    <row r="12263" spans="2:4">
      <c r="B12263" s="1"/>
      <c r="C12263" s="2"/>
      <c r="D12263" s="1"/>
    </row>
    <row r="12264" spans="2:4">
      <c r="B12264" s="1"/>
      <c r="C12264" s="2"/>
      <c r="D12264" s="1"/>
    </row>
    <row r="12265" spans="2:4">
      <c r="B12265" s="1"/>
      <c r="C12265" s="2"/>
      <c r="D12265" s="1"/>
    </row>
    <row r="12266" spans="2:4">
      <c r="B12266" s="1"/>
      <c r="C12266" s="2"/>
      <c r="D12266" s="1"/>
    </row>
    <row r="12267" spans="2:4">
      <c r="B12267" s="1"/>
      <c r="C12267" s="2"/>
      <c r="D12267" s="1"/>
    </row>
    <row r="12268" spans="2:4">
      <c r="B12268" s="1"/>
      <c r="C12268" s="2"/>
      <c r="D12268" s="1"/>
    </row>
    <row r="12269" spans="2:4">
      <c r="B12269" s="1"/>
      <c r="C12269" s="2"/>
      <c r="D12269" s="1"/>
    </row>
    <row r="12270" spans="2:4">
      <c r="B12270" s="1"/>
      <c r="C12270" s="2"/>
      <c r="D12270" s="1"/>
    </row>
    <row r="12271" spans="2:4">
      <c r="B12271" s="1"/>
      <c r="C12271" s="2"/>
      <c r="D12271" s="1"/>
    </row>
    <row r="12272" spans="2:4">
      <c r="B12272" s="1"/>
      <c r="C12272" s="2"/>
      <c r="D12272" s="1"/>
    </row>
    <row r="12273" spans="2:4">
      <c r="B12273" s="1"/>
      <c r="C12273" s="2"/>
      <c r="D12273" s="1"/>
    </row>
    <row r="12274" spans="2:4">
      <c r="B12274" s="1"/>
      <c r="C12274" s="2"/>
      <c r="D12274" s="1"/>
    </row>
    <row r="12275" spans="2:4">
      <c r="B12275" s="1"/>
      <c r="C12275" s="2"/>
      <c r="D12275" s="1"/>
    </row>
    <row r="12276" spans="2:4">
      <c r="B12276" s="1"/>
      <c r="C12276" s="2"/>
      <c r="D12276" s="1"/>
    </row>
    <row r="12277" spans="2:4">
      <c r="B12277" s="1"/>
      <c r="C12277" s="2"/>
      <c r="D12277" s="1"/>
    </row>
    <row r="12278" spans="2:4">
      <c r="B12278" s="1"/>
      <c r="C12278" s="2"/>
      <c r="D12278" s="1"/>
    </row>
    <row r="12279" spans="2:4">
      <c r="B12279" s="1"/>
      <c r="C12279" s="2"/>
      <c r="D12279" s="1"/>
    </row>
    <row r="12280" spans="2:4">
      <c r="B12280" s="1"/>
      <c r="C12280" s="2"/>
      <c r="D12280" s="1"/>
    </row>
    <row r="12281" spans="2:4">
      <c r="B12281" s="1"/>
      <c r="C12281" s="2"/>
      <c r="D12281" s="1"/>
    </row>
    <row r="12282" spans="2:4">
      <c r="B12282" s="1"/>
      <c r="C12282" s="2"/>
      <c r="D12282" s="1"/>
    </row>
    <row r="12283" spans="2:4">
      <c r="B12283" s="1"/>
      <c r="C12283" s="2"/>
      <c r="D12283" s="1"/>
    </row>
    <row r="12284" spans="2:4">
      <c r="B12284" s="1"/>
      <c r="C12284" s="2"/>
      <c r="D12284" s="1"/>
    </row>
    <row r="12285" spans="2:4">
      <c r="B12285" s="1"/>
      <c r="C12285" s="2"/>
      <c r="D12285" s="1"/>
    </row>
    <row r="12286" spans="2:4">
      <c r="B12286" s="1"/>
      <c r="C12286" s="2"/>
      <c r="D12286" s="1"/>
    </row>
    <row r="12287" spans="2:4">
      <c r="B12287" s="1"/>
      <c r="C12287" s="2"/>
      <c r="D12287" s="1"/>
    </row>
    <row r="12288" spans="2:4">
      <c r="B12288" s="1"/>
      <c r="C12288" s="2"/>
      <c r="D12288" s="1"/>
    </row>
    <row r="12289" spans="2:4">
      <c r="B12289" s="1"/>
      <c r="C12289" s="2"/>
      <c r="D12289" s="1"/>
    </row>
    <row r="12290" spans="2:4">
      <c r="B12290" s="1"/>
      <c r="C12290" s="2"/>
      <c r="D12290" s="1"/>
    </row>
    <row r="12291" spans="2:4">
      <c r="B12291" s="1"/>
      <c r="C12291" s="2"/>
      <c r="D12291" s="1"/>
    </row>
    <row r="12292" spans="2:4">
      <c r="B12292" s="1"/>
      <c r="C12292" s="2"/>
      <c r="D12292" s="1"/>
    </row>
    <row r="12293" spans="2:4">
      <c r="B12293" s="1"/>
      <c r="C12293" s="2"/>
      <c r="D12293" s="1"/>
    </row>
    <row r="12294" spans="2:4">
      <c r="B12294" s="1"/>
      <c r="C12294" s="2"/>
      <c r="D12294" s="1"/>
    </row>
    <row r="12295" spans="2:4">
      <c r="B12295" s="1"/>
      <c r="C12295" s="2"/>
      <c r="D12295" s="1"/>
    </row>
    <row r="12296" spans="2:4">
      <c r="B12296" s="1"/>
      <c r="C12296" s="2"/>
      <c r="D12296" s="1"/>
    </row>
    <row r="12297" spans="2:4">
      <c r="B12297" s="1"/>
      <c r="C12297" s="2"/>
      <c r="D12297" s="1"/>
    </row>
    <row r="12298" spans="2:4">
      <c r="B12298" s="1"/>
      <c r="C12298" s="2"/>
      <c r="D12298" s="1"/>
    </row>
    <row r="12299" spans="2:4">
      <c r="B12299" s="1"/>
      <c r="C12299" s="2"/>
      <c r="D12299" s="1"/>
    </row>
    <row r="12300" spans="2:4">
      <c r="B12300" s="1"/>
      <c r="C12300" s="2"/>
      <c r="D12300" s="1"/>
    </row>
    <row r="12301" spans="2:4">
      <c r="B12301" s="1"/>
      <c r="C12301" s="2"/>
      <c r="D12301" s="1"/>
    </row>
    <row r="12302" spans="2:4">
      <c r="B12302" s="1"/>
      <c r="C12302" s="2"/>
      <c r="D12302" s="1"/>
    </row>
    <row r="12303" spans="2:4">
      <c r="B12303" s="1"/>
      <c r="C12303" s="2"/>
      <c r="D12303" s="1"/>
    </row>
    <row r="12304" spans="2:4">
      <c r="B12304" s="1"/>
      <c r="C12304" s="2"/>
      <c r="D12304" s="1"/>
    </row>
    <row r="12305" spans="2:4">
      <c r="B12305" s="1"/>
      <c r="C12305" s="2"/>
      <c r="D12305" s="1"/>
    </row>
    <row r="12306" spans="2:4">
      <c r="B12306" s="1"/>
      <c r="C12306" s="2"/>
      <c r="D12306" s="1"/>
    </row>
    <row r="12307" spans="2:4">
      <c r="B12307" s="1"/>
      <c r="C12307" s="2"/>
      <c r="D12307" s="1"/>
    </row>
    <row r="12308" spans="2:4">
      <c r="B12308" s="1"/>
      <c r="C12308" s="2"/>
      <c r="D12308" s="1"/>
    </row>
    <row r="12309" spans="2:4">
      <c r="B12309" s="1"/>
      <c r="C12309" s="2"/>
      <c r="D12309" s="1"/>
    </row>
    <row r="12310" spans="2:4">
      <c r="B12310" s="1"/>
      <c r="C12310" s="2"/>
      <c r="D12310" s="1"/>
    </row>
    <row r="12311" spans="2:4">
      <c r="B12311" s="1"/>
      <c r="C12311" s="2"/>
      <c r="D12311" s="1"/>
    </row>
    <row r="12312" spans="2:4">
      <c r="B12312" s="1"/>
      <c r="C12312" s="2"/>
      <c r="D12312" s="1"/>
    </row>
    <row r="12313" spans="2:4">
      <c r="B12313" s="1"/>
      <c r="C12313" s="2"/>
      <c r="D12313" s="1"/>
    </row>
    <row r="12314" spans="2:4">
      <c r="B12314" s="1"/>
      <c r="C12314" s="2"/>
      <c r="D12314" s="1"/>
    </row>
    <row r="12315" spans="2:4">
      <c r="B12315" s="1"/>
      <c r="C12315" s="2"/>
      <c r="D12315" s="1"/>
    </row>
    <row r="12316" spans="2:4">
      <c r="B12316" s="1"/>
      <c r="C12316" s="2"/>
      <c r="D12316" s="1"/>
    </row>
    <row r="12317" spans="2:4">
      <c r="B12317" s="1"/>
      <c r="C12317" s="2"/>
      <c r="D12317" s="1"/>
    </row>
    <row r="12318" spans="2:4">
      <c r="B12318" s="1"/>
      <c r="C12318" s="2"/>
      <c r="D12318" s="1"/>
    </row>
    <row r="12319" spans="2:4">
      <c r="B12319" s="1"/>
      <c r="C12319" s="2"/>
      <c r="D12319" s="1"/>
    </row>
    <row r="12320" spans="2:4">
      <c r="B12320" s="1"/>
      <c r="C12320" s="2"/>
      <c r="D12320" s="1"/>
    </row>
    <row r="12321" spans="2:4">
      <c r="B12321" s="1"/>
      <c r="C12321" s="2"/>
      <c r="D12321" s="1"/>
    </row>
    <row r="12322" spans="2:4">
      <c r="B12322" s="1"/>
      <c r="C12322" s="2"/>
      <c r="D12322" s="1"/>
    </row>
    <row r="12323" spans="2:4">
      <c r="B12323" s="1"/>
      <c r="C12323" s="2"/>
      <c r="D12323" s="1"/>
    </row>
    <row r="12324" spans="2:4">
      <c r="B12324" s="1"/>
      <c r="C12324" s="2"/>
      <c r="D12324" s="1"/>
    </row>
    <row r="12325" spans="2:4">
      <c r="B12325" s="1"/>
      <c r="C12325" s="2"/>
      <c r="D12325" s="1"/>
    </row>
    <row r="12326" spans="2:4">
      <c r="B12326" s="1"/>
      <c r="C12326" s="2"/>
      <c r="D12326" s="1"/>
    </row>
    <row r="12327" spans="2:4">
      <c r="B12327" s="1"/>
      <c r="C12327" s="2"/>
      <c r="D12327" s="1"/>
    </row>
    <row r="12328" spans="2:4">
      <c r="B12328" s="1"/>
      <c r="C12328" s="2"/>
      <c r="D12328" s="1"/>
    </row>
    <row r="12329" spans="2:4">
      <c r="B12329" s="1"/>
      <c r="C12329" s="2"/>
      <c r="D12329" s="1"/>
    </row>
    <row r="12330" spans="2:4">
      <c r="B12330" s="1"/>
      <c r="C12330" s="2"/>
      <c r="D12330" s="1"/>
    </row>
    <row r="12331" spans="2:4">
      <c r="B12331" s="1"/>
      <c r="C12331" s="2"/>
      <c r="D12331" s="1"/>
    </row>
    <row r="12332" spans="2:4">
      <c r="B12332" s="1"/>
      <c r="C12332" s="2"/>
      <c r="D12332" s="1"/>
    </row>
    <row r="12333" spans="2:4">
      <c r="B12333" s="1"/>
      <c r="C12333" s="2"/>
      <c r="D12333" s="1"/>
    </row>
    <row r="12334" spans="2:4">
      <c r="B12334" s="1"/>
      <c r="C12334" s="2"/>
      <c r="D12334" s="1"/>
    </row>
    <row r="12335" spans="2:4">
      <c r="B12335" s="1"/>
      <c r="C12335" s="2"/>
      <c r="D12335" s="1"/>
    </row>
    <row r="12336" spans="2:4">
      <c r="B12336" s="1"/>
      <c r="C12336" s="2"/>
      <c r="D12336" s="1"/>
    </row>
    <row r="12337" spans="2:4">
      <c r="B12337" s="1"/>
      <c r="C12337" s="2"/>
      <c r="D12337" s="1"/>
    </row>
    <row r="12338" spans="2:4">
      <c r="B12338" s="1"/>
      <c r="C12338" s="2"/>
      <c r="D12338" s="1"/>
    </row>
    <row r="12339" spans="2:4">
      <c r="B12339" s="1"/>
      <c r="C12339" s="2"/>
      <c r="D12339" s="1"/>
    </row>
    <row r="12340" spans="2:4">
      <c r="B12340" s="1"/>
      <c r="C12340" s="2"/>
      <c r="D12340" s="1"/>
    </row>
    <row r="12341" spans="2:4">
      <c r="B12341" s="1"/>
      <c r="C12341" s="2"/>
      <c r="D12341" s="1"/>
    </row>
    <row r="12342" spans="2:4">
      <c r="B12342" s="1"/>
      <c r="C12342" s="2"/>
      <c r="D12342" s="1"/>
    </row>
    <row r="12343" spans="2:4">
      <c r="B12343" s="1"/>
      <c r="C12343" s="2"/>
      <c r="D12343" s="1"/>
    </row>
    <row r="12344" spans="2:4">
      <c r="B12344" s="1"/>
      <c r="C12344" s="2"/>
      <c r="D12344" s="1"/>
    </row>
    <row r="12345" spans="2:4">
      <c r="B12345" s="1"/>
      <c r="C12345" s="2"/>
      <c r="D12345" s="1"/>
    </row>
    <row r="12346" spans="2:4">
      <c r="B12346" s="1"/>
      <c r="C12346" s="2"/>
      <c r="D12346" s="1"/>
    </row>
    <row r="12347" spans="2:4">
      <c r="B12347" s="1"/>
      <c r="C12347" s="2"/>
      <c r="D12347" s="1"/>
    </row>
    <row r="12348" spans="2:4">
      <c r="B12348" s="1"/>
      <c r="C12348" s="2"/>
      <c r="D12348" s="1"/>
    </row>
    <row r="12349" spans="2:4">
      <c r="B12349" s="1"/>
      <c r="C12349" s="2"/>
      <c r="D12349" s="1"/>
    </row>
    <row r="12350" spans="2:4">
      <c r="B12350" s="1"/>
      <c r="C12350" s="2"/>
      <c r="D12350" s="1"/>
    </row>
    <row r="12351" spans="2:4">
      <c r="B12351" s="1"/>
      <c r="C12351" s="2"/>
      <c r="D12351" s="1"/>
    </row>
    <row r="12352" spans="2:4">
      <c r="B12352" s="1"/>
      <c r="C12352" s="2"/>
      <c r="D12352" s="1"/>
    </row>
    <row r="12353" spans="2:4">
      <c r="B12353" s="1"/>
      <c r="C12353" s="2"/>
      <c r="D12353" s="1"/>
    </row>
    <row r="12354" spans="2:4">
      <c r="B12354" s="1"/>
      <c r="C12354" s="2"/>
      <c r="D12354" s="1"/>
    </row>
    <row r="12355" spans="2:4">
      <c r="B12355" s="1"/>
      <c r="C12355" s="2"/>
      <c r="D12355" s="1"/>
    </row>
    <row r="12356" spans="2:4">
      <c r="B12356" s="1"/>
      <c r="C12356" s="2"/>
      <c r="D12356" s="1"/>
    </row>
    <row r="12357" spans="2:4">
      <c r="B12357" s="1"/>
      <c r="C12357" s="2"/>
      <c r="D12357" s="1"/>
    </row>
    <row r="12358" spans="2:4">
      <c r="B12358" s="1"/>
      <c r="C12358" s="2"/>
      <c r="D12358" s="1"/>
    </row>
    <row r="12359" spans="2:4">
      <c r="B12359" s="1"/>
      <c r="C12359" s="2"/>
      <c r="D12359" s="1"/>
    </row>
    <row r="12360" spans="2:4">
      <c r="B12360" s="1"/>
      <c r="C12360" s="2"/>
      <c r="D12360" s="1"/>
    </row>
    <row r="12361" spans="2:4">
      <c r="B12361" s="1"/>
      <c r="C12361" s="2"/>
      <c r="D12361" s="1"/>
    </row>
    <row r="12362" spans="2:4">
      <c r="B12362" s="1"/>
      <c r="C12362" s="2"/>
      <c r="D12362" s="1"/>
    </row>
    <row r="12363" spans="2:4">
      <c r="B12363" s="1"/>
      <c r="C12363" s="2"/>
      <c r="D12363" s="1"/>
    </row>
    <row r="12364" spans="2:4">
      <c r="B12364" s="1"/>
      <c r="C12364" s="2"/>
      <c r="D12364" s="1"/>
    </row>
    <row r="12365" spans="2:4">
      <c r="B12365" s="1"/>
      <c r="C12365" s="2"/>
      <c r="D12365" s="1"/>
    </row>
    <row r="12366" spans="2:4">
      <c r="B12366" s="1"/>
      <c r="C12366" s="2"/>
      <c r="D12366" s="1"/>
    </row>
    <row r="12367" spans="2:4">
      <c r="B12367" s="1"/>
      <c r="C12367" s="2"/>
      <c r="D12367" s="1"/>
    </row>
    <row r="12368" spans="2:4">
      <c r="B12368" s="1"/>
      <c r="C12368" s="2"/>
      <c r="D12368" s="1"/>
    </row>
    <row r="12369" spans="2:4">
      <c r="B12369" s="1"/>
      <c r="C12369" s="2"/>
      <c r="D12369" s="1"/>
    </row>
    <row r="12370" spans="2:4">
      <c r="B12370" s="1"/>
      <c r="C12370" s="2"/>
      <c r="D12370" s="1"/>
    </row>
    <row r="12371" spans="2:4">
      <c r="B12371" s="1"/>
      <c r="C12371" s="2"/>
      <c r="D12371" s="1"/>
    </row>
    <row r="12372" spans="2:4">
      <c r="B12372" s="1"/>
      <c r="C12372" s="2"/>
      <c r="D12372" s="1"/>
    </row>
    <row r="12373" spans="2:4">
      <c r="B12373" s="1"/>
      <c r="C12373" s="2"/>
      <c r="D12373" s="1"/>
    </row>
    <row r="12374" spans="2:4">
      <c r="B12374" s="1"/>
      <c r="C12374" s="2"/>
      <c r="D12374" s="1"/>
    </row>
    <row r="12375" spans="2:4">
      <c r="B12375" s="1"/>
      <c r="C12375" s="2"/>
      <c r="D12375" s="1"/>
    </row>
    <row r="12376" spans="2:4">
      <c r="B12376" s="1"/>
      <c r="C12376" s="2"/>
      <c r="D12376" s="1"/>
    </row>
    <row r="12377" spans="2:4">
      <c r="B12377" s="1"/>
      <c r="C12377" s="2"/>
      <c r="D12377" s="1"/>
    </row>
    <row r="12378" spans="2:4">
      <c r="B12378" s="1"/>
      <c r="C12378" s="2"/>
      <c r="D12378" s="1"/>
    </row>
    <row r="12379" spans="2:4">
      <c r="B12379" s="1"/>
      <c r="C12379" s="2"/>
      <c r="D12379" s="1"/>
    </row>
    <row r="12380" spans="2:4">
      <c r="B12380" s="1"/>
      <c r="C12380" s="2"/>
      <c r="D12380" s="1"/>
    </row>
    <row r="12381" spans="2:4">
      <c r="B12381" s="1"/>
      <c r="C12381" s="2"/>
      <c r="D12381" s="1"/>
    </row>
    <row r="12382" spans="2:4">
      <c r="B12382" s="1"/>
      <c r="C12382" s="2"/>
      <c r="D12382" s="1"/>
    </row>
    <row r="12383" spans="2:4">
      <c r="B12383" s="1"/>
      <c r="C12383" s="2"/>
      <c r="D12383" s="1"/>
    </row>
    <row r="12384" spans="2:4">
      <c r="B12384" s="1"/>
      <c r="C12384" s="2"/>
      <c r="D12384" s="1"/>
    </row>
    <row r="12385" spans="2:4">
      <c r="B12385" s="1"/>
      <c r="C12385" s="2"/>
      <c r="D12385" s="1"/>
    </row>
    <row r="12386" spans="2:4">
      <c r="B12386" s="1"/>
      <c r="C12386" s="2"/>
      <c r="D12386" s="1"/>
    </row>
    <row r="12387" spans="2:4">
      <c r="B12387" s="1"/>
      <c r="C12387" s="2"/>
      <c r="D12387" s="1"/>
    </row>
    <row r="12388" spans="2:4">
      <c r="B12388" s="1"/>
      <c r="C12388" s="2"/>
      <c r="D12388" s="1"/>
    </row>
    <row r="12389" spans="2:4">
      <c r="B12389" s="1"/>
      <c r="C12389" s="2"/>
      <c r="D12389" s="1"/>
    </row>
    <row r="12390" spans="2:4">
      <c r="B12390" s="1"/>
      <c r="C12390" s="2"/>
      <c r="D12390" s="1"/>
    </row>
    <row r="12391" spans="2:4">
      <c r="B12391" s="1"/>
      <c r="C12391" s="2"/>
      <c r="D12391" s="1"/>
    </row>
    <row r="12392" spans="2:4">
      <c r="B12392" s="1"/>
      <c r="C12392" s="2"/>
      <c r="D12392" s="1"/>
    </row>
    <row r="12393" spans="2:4">
      <c r="B12393" s="1"/>
      <c r="C12393" s="2"/>
      <c r="D12393" s="1"/>
    </row>
    <row r="12394" spans="2:4">
      <c r="B12394" s="1"/>
      <c r="C12394" s="2"/>
      <c r="D12394" s="1"/>
    </row>
    <row r="12395" spans="2:4">
      <c r="B12395" s="1"/>
      <c r="C12395" s="2"/>
      <c r="D12395" s="1"/>
    </row>
    <row r="12396" spans="2:4">
      <c r="B12396" s="1"/>
      <c r="C12396" s="2"/>
      <c r="D12396" s="1"/>
    </row>
    <row r="12397" spans="2:4">
      <c r="B12397" s="1"/>
      <c r="C12397" s="2"/>
      <c r="D12397" s="1"/>
    </row>
    <row r="12398" spans="2:4">
      <c r="B12398" s="1"/>
      <c r="C12398" s="2"/>
      <c r="D12398" s="1"/>
    </row>
    <row r="12399" spans="2:4">
      <c r="B12399" s="1"/>
      <c r="C12399" s="2"/>
      <c r="D12399" s="1"/>
    </row>
    <row r="12400" spans="2:4">
      <c r="B12400" s="1"/>
      <c r="C12400" s="2"/>
      <c r="D12400" s="1"/>
    </row>
    <row r="12401" spans="2:4">
      <c r="B12401" s="1"/>
      <c r="C12401" s="2"/>
      <c r="D12401" s="1"/>
    </row>
    <row r="12402" spans="2:4">
      <c r="B12402" s="1"/>
      <c r="C12402" s="2"/>
      <c r="D12402" s="1"/>
    </row>
    <row r="12403" spans="2:4">
      <c r="B12403" s="1"/>
      <c r="C12403" s="2"/>
      <c r="D12403" s="1"/>
    </row>
    <row r="12404" spans="2:4">
      <c r="B12404" s="1"/>
      <c r="C12404" s="2"/>
      <c r="D12404" s="1"/>
    </row>
    <row r="12405" spans="2:4">
      <c r="B12405" s="1"/>
      <c r="C12405" s="2"/>
      <c r="D12405" s="1"/>
    </row>
    <row r="12406" spans="2:4">
      <c r="B12406" s="1"/>
      <c r="C12406" s="2"/>
      <c r="D12406" s="1"/>
    </row>
    <row r="12407" spans="2:4">
      <c r="B12407" s="1"/>
      <c r="C12407" s="2"/>
      <c r="D12407" s="1"/>
    </row>
    <row r="12408" spans="2:4">
      <c r="B12408" s="1"/>
      <c r="C12408" s="2"/>
      <c r="D12408" s="1"/>
    </row>
    <row r="12409" spans="2:4">
      <c r="B12409" s="1"/>
      <c r="C12409" s="2"/>
      <c r="D12409" s="1"/>
    </row>
    <row r="12410" spans="2:4">
      <c r="B12410" s="1"/>
      <c r="C12410" s="2"/>
      <c r="D12410" s="1"/>
    </row>
    <row r="12411" spans="2:4">
      <c r="B12411" s="1"/>
      <c r="C12411" s="2"/>
      <c r="D12411" s="1"/>
    </row>
    <row r="12412" spans="2:4">
      <c r="B12412" s="1"/>
      <c r="C12412" s="2"/>
      <c r="D12412" s="1"/>
    </row>
    <row r="12413" spans="2:4">
      <c r="B12413" s="1"/>
      <c r="C12413" s="2"/>
      <c r="D12413" s="1"/>
    </row>
    <row r="12414" spans="2:4">
      <c r="B12414" s="1"/>
      <c r="C12414" s="2"/>
      <c r="D12414" s="1"/>
    </row>
    <row r="12415" spans="2:4">
      <c r="B12415" s="1"/>
      <c r="C12415" s="2"/>
      <c r="D12415" s="1"/>
    </row>
    <row r="12416" spans="2:4">
      <c r="B12416" s="1"/>
      <c r="C12416" s="2"/>
      <c r="D12416" s="1"/>
    </row>
    <row r="12417" spans="2:4">
      <c r="B12417" s="1"/>
      <c r="C12417" s="2"/>
      <c r="D12417" s="1"/>
    </row>
    <row r="12418" spans="2:4">
      <c r="B12418" s="1"/>
      <c r="C12418" s="2"/>
      <c r="D12418" s="1"/>
    </row>
    <row r="12419" spans="2:4">
      <c r="B12419" s="1"/>
      <c r="C12419" s="2"/>
      <c r="D12419" s="1"/>
    </row>
    <row r="12420" spans="2:4">
      <c r="B12420" s="1"/>
      <c r="C12420" s="2"/>
      <c r="D12420" s="1"/>
    </row>
    <row r="12421" spans="2:4">
      <c r="B12421" s="1"/>
      <c r="C12421" s="2"/>
      <c r="D12421" s="1"/>
    </row>
    <row r="12422" spans="2:4">
      <c r="B12422" s="1"/>
      <c r="C12422" s="2"/>
      <c r="D12422" s="1"/>
    </row>
    <row r="12423" spans="2:4">
      <c r="B12423" s="1"/>
      <c r="C12423" s="2"/>
      <c r="D12423" s="1"/>
    </row>
    <row r="12424" spans="2:4">
      <c r="B12424" s="1"/>
      <c r="C12424" s="2"/>
      <c r="D12424" s="1"/>
    </row>
    <row r="12425" spans="2:4">
      <c r="B12425" s="1"/>
      <c r="C12425" s="2"/>
      <c r="D12425" s="1"/>
    </row>
    <row r="12426" spans="2:4">
      <c r="B12426" s="1"/>
      <c r="C12426" s="2"/>
      <c r="D12426" s="1"/>
    </row>
    <row r="12427" spans="2:4">
      <c r="B12427" s="1"/>
      <c r="C12427" s="2"/>
      <c r="D12427" s="1"/>
    </row>
    <row r="12428" spans="2:4">
      <c r="B12428" s="1"/>
      <c r="C12428" s="2"/>
      <c r="D12428" s="1"/>
    </row>
    <row r="12429" spans="2:4">
      <c r="B12429" s="1"/>
      <c r="C12429" s="2"/>
      <c r="D12429" s="1"/>
    </row>
    <row r="12430" spans="2:4">
      <c r="B12430" s="1"/>
      <c r="C12430" s="2"/>
      <c r="D12430" s="1"/>
    </row>
    <row r="12431" spans="2:4">
      <c r="B12431" s="1"/>
      <c r="C12431" s="2"/>
      <c r="D12431" s="1"/>
    </row>
    <row r="12432" spans="2:4">
      <c r="B12432" s="1"/>
      <c r="C12432" s="2"/>
      <c r="D12432" s="1"/>
    </row>
    <row r="12433" spans="2:4">
      <c r="B12433" s="1"/>
      <c r="C12433" s="2"/>
      <c r="D12433" s="1"/>
    </row>
    <row r="12434" spans="2:4">
      <c r="B12434" s="1"/>
      <c r="C12434" s="2"/>
      <c r="D12434" s="1"/>
    </row>
    <row r="12435" spans="2:4">
      <c r="B12435" s="1"/>
      <c r="C12435" s="2"/>
      <c r="D12435" s="1"/>
    </row>
    <row r="12436" spans="2:4">
      <c r="B12436" s="1"/>
      <c r="C12436" s="2"/>
      <c r="D12436" s="1"/>
    </row>
    <row r="12437" spans="2:4">
      <c r="B12437" s="1"/>
      <c r="C12437" s="2"/>
      <c r="D12437" s="1"/>
    </row>
    <row r="12438" spans="2:4">
      <c r="B12438" s="1"/>
      <c r="C12438" s="2"/>
      <c r="D12438" s="1"/>
    </row>
    <row r="12439" spans="2:4">
      <c r="B12439" s="1"/>
      <c r="C12439" s="2"/>
      <c r="D12439" s="1"/>
    </row>
    <row r="12440" spans="2:4">
      <c r="B12440" s="1"/>
      <c r="C12440" s="2"/>
      <c r="D12440" s="1"/>
    </row>
    <row r="12441" spans="2:4">
      <c r="B12441" s="1"/>
      <c r="C12441" s="2"/>
      <c r="D12441" s="1"/>
    </row>
    <row r="12442" spans="2:4">
      <c r="B12442" s="1"/>
      <c r="C12442" s="2"/>
      <c r="D12442" s="1"/>
    </row>
    <row r="12443" spans="2:4">
      <c r="B12443" s="1"/>
      <c r="C12443" s="2"/>
      <c r="D12443" s="1"/>
    </row>
    <row r="12444" spans="2:4">
      <c r="B12444" s="1"/>
      <c r="C12444" s="2"/>
      <c r="D12444" s="1"/>
    </row>
    <row r="12445" spans="2:4">
      <c r="B12445" s="1"/>
      <c r="C12445" s="2"/>
      <c r="D12445" s="1"/>
    </row>
    <row r="12446" spans="2:4">
      <c r="B12446" s="1"/>
      <c r="C12446" s="2"/>
      <c r="D12446" s="1"/>
    </row>
    <row r="12447" spans="2:4">
      <c r="B12447" s="1"/>
      <c r="C12447" s="2"/>
      <c r="D12447" s="1"/>
    </row>
    <row r="12448" spans="2:4">
      <c r="B12448" s="1"/>
      <c r="C12448" s="2"/>
      <c r="D12448" s="1"/>
    </row>
    <row r="12449" spans="2:4">
      <c r="B12449" s="1"/>
      <c r="C12449" s="2"/>
      <c r="D12449" s="1"/>
    </row>
    <row r="12450" spans="2:4">
      <c r="B12450" s="1"/>
      <c r="C12450" s="2"/>
      <c r="D12450" s="1"/>
    </row>
    <row r="12451" spans="2:4">
      <c r="B12451" s="1"/>
      <c r="C12451" s="2"/>
      <c r="D12451" s="1"/>
    </row>
    <row r="12452" spans="2:4">
      <c r="B12452" s="1"/>
      <c r="C12452" s="2"/>
      <c r="D12452" s="1"/>
    </row>
    <row r="12453" spans="2:4">
      <c r="B12453" s="1"/>
      <c r="C12453" s="2"/>
      <c r="D12453" s="1"/>
    </row>
    <row r="12454" spans="2:4">
      <c r="B12454" s="1"/>
      <c r="C12454" s="2"/>
      <c r="D12454" s="1"/>
    </row>
    <row r="12455" spans="2:4">
      <c r="B12455" s="1"/>
      <c r="C12455" s="2"/>
      <c r="D12455" s="1"/>
    </row>
    <row r="12456" spans="2:4">
      <c r="B12456" s="1"/>
      <c r="C12456" s="2"/>
      <c r="D12456" s="1"/>
    </row>
    <row r="12457" spans="2:4">
      <c r="B12457" s="1"/>
      <c r="C12457" s="2"/>
      <c r="D12457" s="1"/>
    </row>
    <row r="12458" spans="2:4">
      <c r="B12458" s="1"/>
      <c r="C12458" s="2"/>
      <c r="D12458" s="1"/>
    </row>
    <row r="12459" spans="2:4">
      <c r="B12459" s="1"/>
      <c r="C12459" s="2"/>
      <c r="D12459" s="1"/>
    </row>
    <row r="12460" spans="2:4">
      <c r="B12460" s="1"/>
      <c r="C12460" s="2"/>
      <c r="D12460" s="1"/>
    </row>
    <row r="12461" spans="2:4">
      <c r="B12461" s="1"/>
      <c r="C12461" s="2"/>
      <c r="D12461" s="1"/>
    </row>
    <row r="12462" spans="2:4">
      <c r="B12462" s="1"/>
      <c r="C12462" s="2"/>
      <c r="D12462" s="1"/>
    </row>
    <row r="12463" spans="2:4">
      <c r="B12463" s="1"/>
      <c r="C12463" s="2"/>
      <c r="D12463" s="1"/>
    </row>
    <row r="12464" spans="2:4">
      <c r="B12464" s="1"/>
      <c r="C12464" s="2"/>
      <c r="D12464" s="1"/>
    </row>
    <row r="12465" spans="2:4">
      <c r="B12465" s="1"/>
      <c r="C12465" s="2"/>
      <c r="D12465" s="1"/>
    </row>
    <row r="12466" spans="2:4">
      <c r="B12466" s="1"/>
      <c r="C12466" s="2"/>
      <c r="D12466" s="1"/>
    </row>
    <row r="12467" spans="2:4">
      <c r="B12467" s="1"/>
      <c r="C12467" s="2"/>
      <c r="D12467" s="1"/>
    </row>
    <row r="12468" spans="2:4">
      <c r="B12468" s="1"/>
      <c r="C12468" s="2"/>
      <c r="D12468" s="1"/>
    </row>
    <row r="12469" spans="2:4">
      <c r="B12469" s="1"/>
      <c r="C12469" s="2"/>
      <c r="D12469" s="1"/>
    </row>
    <row r="12470" spans="2:4">
      <c r="B12470" s="1"/>
      <c r="C12470" s="2"/>
      <c r="D12470" s="1"/>
    </row>
    <row r="12471" spans="2:4">
      <c r="B12471" s="1"/>
      <c r="C12471" s="2"/>
      <c r="D12471" s="1"/>
    </row>
    <row r="12472" spans="2:4">
      <c r="B12472" s="1"/>
      <c r="C12472" s="2"/>
      <c r="D12472" s="1"/>
    </row>
    <row r="12473" spans="2:4">
      <c r="B12473" s="1"/>
      <c r="C12473" s="2"/>
      <c r="D12473" s="1"/>
    </row>
    <row r="12474" spans="2:4">
      <c r="B12474" s="1"/>
      <c r="C12474" s="2"/>
      <c r="D12474" s="1"/>
    </row>
    <row r="12475" spans="2:4">
      <c r="B12475" s="1"/>
      <c r="C12475" s="2"/>
      <c r="D12475" s="1"/>
    </row>
    <row r="12476" spans="2:4">
      <c r="B12476" s="1"/>
      <c r="C12476" s="2"/>
      <c r="D12476" s="1"/>
    </row>
    <row r="12477" spans="2:4">
      <c r="B12477" s="1"/>
      <c r="C12477" s="2"/>
      <c r="D12477" s="1"/>
    </row>
    <row r="12478" spans="2:4">
      <c r="B12478" s="1"/>
      <c r="C12478" s="2"/>
      <c r="D12478" s="1"/>
    </row>
    <row r="12479" spans="2:4">
      <c r="B12479" s="1"/>
      <c r="C12479" s="2"/>
      <c r="D12479" s="1"/>
    </row>
    <row r="12480" spans="2:4">
      <c r="B12480" s="1"/>
      <c r="C12480" s="2"/>
      <c r="D12480" s="1"/>
    </row>
    <row r="12481" spans="2:4">
      <c r="B12481" s="1"/>
      <c r="C12481" s="2"/>
      <c r="D12481" s="1"/>
    </row>
    <row r="12482" spans="2:4">
      <c r="B12482" s="1"/>
      <c r="C12482" s="2"/>
      <c r="D12482" s="1"/>
    </row>
    <row r="12483" spans="2:4">
      <c r="B12483" s="1"/>
      <c r="C12483" s="2"/>
      <c r="D12483" s="1"/>
    </row>
    <row r="12484" spans="2:4">
      <c r="B12484" s="1"/>
      <c r="C12484" s="2"/>
      <c r="D12484" s="1"/>
    </row>
    <row r="12485" spans="2:4">
      <c r="B12485" s="1"/>
      <c r="C12485" s="2"/>
      <c r="D12485" s="1"/>
    </row>
    <row r="12486" spans="2:4">
      <c r="B12486" s="1"/>
      <c r="C12486" s="2"/>
      <c r="D12486" s="1"/>
    </row>
    <row r="12487" spans="2:4">
      <c r="B12487" s="1"/>
      <c r="C12487" s="2"/>
      <c r="D12487" s="1"/>
    </row>
    <row r="12488" spans="2:4">
      <c r="B12488" s="1"/>
      <c r="C12488" s="2"/>
      <c r="D12488" s="1"/>
    </row>
    <row r="12489" spans="2:4">
      <c r="B12489" s="1"/>
      <c r="C12489" s="2"/>
      <c r="D12489" s="1"/>
    </row>
    <row r="12490" spans="2:4">
      <c r="B12490" s="1"/>
      <c r="C12490" s="2"/>
      <c r="D12490" s="1"/>
    </row>
    <row r="12491" spans="2:4">
      <c r="B12491" s="1"/>
      <c r="C12491" s="2"/>
      <c r="D12491" s="1"/>
    </row>
    <row r="12492" spans="2:4">
      <c r="B12492" s="1"/>
      <c r="C12492" s="2"/>
      <c r="D12492" s="1"/>
    </row>
    <row r="12493" spans="2:4">
      <c r="B12493" s="1"/>
      <c r="C12493" s="2"/>
      <c r="D12493" s="1"/>
    </row>
    <row r="12494" spans="2:4">
      <c r="B12494" s="1"/>
      <c r="C12494" s="2"/>
      <c r="D12494" s="1"/>
    </row>
    <row r="12495" spans="2:4">
      <c r="B12495" s="1"/>
      <c r="C12495" s="2"/>
      <c r="D12495" s="1"/>
    </row>
    <row r="12496" spans="2:4">
      <c r="B12496" s="1"/>
      <c r="C12496" s="2"/>
      <c r="D12496" s="1"/>
    </row>
    <row r="12497" spans="2:4">
      <c r="B12497" s="1"/>
      <c r="C12497" s="2"/>
      <c r="D12497" s="1"/>
    </row>
    <row r="12498" spans="2:4">
      <c r="B12498" s="1"/>
      <c r="C12498" s="2"/>
      <c r="D12498" s="1"/>
    </row>
    <row r="12499" spans="2:4">
      <c r="B12499" s="1"/>
      <c r="C12499" s="2"/>
      <c r="D12499" s="1"/>
    </row>
    <row r="12500" spans="2:4">
      <c r="B12500" s="1"/>
      <c r="C12500" s="2"/>
      <c r="D12500" s="1"/>
    </row>
    <row r="12501" spans="2:4">
      <c r="B12501" s="1"/>
      <c r="C12501" s="2"/>
      <c r="D12501" s="1"/>
    </row>
    <row r="12502" spans="2:4">
      <c r="B12502" s="1"/>
      <c r="C12502" s="2"/>
      <c r="D12502" s="1"/>
    </row>
    <row r="12503" spans="2:4">
      <c r="B12503" s="1"/>
      <c r="C12503" s="2"/>
      <c r="D12503" s="1"/>
    </row>
    <row r="12504" spans="2:4">
      <c r="B12504" s="1"/>
      <c r="C12504" s="2"/>
      <c r="D12504" s="1"/>
    </row>
    <row r="12505" spans="2:4">
      <c r="B12505" s="1"/>
      <c r="C12505" s="2"/>
      <c r="D12505" s="1"/>
    </row>
    <row r="12506" spans="2:4">
      <c r="B12506" s="1"/>
      <c r="C12506" s="2"/>
      <c r="D12506" s="1"/>
    </row>
    <row r="12507" spans="2:4">
      <c r="B12507" s="1"/>
      <c r="C12507" s="2"/>
      <c r="D12507" s="1"/>
    </row>
    <row r="12508" spans="2:4">
      <c r="B12508" s="1"/>
      <c r="C12508" s="2"/>
      <c r="D12508" s="1"/>
    </row>
    <row r="12509" spans="2:4">
      <c r="B12509" s="1"/>
      <c r="C12509" s="2"/>
      <c r="D12509" s="1"/>
    </row>
    <row r="12510" spans="2:4">
      <c r="B12510" s="1"/>
      <c r="C12510" s="2"/>
      <c r="D12510" s="1"/>
    </row>
    <row r="12511" spans="2:4">
      <c r="B12511" s="1"/>
      <c r="C12511" s="2"/>
      <c r="D12511" s="1"/>
    </row>
    <row r="12512" spans="2:4">
      <c r="B12512" s="1"/>
      <c r="C12512" s="2"/>
      <c r="D12512" s="1"/>
    </row>
    <row r="12513" spans="2:4">
      <c r="B12513" s="1"/>
      <c r="C12513" s="2"/>
      <c r="D12513" s="1"/>
    </row>
    <row r="12514" spans="2:4">
      <c r="B12514" s="1"/>
      <c r="C12514" s="2"/>
      <c r="D12514" s="1"/>
    </row>
    <row r="12515" spans="2:4">
      <c r="B12515" s="1"/>
      <c r="C12515" s="2"/>
      <c r="D12515" s="1"/>
    </row>
    <row r="12516" spans="2:4">
      <c r="B12516" s="1"/>
      <c r="C12516" s="2"/>
      <c r="D12516" s="1"/>
    </row>
    <row r="12517" spans="2:4">
      <c r="B12517" s="1"/>
      <c r="C12517" s="2"/>
      <c r="D12517" s="1"/>
    </row>
    <row r="12518" spans="2:4">
      <c r="B12518" s="1"/>
      <c r="C12518" s="2"/>
      <c r="D12518" s="1"/>
    </row>
    <row r="12519" spans="2:4">
      <c r="B12519" s="1"/>
      <c r="C12519" s="2"/>
      <c r="D12519" s="1"/>
    </row>
    <row r="12520" spans="2:4">
      <c r="B12520" s="1"/>
      <c r="C12520" s="2"/>
      <c r="D12520" s="1"/>
    </row>
    <row r="12521" spans="2:4">
      <c r="B12521" s="1"/>
      <c r="C12521" s="2"/>
      <c r="D12521" s="1"/>
    </row>
    <row r="12522" spans="2:4">
      <c r="B12522" s="1"/>
      <c r="C12522" s="2"/>
      <c r="D12522" s="1"/>
    </row>
    <row r="12523" spans="2:4">
      <c r="B12523" s="1"/>
      <c r="C12523" s="2"/>
      <c r="D12523" s="1"/>
    </row>
    <row r="12524" spans="2:4">
      <c r="B12524" s="1"/>
      <c r="C12524" s="2"/>
      <c r="D12524" s="1"/>
    </row>
    <row r="12525" spans="2:4">
      <c r="B12525" s="1"/>
      <c r="C12525" s="2"/>
      <c r="D12525" s="1"/>
    </row>
    <row r="12526" spans="2:4">
      <c r="B12526" s="1"/>
      <c r="C12526" s="2"/>
      <c r="D12526" s="1"/>
    </row>
    <row r="12527" spans="2:4">
      <c r="B12527" s="1"/>
      <c r="C12527" s="2"/>
      <c r="D12527" s="1"/>
    </row>
    <row r="12528" spans="2:4">
      <c r="B12528" s="1"/>
      <c r="C12528" s="2"/>
      <c r="D12528" s="1"/>
    </row>
    <row r="12529" spans="2:4">
      <c r="B12529" s="1"/>
      <c r="C12529" s="2"/>
      <c r="D12529" s="1"/>
    </row>
    <row r="12530" spans="2:4">
      <c r="B12530" s="1"/>
      <c r="C12530" s="2"/>
      <c r="D12530" s="1"/>
    </row>
    <row r="12531" spans="2:4">
      <c r="B12531" s="1"/>
      <c r="C12531" s="2"/>
      <c r="D12531" s="1"/>
    </row>
    <row r="12532" spans="2:4">
      <c r="B12532" s="1"/>
      <c r="C12532" s="2"/>
      <c r="D12532" s="1"/>
    </row>
    <row r="12533" spans="2:4">
      <c r="B12533" s="1"/>
      <c r="C12533" s="2"/>
      <c r="D12533" s="1"/>
    </row>
    <row r="12534" spans="2:4">
      <c r="B12534" s="1"/>
      <c r="C12534" s="2"/>
      <c r="D12534" s="1"/>
    </row>
    <row r="12535" spans="2:4">
      <c r="B12535" s="1"/>
      <c r="C12535" s="2"/>
      <c r="D12535" s="1"/>
    </row>
    <row r="12536" spans="2:4">
      <c r="B12536" s="1"/>
      <c r="C12536" s="2"/>
      <c r="D12536" s="1"/>
    </row>
    <row r="12537" spans="2:4">
      <c r="B12537" s="1"/>
      <c r="C12537" s="2"/>
      <c r="D12537" s="1"/>
    </row>
    <row r="12538" spans="2:4">
      <c r="B12538" s="1"/>
      <c r="C12538" s="2"/>
      <c r="D12538" s="1"/>
    </row>
    <row r="12539" spans="2:4">
      <c r="B12539" s="1"/>
      <c r="C12539" s="2"/>
      <c r="D12539" s="1"/>
    </row>
    <row r="12540" spans="2:4">
      <c r="B12540" s="1"/>
      <c r="C12540" s="2"/>
      <c r="D12540" s="1"/>
    </row>
    <row r="12541" spans="2:4">
      <c r="B12541" s="1"/>
      <c r="C12541" s="2"/>
      <c r="D12541" s="1"/>
    </row>
    <row r="12542" spans="2:4">
      <c r="B12542" s="1"/>
      <c r="C12542" s="2"/>
      <c r="D12542" s="1"/>
    </row>
    <row r="12543" spans="2:4">
      <c r="B12543" s="1"/>
      <c r="C12543" s="2"/>
      <c r="D12543" s="1"/>
    </row>
    <row r="12544" spans="2:4">
      <c r="B12544" s="1"/>
      <c r="C12544" s="2"/>
      <c r="D12544" s="1"/>
    </row>
    <row r="12545" spans="2:4">
      <c r="B12545" s="1"/>
      <c r="C12545" s="2"/>
      <c r="D12545" s="1"/>
    </row>
    <row r="12546" spans="2:4">
      <c r="B12546" s="1"/>
      <c r="C12546" s="2"/>
      <c r="D12546" s="1"/>
    </row>
    <row r="12547" spans="2:4">
      <c r="B12547" s="1"/>
      <c r="C12547" s="2"/>
      <c r="D12547" s="1"/>
    </row>
    <row r="12548" spans="2:4">
      <c r="B12548" s="1"/>
      <c r="C12548" s="2"/>
      <c r="D12548" s="1"/>
    </row>
    <row r="12549" spans="2:4">
      <c r="B12549" s="1"/>
      <c r="C12549" s="2"/>
      <c r="D12549" s="1"/>
    </row>
    <row r="12550" spans="2:4">
      <c r="B12550" s="1"/>
      <c r="C12550" s="2"/>
      <c r="D12550" s="1"/>
    </row>
    <row r="12551" spans="2:4">
      <c r="B12551" s="1"/>
      <c r="C12551" s="2"/>
      <c r="D12551" s="1"/>
    </row>
    <row r="12552" spans="2:4">
      <c r="B12552" s="1"/>
      <c r="C12552" s="2"/>
      <c r="D12552" s="1"/>
    </row>
    <row r="12553" spans="2:4">
      <c r="B12553" s="1"/>
      <c r="C12553" s="2"/>
      <c r="D12553" s="1"/>
    </row>
    <row r="12554" spans="2:4">
      <c r="B12554" s="1"/>
      <c r="C12554" s="2"/>
      <c r="D12554" s="1"/>
    </row>
    <row r="12555" spans="2:4">
      <c r="B12555" s="1"/>
      <c r="C12555" s="2"/>
      <c r="D12555" s="1"/>
    </row>
    <row r="12556" spans="2:4">
      <c r="B12556" s="1"/>
      <c r="C12556" s="2"/>
      <c r="D12556" s="1"/>
    </row>
    <row r="12557" spans="2:4">
      <c r="B12557" s="1"/>
      <c r="C12557" s="2"/>
      <c r="D12557" s="1"/>
    </row>
    <row r="12558" spans="2:4">
      <c r="B12558" s="1"/>
      <c r="C12558" s="2"/>
      <c r="D12558" s="1"/>
    </row>
    <row r="12559" spans="2:4">
      <c r="B12559" s="1"/>
      <c r="C12559" s="2"/>
      <c r="D12559" s="1"/>
    </row>
    <row r="12560" spans="2:4">
      <c r="B12560" s="1"/>
      <c r="C12560" s="2"/>
      <c r="D12560" s="1"/>
    </row>
    <row r="12561" spans="2:4">
      <c r="B12561" s="1"/>
      <c r="C12561" s="2"/>
      <c r="D12561" s="1"/>
    </row>
    <row r="12562" spans="2:4">
      <c r="B12562" s="1"/>
      <c r="C12562" s="2"/>
      <c r="D12562" s="1"/>
    </row>
    <row r="12563" spans="2:4">
      <c r="B12563" s="1"/>
      <c r="C12563" s="2"/>
      <c r="D12563" s="1"/>
    </row>
    <row r="12564" spans="2:4">
      <c r="B12564" s="1"/>
      <c r="C12564" s="2"/>
      <c r="D12564" s="1"/>
    </row>
    <row r="12565" spans="2:4">
      <c r="B12565" s="1"/>
      <c r="C12565" s="2"/>
      <c r="D12565" s="1"/>
    </row>
    <row r="12566" spans="2:4">
      <c r="B12566" s="1"/>
      <c r="C12566" s="2"/>
      <c r="D12566" s="1"/>
    </row>
    <row r="12567" spans="2:4">
      <c r="B12567" s="1"/>
      <c r="C12567" s="2"/>
      <c r="D12567" s="1"/>
    </row>
    <row r="12568" spans="2:4">
      <c r="B12568" s="1"/>
      <c r="C12568" s="2"/>
      <c r="D12568" s="1"/>
    </row>
    <row r="12569" spans="2:4">
      <c r="B12569" s="1"/>
      <c r="C12569" s="2"/>
      <c r="D12569" s="1"/>
    </row>
    <row r="12570" spans="2:4">
      <c r="B12570" s="1"/>
      <c r="C12570" s="2"/>
      <c r="D12570" s="1"/>
    </row>
    <row r="12571" spans="2:4">
      <c r="B12571" s="1"/>
      <c r="C12571" s="2"/>
      <c r="D12571" s="1"/>
    </row>
    <row r="12572" spans="2:4">
      <c r="B12572" s="1"/>
      <c r="C12572" s="2"/>
      <c r="D12572" s="1"/>
    </row>
    <row r="12573" spans="2:4">
      <c r="B12573" s="1"/>
      <c r="C12573" s="2"/>
      <c r="D12573" s="1"/>
    </row>
    <row r="12574" spans="2:4">
      <c r="B12574" s="1"/>
      <c r="C12574" s="2"/>
      <c r="D12574" s="1"/>
    </row>
    <row r="12575" spans="2:4">
      <c r="B12575" s="1"/>
      <c r="C12575" s="2"/>
      <c r="D12575" s="1"/>
    </row>
    <row r="12576" spans="2:4">
      <c r="B12576" s="1"/>
      <c r="C12576" s="2"/>
      <c r="D12576" s="1"/>
    </row>
    <row r="12577" spans="2:4">
      <c r="B12577" s="1"/>
      <c r="C12577" s="2"/>
      <c r="D12577" s="1"/>
    </row>
    <row r="12578" spans="2:4">
      <c r="B12578" s="1"/>
      <c r="C12578" s="2"/>
      <c r="D12578" s="1"/>
    </row>
    <row r="12579" spans="2:4">
      <c r="B12579" s="1"/>
      <c r="C12579" s="2"/>
      <c r="D12579" s="1"/>
    </row>
    <row r="12580" spans="2:4">
      <c r="B12580" s="1"/>
      <c r="C12580" s="2"/>
      <c r="D12580" s="1"/>
    </row>
    <row r="12581" spans="2:4">
      <c r="B12581" s="1"/>
      <c r="C12581" s="2"/>
      <c r="D12581" s="1"/>
    </row>
    <row r="12582" spans="2:4">
      <c r="B12582" s="1"/>
      <c r="C12582" s="2"/>
      <c r="D12582" s="1"/>
    </row>
    <row r="12583" spans="2:4">
      <c r="B12583" s="1"/>
      <c r="C12583" s="2"/>
      <c r="D12583" s="1"/>
    </row>
    <row r="12584" spans="2:4">
      <c r="B12584" s="1"/>
      <c r="C12584" s="2"/>
      <c r="D12584" s="1"/>
    </row>
    <row r="12585" spans="2:4">
      <c r="B12585" s="1"/>
      <c r="C12585" s="2"/>
      <c r="D12585" s="1"/>
    </row>
    <row r="12586" spans="2:4">
      <c r="B12586" s="1"/>
      <c r="C12586" s="2"/>
      <c r="D12586" s="1"/>
    </row>
    <row r="12587" spans="2:4">
      <c r="B12587" s="1"/>
      <c r="C12587" s="2"/>
      <c r="D12587" s="1"/>
    </row>
    <row r="12588" spans="2:4">
      <c r="B12588" s="1"/>
      <c r="C12588" s="2"/>
      <c r="D12588" s="1"/>
    </row>
    <row r="12589" spans="2:4">
      <c r="B12589" s="1"/>
      <c r="C12589" s="2"/>
      <c r="D12589" s="1"/>
    </row>
    <row r="12590" spans="2:4">
      <c r="B12590" s="1"/>
      <c r="C12590" s="2"/>
      <c r="D12590" s="1"/>
    </row>
    <row r="12591" spans="2:4">
      <c r="B12591" s="1"/>
      <c r="C12591" s="2"/>
      <c r="D12591" s="1"/>
    </row>
    <row r="12592" spans="2:4">
      <c r="B12592" s="1"/>
      <c r="C12592" s="2"/>
      <c r="D12592" s="1"/>
    </row>
    <row r="12593" spans="2:4">
      <c r="B12593" s="1"/>
      <c r="C12593" s="2"/>
      <c r="D12593" s="1"/>
    </row>
    <row r="12594" spans="2:4">
      <c r="B12594" s="1"/>
      <c r="C12594" s="2"/>
      <c r="D12594" s="1"/>
    </row>
    <row r="12595" spans="2:4">
      <c r="B12595" s="1"/>
      <c r="C12595" s="2"/>
      <c r="D12595" s="1"/>
    </row>
    <row r="12596" spans="2:4">
      <c r="B12596" s="1"/>
      <c r="C12596" s="2"/>
      <c r="D12596" s="1"/>
    </row>
    <row r="12597" spans="2:4">
      <c r="B12597" s="1"/>
      <c r="C12597" s="2"/>
      <c r="D12597" s="1"/>
    </row>
    <row r="12598" spans="2:4">
      <c r="B12598" s="1"/>
      <c r="C12598" s="2"/>
      <c r="D12598" s="1"/>
    </row>
    <row r="12599" spans="2:4">
      <c r="B12599" s="1"/>
      <c r="C12599" s="2"/>
      <c r="D12599" s="1"/>
    </row>
    <row r="12600" spans="2:4">
      <c r="B12600" s="1"/>
      <c r="C12600" s="2"/>
      <c r="D12600" s="1"/>
    </row>
    <row r="12601" spans="2:4">
      <c r="B12601" s="1"/>
      <c r="C12601" s="2"/>
      <c r="D12601" s="1"/>
    </row>
    <row r="12602" spans="2:4">
      <c r="B12602" s="1"/>
      <c r="C12602" s="2"/>
      <c r="D12602" s="1"/>
    </row>
    <row r="12603" spans="2:4">
      <c r="B12603" s="1"/>
      <c r="C12603" s="2"/>
      <c r="D12603" s="1"/>
    </row>
    <row r="12604" spans="2:4">
      <c r="B12604" s="1"/>
      <c r="C12604" s="2"/>
      <c r="D12604" s="1"/>
    </row>
    <row r="12605" spans="2:4">
      <c r="B12605" s="1"/>
      <c r="C12605" s="2"/>
      <c r="D12605" s="1"/>
    </row>
    <row r="12606" spans="2:4">
      <c r="B12606" s="1"/>
      <c r="C12606" s="2"/>
      <c r="D12606" s="1"/>
    </row>
    <row r="12607" spans="2:4">
      <c r="B12607" s="1"/>
      <c r="C12607" s="2"/>
      <c r="D12607" s="1"/>
    </row>
    <row r="12608" spans="2:4">
      <c r="B12608" s="1"/>
      <c r="C12608" s="2"/>
      <c r="D12608" s="1"/>
    </row>
    <row r="12609" spans="2:4">
      <c r="B12609" s="1"/>
      <c r="C12609" s="2"/>
      <c r="D12609" s="1"/>
    </row>
    <row r="12610" spans="2:4">
      <c r="B12610" s="1"/>
      <c r="C12610" s="2"/>
      <c r="D12610" s="1"/>
    </row>
    <row r="12611" spans="2:4">
      <c r="B12611" s="1"/>
      <c r="C12611" s="2"/>
      <c r="D12611" s="1"/>
    </row>
    <row r="12612" spans="2:4">
      <c r="B12612" s="1"/>
      <c r="C12612" s="2"/>
      <c r="D12612" s="1"/>
    </row>
    <row r="12613" spans="2:4">
      <c r="B12613" s="1"/>
      <c r="C12613" s="2"/>
      <c r="D12613" s="1"/>
    </row>
    <row r="12614" spans="2:4">
      <c r="B12614" s="1"/>
      <c r="C12614" s="2"/>
      <c r="D12614" s="1"/>
    </row>
    <row r="12615" spans="2:4">
      <c r="B12615" s="1"/>
      <c r="C12615" s="2"/>
      <c r="D12615" s="1"/>
    </row>
    <row r="12616" spans="2:4">
      <c r="B12616" s="1"/>
      <c r="C12616" s="2"/>
      <c r="D12616" s="1"/>
    </row>
    <row r="12617" spans="2:4">
      <c r="B12617" s="1"/>
      <c r="C12617" s="2"/>
      <c r="D12617" s="1"/>
    </row>
    <row r="12618" spans="2:4">
      <c r="B12618" s="1"/>
      <c r="C12618" s="2"/>
      <c r="D12618" s="1"/>
    </row>
    <row r="12619" spans="2:4">
      <c r="B12619" s="1"/>
      <c r="C12619" s="2"/>
      <c r="D12619" s="1"/>
    </row>
    <row r="12620" spans="2:4">
      <c r="B12620" s="1"/>
      <c r="C12620" s="2"/>
      <c r="D12620" s="1"/>
    </row>
    <row r="12621" spans="2:4">
      <c r="B12621" s="1"/>
      <c r="C12621" s="2"/>
      <c r="D12621" s="1"/>
    </row>
    <row r="12622" spans="2:4">
      <c r="B12622" s="1"/>
      <c r="C12622" s="2"/>
      <c r="D12622" s="1"/>
    </row>
    <row r="12623" spans="2:4">
      <c r="B12623" s="1"/>
      <c r="C12623" s="2"/>
      <c r="D12623" s="1"/>
    </row>
    <row r="12624" spans="2:4">
      <c r="B12624" s="1"/>
      <c r="C12624" s="2"/>
      <c r="D12624" s="1"/>
    </row>
    <row r="12625" spans="2:4">
      <c r="B12625" s="1"/>
      <c r="C12625" s="2"/>
      <c r="D12625" s="1"/>
    </row>
    <row r="12626" spans="2:4">
      <c r="B12626" s="1"/>
      <c r="C12626" s="2"/>
      <c r="D12626" s="1"/>
    </row>
    <row r="12627" spans="2:4">
      <c r="B12627" s="1"/>
      <c r="C12627" s="2"/>
      <c r="D12627" s="1"/>
    </row>
    <row r="12628" spans="2:4">
      <c r="B12628" s="1"/>
      <c r="C12628" s="2"/>
      <c r="D12628" s="1"/>
    </row>
    <row r="12629" spans="2:4">
      <c r="B12629" s="1"/>
      <c r="C12629" s="2"/>
      <c r="D12629" s="1"/>
    </row>
    <row r="12630" spans="2:4">
      <c r="B12630" s="1"/>
      <c r="C12630" s="2"/>
      <c r="D12630" s="1"/>
    </row>
    <row r="12631" spans="2:4">
      <c r="B12631" s="1"/>
      <c r="C12631" s="2"/>
      <c r="D12631" s="1"/>
    </row>
    <row r="12632" spans="2:4">
      <c r="B12632" s="1"/>
      <c r="C12632" s="2"/>
      <c r="D12632" s="1"/>
    </row>
    <row r="12633" spans="2:4">
      <c r="B12633" s="1"/>
      <c r="C12633" s="2"/>
      <c r="D12633" s="1"/>
    </row>
    <row r="12634" spans="2:4">
      <c r="B12634" s="1"/>
      <c r="C12634" s="2"/>
      <c r="D12634" s="1"/>
    </row>
    <row r="12635" spans="2:4">
      <c r="B12635" s="1"/>
      <c r="C12635" s="2"/>
      <c r="D12635" s="1"/>
    </row>
    <row r="12636" spans="2:4">
      <c r="B12636" s="1"/>
      <c r="C12636" s="2"/>
      <c r="D12636" s="1"/>
    </row>
    <row r="12637" spans="2:4">
      <c r="B12637" s="1"/>
      <c r="C12637" s="2"/>
      <c r="D12637" s="1"/>
    </row>
    <row r="12638" spans="2:4">
      <c r="B12638" s="1"/>
      <c r="C12638" s="2"/>
      <c r="D12638" s="1"/>
    </row>
    <row r="12639" spans="2:4">
      <c r="B12639" s="1"/>
      <c r="C12639" s="2"/>
      <c r="D12639" s="1"/>
    </row>
    <row r="12640" spans="2:4">
      <c r="B12640" s="1"/>
      <c r="C12640" s="2"/>
      <c r="D12640" s="1"/>
    </row>
    <row r="12641" spans="2:4">
      <c r="B12641" s="1"/>
      <c r="C12641" s="2"/>
      <c r="D12641" s="1"/>
    </row>
    <row r="12642" spans="2:4">
      <c r="B12642" s="1"/>
      <c r="C12642" s="2"/>
      <c r="D12642" s="1"/>
    </row>
    <row r="12643" spans="2:4">
      <c r="B12643" s="1"/>
      <c r="C12643" s="2"/>
      <c r="D12643" s="1"/>
    </row>
    <row r="12644" spans="2:4">
      <c r="B12644" s="1"/>
      <c r="C12644" s="2"/>
      <c r="D12644" s="1"/>
    </row>
    <row r="12645" spans="2:4">
      <c r="B12645" s="1"/>
      <c r="C12645" s="2"/>
      <c r="D12645" s="1"/>
    </row>
    <row r="12646" spans="2:4">
      <c r="B12646" s="1"/>
      <c r="C12646" s="2"/>
      <c r="D12646" s="1"/>
    </row>
    <row r="12647" spans="2:4">
      <c r="B12647" s="1"/>
      <c r="C12647" s="2"/>
      <c r="D12647" s="1"/>
    </row>
    <row r="12648" spans="2:4">
      <c r="B12648" s="1"/>
      <c r="C12648" s="2"/>
      <c r="D12648" s="1"/>
    </row>
    <row r="12649" spans="2:4">
      <c r="B12649" s="1"/>
      <c r="C12649" s="2"/>
      <c r="D12649" s="1"/>
    </row>
    <row r="12650" spans="2:4">
      <c r="B12650" s="1"/>
      <c r="C12650" s="2"/>
      <c r="D12650" s="1"/>
    </row>
    <row r="12651" spans="2:4">
      <c r="B12651" s="1"/>
      <c r="C12651" s="2"/>
      <c r="D12651" s="1"/>
    </row>
    <row r="12652" spans="2:4">
      <c r="B12652" s="1"/>
      <c r="C12652" s="2"/>
      <c r="D12652" s="1"/>
    </row>
    <row r="12653" spans="2:4">
      <c r="B12653" s="1"/>
      <c r="C12653" s="2"/>
      <c r="D12653" s="1"/>
    </row>
    <row r="12654" spans="2:4">
      <c r="B12654" s="1"/>
      <c r="C12654" s="2"/>
      <c r="D12654" s="1"/>
    </row>
    <row r="12655" spans="2:4">
      <c r="B12655" s="1"/>
      <c r="C12655" s="2"/>
      <c r="D12655" s="1"/>
    </row>
    <row r="12656" spans="2:4">
      <c r="B12656" s="1"/>
      <c r="C12656" s="2"/>
      <c r="D12656" s="1"/>
    </row>
    <row r="12657" spans="2:4">
      <c r="B12657" s="1"/>
      <c r="C12657" s="2"/>
      <c r="D12657" s="1"/>
    </row>
    <row r="12658" spans="2:4">
      <c r="B12658" s="1"/>
      <c r="C12658" s="2"/>
      <c r="D12658" s="1"/>
    </row>
    <row r="12659" spans="2:4">
      <c r="B12659" s="1"/>
      <c r="C12659" s="2"/>
      <c r="D12659" s="1"/>
    </row>
    <row r="12660" spans="2:4">
      <c r="B12660" s="1"/>
      <c r="C12660" s="2"/>
      <c r="D12660" s="1"/>
    </row>
    <row r="12661" spans="2:4">
      <c r="B12661" s="1"/>
      <c r="C12661" s="2"/>
      <c r="D12661" s="1"/>
    </row>
    <row r="12662" spans="2:4">
      <c r="B12662" s="1"/>
      <c r="C12662" s="2"/>
      <c r="D12662" s="1"/>
    </row>
    <row r="12663" spans="2:4">
      <c r="B12663" s="1"/>
      <c r="C12663" s="2"/>
      <c r="D12663" s="1"/>
    </row>
    <row r="12664" spans="2:4">
      <c r="B12664" s="1"/>
      <c r="C12664" s="2"/>
      <c r="D12664" s="1"/>
    </row>
    <row r="12665" spans="2:4">
      <c r="B12665" s="1"/>
      <c r="C12665" s="2"/>
      <c r="D12665" s="1"/>
    </row>
    <row r="12666" spans="2:4">
      <c r="B12666" s="1"/>
      <c r="C12666" s="2"/>
      <c r="D12666" s="1"/>
    </row>
    <row r="12667" spans="2:4">
      <c r="B12667" s="1"/>
      <c r="C12667" s="2"/>
      <c r="D12667" s="1"/>
    </row>
    <row r="12668" spans="2:4">
      <c r="B12668" s="1"/>
      <c r="C12668" s="2"/>
      <c r="D12668" s="1"/>
    </row>
    <row r="12669" spans="2:4">
      <c r="B12669" s="1"/>
      <c r="C12669" s="2"/>
      <c r="D12669" s="1"/>
    </row>
    <row r="12670" spans="2:4">
      <c r="B12670" s="1"/>
      <c r="C12670" s="2"/>
      <c r="D12670" s="1"/>
    </row>
    <row r="12671" spans="2:4">
      <c r="B12671" s="1"/>
      <c r="C12671" s="2"/>
      <c r="D12671" s="1"/>
    </row>
    <row r="12672" spans="2:4">
      <c r="B12672" s="1"/>
      <c r="C12672" s="2"/>
      <c r="D12672" s="1"/>
    </row>
    <row r="12673" spans="2:4">
      <c r="B12673" s="1"/>
      <c r="C12673" s="2"/>
      <c r="D12673" s="1"/>
    </row>
    <row r="12674" spans="2:4">
      <c r="B12674" s="1"/>
      <c r="C12674" s="2"/>
      <c r="D12674" s="1"/>
    </row>
    <row r="12675" spans="2:4">
      <c r="B12675" s="1"/>
      <c r="C12675" s="2"/>
      <c r="D12675" s="1"/>
    </row>
    <row r="12676" spans="2:4">
      <c r="B12676" s="1"/>
      <c r="C12676" s="2"/>
      <c r="D12676" s="1"/>
    </row>
    <row r="12677" spans="2:4">
      <c r="B12677" s="1"/>
      <c r="C12677" s="2"/>
      <c r="D12677" s="1"/>
    </row>
    <row r="12678" spans="2:4">
      <c r="B12678" s="1"/>
      <c r="C12678" s="2"/>
      <c r="D12678" s="1"/>
    </row>
    <row r="12679" spans="2:4">
      <c r="B12679" s="1"/>
      <c r="C12679" s="2"/>
      <c r="D12679" s="1"/>
    </row>
    <row r="12680" spans="2:4">
      <c r="B12680" s="1"/>
      <c r="C12680" s="2"/>
      <c r="D12680" s="1"/>
    </row>
    <row r="12681" spans="2:4">
      <c r="B12681" s="1"/>
      <c r="C12681" s="2"/>
      <c r="D12681" s="1"/>
    </row>
    <row r="12682" spans="2:4">
      <c r="B12682" s="1"/>
      <c r="C12682" s="2"/>
      <c r="D12682" s="1"/>
    </row>
    <row r="12683" spans="2:4">
      <c r="B12683" s="1"/>
      <c r="C12683" s="2"/>
      <c r="D12683" s="1"/>
    </row>
    <row r="12684" spans="2:4">
      <c r="B12684" s="1"/>
      <c r="C12684" s="2"/>
      <c r="D12684" s="1"/>
    </row>
    <row r="12685" spans="2:4">
      <c r="B12685" s="1"/>
      <c r="C12685" s="2"/>
      <c r="D12685" s="1"/>
    </row>
    <row r="12686" spans="2:4">
      <c r="B12686" s="1"/>
      <c r="C12686" s="2"/>
      <c r="D12686" s="1"/>
    </row>
    <row r="12687" spans="2:4">
      <c r="B12687" s="1"/>
      <c r="C12687" s="2"/>
      <c r="D12687" s="1"/>
    </row>
    <row r="12688" spans="2:4">
      <c r="B12688" s="1"/>
      <c r="C12688" s="2"/>
      <c r="D12688" s="1"/>
    </row>
    <row r="12689" spans="2:4">
      <c r="B12689" s="1"/>
      <c r="C12689" s="2"/>
      <c r="D12689" s="1"/>
    </row>
    <row r="12690" spans="2:4">
      <c r="B12690" s="1"/>
      <c r="C12690" s="2"/>
      <c r="D12690" s="1"/>
    </row>
    <row r="12691" spans="2:4">
      <c r="B12691" s="1"/>
      <c r="C12691" s="2"/>
      <c r="D12691" s="1"/>
    </row>
    <row r="12692" spans="2:4">
      <c r="B12692" s="1"/>
      <c r="C12692" s="2"/>
      <c r="D12692" s="1"/>
    </row>
    <row r="12693" spans="2:4">
      <c r="B12693" s="1"/>
      <c r="C12693" s="2"/>
      <c r="D12693" s="1"/>
    </row>
    <row r="12694" spans="2:4">
      <c r="B12694" s="1"/>
      <c r="C12694" s="2"/>
      <c r="D12694" s="1"/>
    </row>
    <row r="12695" spans="2:4">
      <c r="B12695" s="1"/>
      <c r="C12695" s="2"/>
      <c r="D12695" s="1"/>
    </row>
    <row r="12696" spans="2:4">
      <c r="B12696" s="1"/>
      <c r="C12696" s="2"/>
      <c r="D12696" s="1"/>
    </row>
    <row r="12697" spans="2:4">
      <c r="B12697" s="1"/>
      <c r="C12697" s="2"/>
      <c r="D12697" s="1"/>
    </row>
    <row r="12698" spans="2:4">
      <c r="B12698" s="1"/>
      <c r="C12698" s="2"/>
      <c r="D12698" s="1"/>
    </row>
    <row r="12699" spans="2:4">
      <c r="B12699" s="1"/>
      <c r="C12699" s="2"/>
      <c r="D12699" s="1"/>
    </row>
    <row r="12700" spans="2:4">
      <c r="B12700" s="1"/>
      <c r="C12700" s="2"/>
      <c r="D12700" s="1"/>
    </row>
    <row r="12701" spans="2:4">
      <c r="B12701" s="1"/>
      <c r="C12701" s="2"/>
      <c r="D12701" s="1"/>
    </row>
    <row r="12702" spans="2:4">
      <c r="B12702" s="1"/>
      <c r="C12702" s="2"/>
      <c r="D12702" s="1"/>
    </row>
    <row r="12703" spans="2:4">
      <c r="B12703" s="1"/>
      <c r="C12703" s="2"/>
      <c r="D12703" s="1"/>
    </row>
    <row r="12704" spans="2:4">
      <c r="B12704" s="1"/>
      <c r="C12704" s="2"/>
      <c r="D12704" s="1"/>
    </row>
    <row r="12705" spans="2:4">
      <c r="B12705" s="1"/>
      <c r="C12705" s="2"/>
      <c r="D12705" s="1"/>
    </row>
    <row r="12706" spans="2:4">
      <c r="B12706" s="1"/>
      <c r="C12706" s="2"/>
      <c r="D12706" s="1"/>
    </row>
    <row r="12707" spans="2:4">
      <c r="B12707" s="1"/>
      <c r="C12707" s="2"/>
      <c r="D12707" s="1"/>
    </row>
    <row r="12708" spans="2:4">
      <c r="B12708" s="1"/>
      <c r="C12708" s="2"/>
      <c r="D12708" s="1"/>
    </row>
    <row r="12709" spans="2:4">
      <c r="B12709" s="1"/>
      <c r="C12709" s="2"/>
      <c r="D12709" s="1"/>
    </row>
    <row r="12710" spans="2:4">
      <c r="B12710" s="1"/>
      <c r="C12710" s="2"/>
      <c r="D12710" s="1"/>
    </row>
    <row r="12711" spans="2:4">
      <c r="B12711" s="1"/>
      <c r="C12711" s="2"/>
      <c r="D12711" s="1"/>
    </row>
    <row r="12712" spans="2:4">
      <c r="B12712" s="1"/>
      <c r="C12712" s="2"/>
      <c r="D12712" s="1"/>
    </row>
    <row r="12713" spans="2:4">
      <c r="B12713" s="1"/>
      <c r="C12713" s="2"/>
      <c r="D12713" s="1"/>
    </row>
    <row r="12714" spans="2:4">
      <c r="B12714" s="1"/>
      <c r="C12714" s="2"/>
      <c r="D12714" s="1"/>
    </row>
    <row r="12715" spans="2:4">
      <c r="B12715" s="1"/>
      <c r="C12715" s="2"/>
      <c r="D12715" s="1"/>
    </row>
    <row r="12716" spans="2:4">
      <c r="B12716" s="1"/>
      <c r="C12716" s="2"/>
      <c r="D12716" s="1"/>
    </row>
    <row r="12717" spans="2:4">
      <c r="B12717" s="1"/>
      <c r="C12717" s="2"/>
      <c r="D12717" s="1"/>
    </row>
    <row r="12718" spans="2:4">
      <c r="B12718" s="1"/>
      <c r="C12718" s="2"/>
      <c r="D12718" s="1"/>
    </row>
    <row r="12719" spans="2:4">
      <c r="B12719" s="1"/>
      <c r="C12719" s="2"/>
      <c r="D12719" s="1"/>
    </row>
    <row r="12720" spans="2:4">
      <c r="B12720" s="1"/>
      <c r="C12720" s="2"/>
      <c r="D12720" s="1"/>
    </row>
    <row r="12721" spans="2:4">
      <c r="B12721" s="1"/>
      <c r="C12721" s="2"/>
      <c r="D12721" s="1"/>
    </row>
    <row r="12722" spans="2:4">
      <c r="B12722" s="1"/>
      <c r="C12722" s="2"/>
      <c r="D12722" s="1"/>
    </row>
    <row r="12723" spans="2:4">
      <c r="B12723" s="1"/>
      <c r="C12723" s="2"/>
      <c r="D12723" s="1"/>
    </row>
    <row r="12724" spans="2:4">
      <c r="B12724" s="1"/>
      <c r="C12724" s="2"/>
      <c r="D12724" s="1"/>
    </row>
    <row r="12725" spans="2:4">
      <c r="B12725" s="1"/>
      <c r="C12725" s="2"/>
      <c r="D12725" s="1"/>
    </row>
    <row r="12726" spans="2:4">
      <c r="B12726" s="1"/>
      <c r="C12726" s="2"/>
      <c r="D12726" s="1"/>
    </row>
    <row r="12727" spans="2:4">
      <c r="B12727" s="1"/>
      <c r="C12727" s="2"/>
      <c r="D12727" s="1"/>
    </row>
    <row r="12728" spans="2:4">
      <c r="B12728" s="1"/>
      <c r="C12728" s="2"/>
      <c r="D12728" s="1"/>
    </row>
    <row r="12729" spans="2:4">
      <c r="B12729" s="1"/>
      <c r="C12729" s="2"/>
      <c r="D12729" s="1"/>
    </row>
    <row r="12730" spans="2:4">
      <c r="B12730" s="1"/>
      <c r="C12730" s="2"/>
      <c r="D12730" s="1"/>
    </row>
    <row r="12731" spans="2:4">
      <c r="B12731" s="1"/>
      <c r="C12731" s="2"/>
      <c r="D12731" s="1"/>
    </row>
    <row r="12732" spans="2:4">
      <c r="B12732" s="1"/>
      <c r="C12732" s="2"/>
      <c r="D12732" s="1"/>
    </row>
    <row r="12733" spans="2:4">
      <c r="B12733" s="1"/>
      <c r="C12733" s="2"/>
      <c r="D12733" s="1"/>
    </row>
    <row r="12734" spans="2:4">
      <c r="B12734" s="1"/>
      <c r="C12734" s="2"/>
      <c r="D12734" s="1"/>
    </row>
    <row r="12735" spans="2:4">
      <c r="B12735" s="1"/>
      <c r="C12735" s="2"/>
      <c r="D12735" s="1"/>
    </row>
    <row r="12736" spans="2:4">
      <c r="B12736" s="1"/>
      <c r="C12736" s="2"/>
      <c r="D12736" s="1"/>
    </row>
    <row r="12737" spans="2:4">
      <c r="B12737" s="1"/>
      <c r="C12737" s="2"/>
      <c r="D12737" s="1"/>
    </row>
    <row r="12738" spans="2:4">
      <c r="B12738" s="1"/>
      <c r="C12738" s="2"/>
      <c r="D12738" s="1"/>
    </row>
    <row r="12739" spans="2:4">
      <c r="B12739" s="1"/>
      <c r="C12739" s="2"/>
      <c r="D12739" s="1"/>
    </row>
    <row r="12740" spans="2:4">
      <c r="B12740" s="1"/>
      <c r="C12740" s="2"/>
      <c r="D12740" s="1"/>
    </row>
    <row r="12741" spans="2:4">
      <c r="B12741" s="1"/>
      <c r="C12741" s="2"/>
      <c r="D12741" s="1"/>
    </row>
    <row r="12742" spans="2:4">
      <c r="B12742" s="1"/>
      <c r="C12742" s="2"/>
      <c r="D12742" s="1"/>
    </row>
    <row r="12743" spans="2:4">
      <c r="B12743" s="1"/>
      <c r="C12743" s="2"/>
      <c r="D12743" s="1"/>
    </row>
    <row r="12744" spans="2:4">
      <c r="B12744" s="1"/>
      <c r="C12744" s="2"/>
      <c r="D12744" s="1"/>
    </row>
    <row r="12745" spans="2:4">
      <c r="B12745" s="1"/>
      <c r="C12745" s="2"/>
      <c r="D12745" s="1"/>
    </row>
    <row r="12746" spans="2:4">
      <c r="B12746" s="1"/>
      <c r="C12746" s="2"/>
      <c r="D12746" s="1"/>
    </row>
    <row r="12747" spans="2:4">
      <c r="B12747" s="1"/>
      <c r="C12747" s="2"/>
      <c r="D12747" s="1"/>
    </row>
    <row r="12748" spans="2:4">
      <c r="B12748" s="1"/>
      <c r="C12748" s="2"/>
      <c r="D12748" s="1"/>
    </row>
    <row r="12749" spans="2:4">
      <c r="B12749" s="1"/>
      <c r="C12749" s="2"/>
      <c r="D12749" s="1"/>
    </row>
    <row r="12750" spans="2:4">
      <c r="B12750" s="1"/>
      <c r="C12750" s="2"/>
      <c r="D12750" s="1"/>
    </row>
    <row r="12751" spans="2:4">
      <c r="B12751" s="1"/>
      <c r="C12751" s="2"/>
      <c r="D12751" s="1"/>
    </row>
    <row r="12752" spans="2:4">
      <c r="B12752" s="1"/>
      <c r="C12752" s="2"/>
      <c r="D12752" s="1"/>
    </row>
    <row r="12753" spans="2:4">
      <c r="B12753" s="1"/>
      <c r="C12753" s="2"/>
      <c r="D12753" s="1"/>
    </row>
    <row r="12754" spans="2:4">
      <c r="B12754" s="1"/>
      <c r="C12754" s="2"/>
      <c r="D12754" s="1"/>
    </row>
    <row r="12755" spans="2:4">
      <c r="B12755" s="1"/>
      <c r="C12755" s="2"/>
      <c r="D12755" s="1"/>
    </row>
    <row r="12756" spans="2:4">
      <c r="B12756" s="1"/>
      <c r="C12756" s="2"/>
      <c r="D12756" s="1"/>
    </row>
    <row r="12757" spans="2:4">
      <c r="B12757" s="1"/>
      <c r="C12757" s="2"/>
      <c r="D12757" s="1"/>
    </row>
    <row r="12758" spans="2:4">
      <c r="B12758" s="1"/>
      <c r="C12758" s="2"/>
      <c r="D12758" s="1"/>
    </row>
    <row r="12759" spans="2:4">
      <c r="B12759" s="1"/>
      <c r="C12759" s="2"/>
      <c r="D12759" s="1"/>
    </row>
    <row r="12760" spans="2:4">
      <c r="B12760" s="1"/>
      <c r="C12760" s="2"/>
      <c r="D12760" s="1"/>
    </row>
    <row r="12761" spans="2:4">
      <c r="B12761" s="1"/>
      <c r="C12761" s="2"/>
      <c r="D12761" s="1"/>
    </row>
    <row r="12762" spans="2:4">
      <c r="B12762" s="1"/>
      <c r="C12762" s="2"/>
      <c r="D12762" s="1"/>
    </row>
    <row r="12763" spans="2:4">
      <c r="B12763" s="1"/>
      <c r="C12763" s="2"/>
      <c r="D12763" s="1"/>
    </row>
    <row r="12764" spans="2:4">
      <c r="B12764" s="1"/>
      <c r="C12764" s="2"/>
      <c r="D12764" s="1"/>
    </row>
    <row r="12765" spans="2:4">
      <c r="B12765" s="1"/>
      <c r="C12765" s="2"/>
      <c r="D12765" s="1"/>
    </row>
    <row r="12766" spans="2:4">
      <c r="B12766" s="1"/>
      <c r="C12766" s="2"/>
      <c r="D12766" s="1"/>
    </row>
    <row r="12767" spans="2:4">
      <c r="B12767" s="1"/>
      <c r="C12767" s="2"/>
      <c r="D12767" s="1"/>
    </row>
    <row r="12768" spans="2:4">
      <c r="B12768" s="1"/>
      <c r="C12768" s="2"/>
      <c r="D12768" s="1"/>
    </row>
    <row r="12769" spans="2:4">
      <c r="B12769" s="1"/>
      <c r="C12769" s="2"/>
      <c r="D12769" s="1"/>
    </row>
    <row r="12770" spans="2:4">
      <c r="B12770" s="1"/>
      <c r="C12770" s="2"/>
      <c r="D12770" s="1"/>
    </row>
    <row r="12771" spans="2:4">
      <c r="B12771" s="1"/>
      <c r="C12771" s="2"/>
      <c r="D12771" s="1"/>
    </row>
    <row r="12772" spans="2:4">
      <c r="B12772" s="1"/>
      <c r="C12772" s="2"/>
      <c r="D12772" s="1"/>
    </row>
    <row r="12773" spans="2:4">
      <c r="B12773" s="1"/>
      <c r="C12773" s="2"/>
      <c r="D12773" s="1"/>
    </row>
    <row r="12774" spans="2:4">
      <c r="B12774" s="1"/>
      <c r="C12774" s="2"/>
      <c r="D12774" s="1"/>
    </row>
    <row r="12775" spans="2:4">
      <c r="B12775" s="1"/>
      <c r="C12775" s="2"/>
      <c r="D12775" s="1"/>
    </row>
    <row r="12776" spans="2:4">
      <c r="B12776" s="1"/>
      <c r="C12776" s="2"/>
      <c r="D12776" s="1"/>
    </row>
    <row r="12777" spans="2:4">
      <c r="B12777" s="1"/>
      <c r="C12777" s="2"/>
      <c r="D12777" s="1"/>
    </row>
    <row r="12778" spans="2:4">
      <c r="B12778" s="1"/>
      <c r="C12778" s="2"/>
      <c r="D12778" s="1"/>
    </row>
    <row r="12779" spans="2:4">
      <c r="B12779" s="1"/>
      <c r="C12779" s="2"/>
      <c r="D12779" s="1"/>
    </row>
    <row r="12780" spans="2:4">
      <c r="B12780" s="1"/>
      <c r="C12780" s="2"/>
      <c r="D12780" s="1"/>
    </row>
    <row r="12781" spans="2:4">
      <c r="B12781" s="1"/>
      <c r="C12781" s="2"/>
      <c r="D12781" s="1"/>
    </row>
    <row r="12782" spans="2:4">
      <c r="B12782" s="1"/>
      <c r="C12782" s="2"/>
      <c r="D12782" s="1"/>
    </row>
    <row r="12783" spans="2:4">
      <c r="B12783" s="1"/>
      <c r="C12783" s="2"/>
      <c r="D12783" s="1"/>
    </row>
    <row r="12784" spans="2:4">
      <c r="B12784" s="1"/>
      <c r="C12784" s="2"/>
      <c r="D12784" s="1"/>
    </row>
    <row r="12785" spans="2:4">
      <c r="B12785" s="1"/>
      <c r="C12785" s="2"/>
      <c r="D12785" s="1"/>
    </row>
    <row r="12786" spans="2:4">
      <c r="B12786" s="1"/>
      <c r="C12786" s="2"/>
      <c r="D12786" s="1"/>
    </row>
    <row r="12787" spans="2:4">
      <c r="B12787" s="1"/>
      <c r="C12787" s="2"/>
      <c r="D12787" s="1"/>
    </row>
    <row r="12788" spans="2:4">
      <c r="B12788" s="1"/>
      <c r="C12788" s="2"/>
      <c r="D12788" s="1"/>
    </row>
    <row r="12789" spans="2:4">
      <c r="B12789" s="1"/>
      <c r="C12789" s="2"/>
      <c r="D12789" s="1"/>
    </row>
    <row r="12790" spans="2:4">
      <c r="B12790" s="1"/>
      <c r="C12790" s="2"/>
      <c r="D12790" s="1"/>
    </row>
    <row r="12791" spans="2:4">
      <c r="B12791" s="1"/>
      <c r="C12791" s="2"/>
      <c r="D12791" s="1"/>
    </row>
    <row r="12792" spans="2:4">
      <c r="B12792" s="1"/>
      <c r="C12792" s="2"/>
      <c r="D12792" s="1"/>
    </row>
    <row r="12793" spans="2:4">
      <c r="B12793" s="1"/>
      <c r="C12793" s="2"/>
      <c r="D12793" s="1"/>
    </row>
    <row r="12794" spans="2:4">
      <c r="B12794" s="1"/>
      <c r="C12794" s="2"/>
      <c r="D12794" s="1"/>
    </row>
    <row r="12795" spans="2:4">
      <c r="B12795" s="1"/>
      <c r="C12795" s="2"/>
      <c r="D12795" s="1"/>
    </row>
    <row r="12796" spans="2:4">
      <c r="B12796" s="1"/>
      <c r="C12796" s="2"/>
      <c r="D12796" s="1"/>
    </row>
    <row r="12797" spans="2:4">
      <c r="B12797" s="1"/>
      <c r="C12797" s="2"/>
      <c r="D12797" s="1"/>
    </row>
    <row r="12798" spans="2:4">
      <c r="B12798" s="1"/>
      <c r="C12798" s="2"/>
      <c r="D12798" s="1"/>
    </row>
    <row r="12799" spans="2:4">
      <c r="B12799" s="1"/>
      <c r="C12799" s="2"/>
      <c r="D12799" s="1"/>
    </row>
    <row r="12800" spans="2:4">
      <c r="B12800" s="1"/>
      <c r="C12800" s="2"/>
      <c r="D12800" s="1"/>
    </row>
    <row r="12801" spans="2:4">
      <c r="B12801" s="1"/>
      <c r="C12801" s="2"/>
      <c r="D12801" s="1"/>
    </row>
    <row r="12802" spans="2:4">
      <c r="B12802" s="1"/>
      <c r="C12802" s="2"/>
      <c r="D12802" s="1"/>
    </row>
    <row r="12803" spans="2:4">
      <c r="B12803" s="1"/>
      <c r="C12803" s="2"/>
      <c r="D12803" s="1"/>
    </row>
    <row r="12804" spans="2:4">
      <c r="B12804" s="1"/>
      <c r="C12804" s="2"/>
      <c r="D12804" s="1"/>
    </row>
    <row r="12805" spans="2:4">
      <c r="B12805" s="1"/>
      <c r="C12805" s="2"/>
      <c r="D12805" s="1"/>
    </row>
    <row r="12806" spans="2:4">
      <c r="B12806" s="1"/>
      <c r="C12806" s="2"/>
      <c r="D12806" s="1"/>
    </row>
    <row r="12807" spans="2:4">
      <c r="B12807" s="1"/>
      <c r="C12807" s="2"/>
      <c r="D12807" s="1"/>
    </row>
    <row r="12808" spans="2:4">
      <c r="B12808" s="1"/>
      <c r="C12808" s="2"/>
      <c r="D12808" s="1"/>
    </row>
    <row r="12809" spans="2:4">
      <c r="B12809" s="1"/>
      <c r="C12809" s="2"/>
      <c r="D12809" s="1"/>
    </row>
    <row r="12810" spans="2:4">
      <c r="B12810" s="1"/>
      <c r="C12810" s="2"/>
      <c r="D12810" s="1"/>
    </row>
    <row r="12811" spans="2:4">
      <c r="B12811" s="1"/>
      <c r="C12811" s="2"/>
      <c r="D12811" s="1"/>
    </row>
    <row r="12812" spans="2:4">
      <c r="B12812" s="1"/>
      <c r="C12812" s="2"/>
      <c r="D12812" s="1"/>
    </row>
    <row r="12813" spans="2:4">
      <c r="B12813" s="1"/>
      <c r="C12813" s="2"/>
      <c r="D12813" s="1"/>
    </row>
    <row r="12814" spans="2:4">
      <c r="B12814" s="1"/>
      <c r="C12814" s="2"/>
      <c r="D12814" s="1"/>
    </row>
    <row r="12815" spans="2:4">
      <c r="B12815" s="1"/>
      <c r="C12815" s="2"/>
      <c r="D12815" s="1"/>
    </row>
    <row r="12816" spans="2:4">
      <c r="B12816" s="1"/>
      <c r="C12816" s="2"/>
      <c r="D12816" s="1"/>
    </row>
    <row r="12817" spans="2:4">
      <c r="B12817" s="1"/>
      <c r="C12817" s="2"/>
      <c r="D12817" s="1"/>
    </row>
    <row r="12818" spans="2:4">
      <c r="B12818" s="1"/>
      <c r="C12818" s="2"/>
      <c r="D12818" s="1"/>
    </row>
    <row r="12819" spans="2:4">
      <c r="B12819" s="1"/>
      <c r="C12819" s="2"/>
      <c r="D12819" s="1"/>
    </row>
    <row r="12820" spans="2:4">
      <c r="B12820" s="1"/>
      <c r="C12820" s="2"/>
      <c r="D12820" s="1"/>
    </row>
    <row r="12821" spans="2:4">
      <c r="B12821" s="1"/>
      <c r="C12821" s="2"/>
      <c r="D12821" s="1"/>
    </row>
    <row r="12822" spans="2:4">
      <c r="B12822" s="1"/>
      <c r="C12822" s="2"/>
      <c r="D12822" s="1"/>
    </row>
    <row r="12823" spans="2:4">
      <c r="B12823" s="1"/>
      <c r="C12823" s="2"/>
      <c r="D12823" s="1"/>
    </row>
    <row r="12824" spans="2:4">
      <c r="B12824" s="1"/>
      <c r="C12824" s="2"/>
      <c r="D12824" s="1"/>
    </row>
    <row r="12825" spans="2:4">
      <c r="B12825" s="1"/>
      <c r="C12825" s="2"/>
      <c r="D12825" s="1"/>
    </row>
    <row r="12826" spans="2:4">
      <c r="B12826" s="1"/>
      <c r="C12826" s="2"/>
      <c r="D12826" s="1"/>
    </row>
    <row r="12827" spans="2:4">
      <c r="B12827" s="1"/>
      <c r="C12827" s="2"/>
      <c r="D12827" s="1"/>
    </row>
    <row r="12828" spans="2:4">
      <c r="B12828" s="1"/>
      <c r="C12828" s="2"/>
      <c r="D12828" s="1"/>
    </row>
    <row r="12829" spans="2:4">
      <c r="B12829" s="1"/>
      <c r="C12829" s="2"/>
      <c r="D12829" s="1"/>
    </row>
    <row r="12830" spans="2:4">
      <c r="B12830" s="1"/>
      <c r="C12830" s="2"/>
      <c r="D12830" s="1"/>
    </row>
    <row r="12831" spans="2:4">
      <c r="B12831" s="1"/>
      <c r="C12831" s="2"/>
      <c r="D12831" s="1"/>
    </row>
    <row r="12832" spans="2:4">
      <c r="B12832" s="1"/>
      <c r="C12832" s="2"/>
      <c r="D12832" s="1"/>
    </row>
    <row r="12833" spans="2:4">
      <c r="B12833" s="1"/>
      <c r="C12833" s="2"/>
      <c r="D12833" s="1"/>
    </row>
    <row r="12834" spans="2:4">
      <c r="B12834" s="1"/>
      <c r="C12834" s="2"/>
      <c r="D12834" s="1"/>
    </row>
    <row r="12835" spans="2:4">
      <c r="B12835" s="1"/>
      <c r="C12835" s="2"/>
      <c r="D12835" s="1"/>
    </row>
    <row r="12836" spans="2:4">
      <c r="B12836" s="1"/>
      <c r="C12836" s="2"/>
      <c r="D12836" s="1"/>
    </row>
    <row r="12837" spans="2:4">
      <c r="B12837" s="1"/>
      <c r="C12837" s="2"/>
      <c r="D12837" s="1"/>
    </row>
    <row r="12838" spans="2:4">
      <c r="B12838" s="1"/>
      <c r="C12838" s="2"/>
      <c r="D12838" s="1"/>
    </row>
    <row r="12839" spans="2:4">
      <c r="B12839" s="1"/>
      <c r="C12839" s="2"/>
      <c r="D12839" s="1"/>
    </row>
    <row r="12840" spans="2:4">
      <c r="B12840" s="1"/>
      <c r="C12840" s="2"/>
      <c r="D12840" s="1"/>
    </row>
    <row r="12841" spans="2:4">
      <c r="B12841" s="1"/>
      <c r="C12841" s="2"/>
      <c r="D12841" s="1"/>
    </row>
    <row r="12842" spans="2:4">
      <c r="B12842" s="1"/>
      <c r="C12842" s="2"/>
      <c r="D12842" s="1"/>
    </row>
    <row r="12843" spans="2:4">
      <c r="B12843" s="1"/>
      <c r="C12843" s="2"/>
      <c r="D12843" s="1"/>
    </row>
    <row r="12844" spans="2:4">
      <c r="B12844" s="1"/>
      <c r="C12844" s="2"/>
      <c r="D12844" s="1"/>
    </row>
    <row r="12845" spans="2:4">
      <c r="B12845" s="1"/>
      <c r="C12845" s="2"/>
      <c r="D12845" s="1"/>
    </row>
    <row r="12846" spans="2:4">
      <c r="B12846" s="1"/>
      <c r="C12846" s="2"/>
      <c r="D12846" s="1"/>
    </row>
    <row r="12847" spans="2:4">
      <c r="B12847" s="1"/>
      <c r="C12847" s="2"/>
      <c r="D12847" s="1"/>
    </row>
    <row r="12848" spans="2:4">
      <c r="B12848" s="1"/>
      <c r="C12848" s="2"/>
      <c r="D12848" s="1"/>
    </row>
    <row r="12849" spans="2:4">
      <c r="B12849" s="1"/>
      <c r="C12849" s="2"/>
      <c r="D12849" s="1"/>
    </row>
    <row r="12850" spans="2:4">
      <c r="B12850" s="1"/>
      <c r="C12850" s="2"/>
      <c r="D12850" s="1"/>
    </row>
    <row r="12851" spans="2:4">
      <c r="B12851" s="1"/>
      <c r="C12851" s="2"/>
      <c r="D12851" s="1"/>
    </row>
    <row r="12852" spans="2:4">
      <c r="B12852" s="1"/>
      <c r="C12852" s="2"/>
      <c r="D12852" s="1"/>
    </row>
    <row r="12853" spans="2:4">
      <c r="B12853" s="1"/>
      <c r="C12853" s="2"/>
      <c r="D12853" s="1"/>
    </row>
    <row r="12854" spans="2:4">
      <c r="B12854" s="1"/>
      <c r="C12854" s="2"/>
      <c r="D12854" s="1"/>
    </row>
    <row r="12855" spans="2:4">
      <c r="B12855" s="1"/>
      <c r="C12855" s="2"/>
      <c r="D12855" s="1"/>
    </row>
    <row r="12856" spans="2:4">
      <c r="B12856" s="1"/>
      <c r="C12856" s="2"/>
      <c r="D12856" s="1"/>
    </row>
    <row r="12857" spans="2:4">
      <c r="B12857" s="1"/>
      <c r="C12857" s="2"/>
      <c r="D12857" s="1"/>
    </row>
    <row r="12858" spans="2:4">
      <c r="B12858" s="1"/>
      <c r="C12858" s="2"/>
      <c r="D12858" s="1"/>
    </row>
    <row r="12859" spans="2:4">
      <c r="B12859" s="1"/>
      <c r="C12859" s="2"/>
      <c r="D12859" s="1"/>
    </row>
    <row r="12860" spans="2:4">
      <c r="B12860" s="1"/>
      <c r="C12860" s="2"/>
      <c r="D12860" s="1"/>
    </row>
    <row r="12861" spans="2:4">
      <c r="B12861" s="1"/>
      <c r="C12861" s="2"/>
      <c r="D12861" s="1"/>
    </row>
    <row r="12862" spans="2:4">
      <c r="B12862" s="1"/>
      <c r="C12862" s="2"/>
      <c r="D12862" s="1"/>
    </row>
    <row r="12863" spans="2:4">
      <c r="B12863" s="1"/>
      <c r="C12863" s="2"/>
      <c r="D12863" s="1"/>
    </row>
    <row r="12864" spans="2:4">
      <c r="B12864" s="1"/>
      <c r="C12864" s="2"/>
      <c r="D12864" s="1"/>
    </row>
    <row r="12865" spans="2:4">
      <c r="B12865" s="1"/>
      <c r="C12865" s="2"/>
      <c r="D12865" s="1"/>
    </row>
    <row r="12866" spans="2:4">
      <c r="B12866" s="1"/>
      <c r="C12866" s="2"/>
      <c r="D12866" s="1"/>
    </row>
    <row r="12867" spans="2:4">
      <c r="B12867" s="1"/>
      <c r="C12867" s="2"/>
      <c r="D12867" s="1"/>
    </row>
    <row r="12868" spans="2:4">
      <c r="B12868" s="1"/>
      <c r="C12868" s="2"/>
      <c r="D12868" s="1"/>
    </row>
    <row r="12869" spans="2:4">
      <c r="B12869" s="1"/>
      <c r="C12869" s="2"/>
      <c r="D12869" s="1"/>
    </row>
    <row r="12870" spans="2:4">
      <c r="B12870" s="1"/>
      <c r="C12870" s="2"/>
      <c r="D12870" s="1"/>
    </row>
    <row r="12871" spans="2:4">
      <c r="B12871" s="1"/>
      <c r="C12871" s="2"/>
      <c r="D12871" s="1"/>
    </row>
    <row r="12872" spans="2:4">
      <c r="B12872" s="1"/>
      <c r="C12872" s="2"/>
      <c r="D12872" s="1"/>
    </row>
    <row r="12873" spans="2:4">
      <c r="B12873" s="1"/>
      <c r="C12873" s="2"/>
      <c r="D12873" s="1"/>
    </row>
    <row r="12874" spans="2:4">
      <c r="B12874" s="1"/>
      <c r="C12874" s="2"/>
      <c r="D12874" s="1"/>
    </row>
    <row r="12875" spans="2:4">
      <c r="B12875" s="1"/>
      <c r="C12875" s="2"/>
      <c r="D12875" s="1"/>
    </row>
    <row r="12876" spans="2:4">
      <c r="B12876" s="1"/>
      <c r="C12876" s="2"/>
      <c r="D12876" s="1"/>
    </row>
    <row r="12877" spans="2:4">
      <c r="B12877" s="1"/>
      <c r="C12877" s="2"/>
      <c r="D12877" s="1"/>
    </row>
    <row r="12878" spans="2:4">
      <c r="B12878" s="1"/>
      <c r="C12878" s="2"/>
      <c r="D12878" s="1"/>
    </row>
    <row r="12879" spans="2:4">
      <c r="B12879" s="1"/>
      <c r="C12879" s="2"/>
      <c r="D12879" s="1"/>
    </row>
    <row r="12880" spans="2:4">
      <c r="B12880" s="1"/>
      <c r="C12880" s="2"/>
      <c r="D12880" s="1"/>
    </row>
    <row r="12881" spans="2:4">
      <c r="B12881" s="1"/>
      <c r="C12881" s="2"/>
      <c r="D12881" s="1"/>
    </row>
    <row r="12882" spans="2:4">
      <c r="B12882" s="1"/>
      <c r="C12882" s="2"/>
      <c r="D12882" s="1"/>
    </row>
    <row r="12883" spans="2:4">
      <c r="B12883" s="1"/>
      <c r="C12883" s="2"/>
      <c r="D12883" s="1"/>
    </row>
    <row r="12884" spans="2:4">
      <c r="B12884" s="1"/>
      <c r="C12884" s="2"/>
      <c r="D12884" s="1"/>
    </row>
    <row r="12885" spans="2:4">
      <c r="B12885" s="1"/>
      <c r="C12885" s="2"/>
      <c r="D12885" s="1"/>
    </row>
    <row r="12886" spans="2:4">
      <c r="B12886" s="1"/>
      <c r="C12886" s="2"/>
      <c r="D12886" s="1"/>
    </row>
    <row r="12887" spans="2:4">
      <c r="B12887" s="1"/>
      <c r="C12887" s="2"/>
      <c r="D12887" s="1"/>
    </row>
    <row r="12888" spans="2:4">
      <c r="B12888" s="1"/>
      <c r="C12888" s="2"/>
      <c r="D12888" s="1"/>
    </row>
    <row r="12889" spans="2:4">
      <c r="B12889" s="1"/>
      <c r="C12889" s="2"/>
      <c r="D12889" s="1"/>
    </row>
    <row r="12890" spans="2:4">
      <c r="B12890" s="1"/>
      <c r="C12890" s="2"/>
      <c r="D12890" s="1"/>
    </row>
    <row r="12891" spans="2:4">
      <c r="B12891" s="1"/>
      <c r="C12891" s="2"/>
      <c r="D12891" s="1"/>
    </row>
    <row r="12892" spans="2:4">
      <c r="B12892" s="1"/>
      <c r="C12892" s="2"/>
      <c r="D12892" s="1"/>
    </row>
    <row r="12893" spans="2:4">
      <c r="B12893" s="1"/>
      <c r="C12893" s="2"/>
      <c r="D12893" s="1"/>
    </row>
    <row r="12894" spans="2:4">
      <c r="B12894" s="1"/>
      <c r="C12894" s="2"/>
      <c r="D12894" s="1"/>
    </row>
    <row r="12895" spans="2:4">
      <c r="B12895" s="1"/>
      <c r="C12895" s="2"/>
      <c r="D12895" s="1"/>
    </row>
    <row r="12896" spans="2:4">
      <c r="B12896" s="1"/>
      <c r="C12896" s="2"/>
      <c r="D12896" s="1"/>
    </row>
    <row r="12897" spans="2:4">
      <c r="B12897" s="1"/>
      <c r="C12897" s="2"/>
      <c r="D12897" s="1"/>
    </row>
    <row r="12898" spans="2:4">
      <c r="B12898" s="1"/>
      <c r="C12898" s="2"/>
      <c r="D12898" s="1"/>
    </row>
    <row r="12899" spans="2:4">
      <c r="B12899" s="1"/>
      <c r="C12899" s="2"/>
      <c r="D12899" s="1"/>
    </row>
    <row r="12900" spans="2:4">
      <c r="B12900" s="1"/>
      <c r="C12900" s="2"/>
      <c r="D12900" s="1"/>
    </row>
    <row r="12901" spans="2:4">
      <c r="B12901" s="1"/>
      <c r="C12901" s="2"/>
      <c r="D12901" s="1"/>
    </row>
    <row r="12902" spans="2:4">
      <c r="B12902" s="1"/>
      <c r="C12902" s="2"/>
      <c r="D12902" s="1"/>
    </row>
    <row r="12903" spans="2:4">
      <c r="B12903" s="1"/>
      <c r="C12903" s="2"/>
      <c r="D12903" s="1"/>
    </row>
    <row r="12904" spans="2:4">
      <c r="B12904" s="1"/>
      <c r="C12904" s="2"/>
      <c r="D12904" s="1"/>
    </row>
    <row r="12905" spans="2:4">
      <c r="B12905" s="1"/>
      <c r="C12905" s="2"/>
      <c r="D12905" s="1"/>
    </row>
    <row r="12906" spans="2:4">
      <c r="B12906" s="1"/>
      <c r="C12906" s="2"/>
      <c r="D12906" s="1"/>
    </row>
    <row r="12907" spans="2:4">
      <c r="B12907" s="1"/>
      <c r="C12907" s="2"/>
      <c r="D12907" s="1"/>
    </row>
    <row r="12908" spans="2:4">
      <c r="B12908" s="1"/>
      <c r="C12908" s="2"/>
      <c r="D12908" s="1"/>
    </row>
    <row r="12909" spans="2:4">
      <c r="B12909" s="1"/>
      <c r="C12909" s="2"/>
      <c r="D12909" s="1"/>
    </row>
    <row r="12910" spans="2:4">
      <c r="B12910" s="1"/>
      <c r="C12910" s="2"/>
      <c r="D12910" s="1"/>
    </row>
    <row r="12911" spans="2:4">
      <c r="B12911" s="1"/>
      <c r="C12911" s="2"/>
      <c r="D12911" s="1"/>
    </row>
    <row r="12912" spans="2:4">
      <c r="B12912" s="1"/>
      <c r="C12912" s="2"/>
      <c r="D12912" s="1"/>
    </row>
    <row r="12913" spans="2:4">
      <c r="B12913" s="1"/>
      <c r="C12913" s="2"/>
      <c r="D12913" s="1"/>
    </row>
    <row r="12914" spans="2:4">
      <c r="B12914" s="1"/>
      <c r="C12914" s="2"/>
      <c r="D12914" s="1"/>
    </row>
    <row r="12915" spans="2:4">
      <c r="B12915" s="1"/>
      <c r="C12915" s="2"/>
      <c r="D12915" s="1"/>
    </row>
    <row r="12916" spans="2:4">
      <c r="B12916" s="1"/>
      <c r="C12916" s="2"/>
      <c r="D12916" s="1"/>
    </row>
    <row r="12917" spans="2:4">
      <c r="B12917" s="1"/>
      <c r="C12917" s="2"/>
      <c r="D12917" s="1"/>
    </row>
    <row r="12918" spans="2:4">
      <c r="B12918" s="1"/>
      <c r="C12918" s="2"/>
      <c r="D12918" s="1"/>
    </row>
    <row r="12919" spans="2:4">
      <c r="B12919" s="1"/>
      <c r="C12919" s="2"/>
      <c r="D12919" s="1"/>
    </row>
    <row r="12920" spans="2:4">
      <c r="B12920" s="1"/>
      <c r="C12920" s="2"/>
      <c r="D12920" s="1"/>
    </row>
    <row r="12921" spans="2:4">
      <c r="B12921" s="1"/>
      <c r="C12921" s="2"/>
      <c r="D12921" s="1"/>
    </row>
    <row r="12922" spans="2:4">
      <c r="B12922" s="1"/>
      <c r="C12922" s="2"/>
      <c r="D12922" s="1"/>
    </row>
    <row r="12923" spans="2:4">
      <c r="B12923" s="1"/>
      <c r="C12923" s="2"/>
      <c r="D12923" s="1"/>
    </row>
    <row r="12924" spans="2:4">
      <c r="B12924" s="1"/>
      <c r="C12924" s="2"/>
      <c r="D12924" s="1"/>
    </row>
    <row r="12925" spans="2:4">
      <c r="B12925" s="1"/>
      <c r="C12925" s="2"/>
      <c r="D12925" s="1"/>
    </row>
    <row r="12926" spans="2:4">
      <c r="B12926" s="1"/>
      <c r="C12926" s="2"/>
      <c r="D12926" s="1"/>
    </row>
    <row r="12927" spans="2:4">
      <c r="B12927" s="1"/>
      <c r="C12927" s="2"/>
      <c r="D12927" s="1"/>
    </row>
    <row r="12928" spans="2:4">
      <c r="B12928" s="1"/>
      <c r="C12928" s="2"/>
      <c r="D12928" s="1"/>
    </row>
    <row r="12929" spans="2:4">
      <c r="B12929" s="1"/>
      <c r="C12929" s="2"/>
      <c r="D12929" s="1"/>
    </row>
    <row r="12930" spans="2:4">
      <c r="B12930" s="1"/>
      <c r="C12930" s="2"/>
      <c r="D12930" s="1"/>
    </row>
    <row r="12931" spans="2:4">
      <c r="B12931" s="1"/>
      <c r="C12931" s="2"/>
      <c r="D12931" s="1"/>
    </row>
    <row r="12932" spans="2:4">
      <c r="B12932" s="1"/>
      <c r="C12932" s="2"/>
      <c r="D12932" s="1"/>
    </row>
    <row r="12933" spans="2:4">
      <c r="B12933" s="1"/>
      <c r="C12933" s="2"/>
      <c r="D12933" s="1"/>
    </row>
    <row r="12934" spans="2:4">
      <c r="B12934" s="1"/>
      <c r="C12934" s="2"/>
      <c r="D12934" s="1"/>
    </row>
    <row r="12935" spans="2:4">
      <c r="B12935" s="1"/>
      <c r="C12935" s="2"/>
      <c r="D12935" s="1"/>
    </row>
    <row r="12936" spans="2:4">
      <c r="B12936" s="1"/>
      <c r="C12936" s="2"/>
      <c r="D12936" s="1"/>
    </row>
    <row r="12937" spans="2:4">
      <c r="B12937" s="1"/>
      <c r="C12937" s="2"/>
      <c r="D12937" s="1"/>
    </row>
    <row r="12938" spans="2:4">
      <c r="B12938" s="1"/>
      <c r="C12938" s="2"/>
      <c r="D12938" s="1"/>
    </row>
    <row r="12939" spans="2:4">
      <c r="B12939" s="1"/>
      <c r="C12939" s="2"/>
      <c r="D12939" s="1"/>
    </row>
    <row r="12940" spans="2:4">
      <c r="B12940" s="1"/>
      <c r="C12940" s="2"/>
      <c r="D12940" s="1"/>
    </row>
    <row r="12941" spans="2:4">
      <c r="B12941" s="1"/>
      <c r="C12941" s="2"/>
      <c r="D12941" s="1"/>
    </row>
    <row r="12942" spans="2:4">
      <c r="B12942" s="1"/>
      <c r="C12942" s="2"/>
      <c r="D12942" s="1"/>
    </row>
    <row r="12943" spans="2:4">
      <c r="B12943" s="1"/>
      <c r="C12943" s="2"/>
      <c r="D12943" s="1"/>
    </row>
    <row r="12944" spans="2:4">
      <c r="B12944" s="1"/>
      <c r="C12944" s="2"/>
      <c r="D12944" s="1"/>
    </row>
    <row r="12945" spans="2:4">
      <c r="B12945" s="1"/>
      <c r="C12945" s="2"/>
      <c r="D12945" s="1"/>
    </row>
    <row r="12946" spans="2:4">
      <c r="B12946" s="1"/>
      <c r="C12946" s="2"/>
      <c r="D12946" s="1"/>
    </row>
    <row r="12947" spans="2:4">
      <c r="B12947" s="1"/>
      <c r="C12947" s="2"/>
      <c r="D12947" s="1"/>
    </row>
    <row r="12948" spans="2:4">
      <c r="B12948" s="1"/>
      <c r="C12948" s="2"/>
      <c r="D12948" s="1"/>
    </row>
    <row r="12949" spans="2:4">
      <c r="B12949" s="1"/>
      <c r="C12949" s="2"/>
      <c r="D12949" s="1"/>
    </row>
    <row r="12950" spans="2:4">
      <c r="B12950" s="1"/>
      <c r="C12950" s="2"/>
      <c r="D12950" s="1"/>
    </row>
    <row r="12951" spans="2:4">
      <c r="B12951" s="1"/>
      <c r="C12951" s="2"/>
      <c r="D12951" s="1"/>
    </row>
    <row r="12952" spans="2:4">
      <c r="B12952" s="1"/>
      <c r="C12952" s="2"/>
      <c r="D12952" s="1"/>
    </row>
    <row r="12953" spans="2:4">
      <c r="B12953" s="1"/>
      <c r="C12953" s="2"/>
      <c r="D12953" s="1"/>
    </row>
    <row r="12954" spans="2:4">
      <c r="B12954" s="1"/>
      <c r="C12954" s="2"/>
      <c r="D12954" s="1"/>
    </row>
    <row r="12955" spans="2:4">
      <c r="B12955" s="1"/>
      <c r="C12955" s="2"/>
      <c r="D12955" s="1"/>
    </row>
    <row r="12956" spans="2:4">
      <c r="B12956" s="1"/>
      <c r="C12956" s="2"/>
      <c r="D12956" s="1"/>
    </row>
    <row r="12957" spans="2:4">
      <c r="B12957" s="1"/>
      <c r="C12957" s="2"/>
      <c r="D12957" s="1"/>
    </row>
    <row r="12958" spans="2:4">
      <c r="B12958" s="1"/>
      <c r="C12958" s="2"/>
      <c r="D12958" s="1"/>
    </row>
    <row r="12959" spans="2:4">
      <c r="B12959" s="1"/>
      <c r="C12959" s="2"/>
      <c r="D12959" s="1"/>
    </row>
    <row r="12960" spans="2:4">
      <c r="B12960" s="1"/>
      <c r="C12960" s="2"/>
      <c r="D12960" s="1"/>
    </row>
    <row r="12961" spans="2:4">
      <c r="B12961" s="1"/>
      <c r="C12961" s="2"/>
      <c r="D12961" s="1"/>
    </row>
    <row r="12962" spans="2:4">
      <c r="B12962" s="1"/>
      <c r="C12962" s="2"/>
      <c r="D12962" s="1"/>
    </row>
    <row r="12963" spans="2:4">
      <c r="B12963" s="1"/>
      <c r="C12963" s="2"/>
      <c r="D12963" s="1"/>
    </row>
    <row r="12964" spans="2:4">
      <c r="B12964" s="1"/>
      <c r="C12964" s="2"/>
      <c r="D12964" s="1"/>
    </row>
    <row r="12965" spans="2:4">
      <c r="B12965" s="1"/>
      <c r="C12965" s="2"/>
      <c r="D12965" s="1"/>
    </row>
    <row r="12966" spans="2:4">
      <c r="B12966" s="1"/>
      <c r="C12966" s="2"/>
      <c r="D12966" s="1"/>
    </row>
    <row r="12967" spans="2:4">
      <c r="B12967" s="1"/>
      <c r="C12967" s="2"/>
      <c r="D12967" s="1"/>
    </row>
    <row r="12968" spans="2:4">
      <c r="B12968" s="1"/>
      <c r="C12968" s="2"/>
      <c r="D12968" s="1"/>
    </row>
    <row r="12969" spans="2:4">
      <c r="B12969" s="1"/>
      <c r="C12969" s="2"/>
      <c r="D12969" s="1"/>
    </row>
    <row r="12970" spans="2:4">
      <c r="B12970" s="1"/>
      <c r="C12970" s="2"/>
      <c r="D12970" s="1"/>
    </row>
    <row r="12971" spans="2:4">
      <c r="B12971" s="1"/>
      <c r="C12971" s="2"/>
      <c r="D12971" s="1"/>
    </row>
    <row r="12972" spans="2:4">
      <c r="B12972" s="1"/>
      <c r="C12972" s="2"/>
      <c r="D12972" s="1"/>
    </row>
    <row r="12973" spans="2:4">
      <c r="B12973" s="1"/>
      <c r="C12973" s="2"/>
      <c r="D12973" s="1"/>
    </row>
    <row r="12974" spans="2:4">
      <c r="B12974" s="1"/>
      <c r="C12974" s="2"/>
      <c r="D12974" s="1"/>
    </row>
    <row r="12975" spans="2:4">
      <c r="B12975" s="1"/>
      <c r="C12975" s="2"/>
      <c r="D12975" s="1"/>
    </row>
    <row r="12976" spans="2:4">
      <c r="B12976" s="1"/>
      <c r="C12976" s="2"/>
      <c r="D12976" s="1"/>
    </row>
    <row r="12977" spans="2:4">
      <c r="B12977" s="1"/>
      <c r="C12977" s="2"/>
      <c r="D12977" s="1"/>
    </row>
    <row r="12978" spans="2:4">
      <c r="B12978" s="1"/>
      <c r="C12978" s="2"/>
      <c r="D12978" s="1"/>
    </row>
    <row r="12979" spans="2:4">
      <c r="B12979" s="1"/>
      <c r="C12979" s="2"/>
      <c r="D12979" s="1"/>
    </row>
    <row r="12980" spans="2:4">
      <c r="B12980" s="1"/>
      <c r="C12980" s="2"/>
      <c r="D12980" s="1"/>
    </row>
    <row r="12981" spans="2:4">
      <c r="B12981" s="1"/>
      <c r="C12981" s="2"/>
      <c r="D12981" s="1"/>
    </row>
    <row r="12982" spans="2:4">
      <c r="B12982" s="1"/>
      <c r="C12982" s="2"/>
      <c r="D12982" s="1"/>
    </row>
    <row r="12983" spans="2:4">
      <c r="B12983" s="1"/>
      <c r="C12983" s="2"/>
      <c r="D12983" s="1"/>
    </row>
    <row r="12984" spans="2:4">
      <c r="B12984" s="1"/>
      <c r="C12984" s="2"/>
      <c r="D12984" s="1"/>
    </row>
    <row r="12985" spans="2:4">
      <c r="B12985" s="1"/>
      <c r="C12985" s="2"/>
      <c r="D12985" s="1"/>
    </row>
    <row r="12986" spans="2:4">
      <c r="B12986" s="1"/>
      <c r="C12986" s="2"/>
      <c r="D12986" s="1"/>
    </row>
    <row r="12987" spans="2:4">
      <c r="B12987" s="1"/>
      <c r="C12987" s="2"/>
      <c r="D12987" s="1"/>
    </row>
    <row r="12988" spans="2:4">
      <c r="B12988" s="1"/>
      <c r="C12988" s="2"/>
      <c r="D12988" s="1"/>
    </row>
    <row r="12989" spans="2:4">
      <c r="B12989" s="1"/>
      <c r="C12989" s="2"/>
      <c r="D12989" s="1"/>
    </row>
    <row r="12990" spans="2:4">
      <c r="B12990" s="1"/>
      <c r="C12990" s="2"/>
      <c r="D12990" s="1"/>
    </row>
    <row r="12991" spans="2:4">
      <c r="B12991" s="1"/>
      <c r="C12991" s="2"/>
      <c r="D12991" s="1"/>
    </row>
    <row r="12992" spans="2:4">
      <c r="B12992" s="1"/>
      <c r="C12992" s="2"/>
      <c r="D12992" s="1"/>
    </row>
    <row r="12993" spans="2:4">
      <c r="B12993" s="1"/>
      <c r="C12993" s="2"/>
      <c r="D12993" s="1"/>
    </row>
    <row r="12994" spans="2:4">
      <c r="B12994" s="1"/>
      <c r="C12994" s="2"/>
      <c r="D12994" s="1"/>
    </row>
    <row r="12995" spans="2:4">
      <c r="B12995" s="1"/>
      <c r="C12995" s="2"/>
      <c r="D12995" s="1"/>
    </row>
    <row r="12996" spans="2:4">
      <c r="B12996" s="1"/>
      <c r="C12996" s="2"/>
      <c r="D12996" s="1"/>
    </row>
    <row r="12997" spans="2:4">
      <c r="B12997" s="1"/>
      <c r="C12997" s="2"/>
      <c r="D12997" s="1"/>
    </row>
    <row r="12998" spans="2:4">
      <c r="B12998" s="1"/>
      <c r="C12998" s="2"/>
      <c r="D12998" s="1"/>
    </row>
    <row r="12999" spans="2:4">
      <c r="B12999" s="1"/>
      <c r="C12999" s="2"/>
      <c r="D12999" s="1"/>
    </row>
    <row r="13000" spans="2:4">
      <c r="B13000" s="1"/>
      <c r="C13000" s="2"/>
      <c r="D13000" s="1"/>
    </row>
    <row r="13001" spans="2:4">
      <c r="B13001" s="1"/>
      <c r="C13001" s="2"/>
      <c r="D13001" s="1"/>
    </row>
    <row r="13002" spans="2:4">
      <c r="B13002" s="1"/>
      <c r="C13002" s="2"/>
      <c r="D13002" s="1"/>
    </row>
    <row r="13003" spans="2:4">
      <c r="B13003" s="1"/>
      <c r="C13003" s="2"/>
      <c r="D13003" s="1"/>
    </row>
    <row r="13004" spans="2:4">
      <c r="B13004" s="1"/>
      <c r="C13004" s="2"/>
      <c r="D13004" s="1"/>
    </row>
    <row r="13005" spans="2:4">
      <c r="B13005" s="1"/>
      <c r="C13005" s="2"/>
      <c r="D13005" s="1"/>
    </row>
    <row r="13006" spans="2:4">
      <c r="B13006" s="1"/>
      <c r="C13006" s="2"/>
      <c r="D13006" s="1"/>
    </row>
    <row r="13007" spans="2:4">
      <c r="B13007" s="1"/>
      <c r="C13007" s="2"/>
      <c r="D13007" s="1"/>
    </row>
    <row r="13008" spans="2:4">
      <c r="B13008" s="1"/>
      <c r="C13008" s="2"/>
      <c r="D13008" s="1"/>
    </row>
    <row r="13009" spans="2:4">
      <c r="B13009" s="1"/>
      <c r="C13009" s="2"/>
      <c r="D13009" s="1"/>
    </row>
    <row r="13010" spans="2:4">
      <c r="B13010" s="1"/>
      <c r="C13010" s="2"/>
      <c r="D13010" s="1"/>
    </row>
    <row r="13011" spans="2:4">
      <c r="B13011" s="1"/>
      <c r="C13011" s="2"/>
      <c r="D13011" s="1"/>
    </row>
    <row r="13012" spans="2:4">
      <c r="B13012" s="1"/>
      <c r="C13012" s="2"/>
      <c r="D13012" s="1"/>
    </row>
    <row r="13013" spans="2:4">
      <c r="B13013" s="1"/>
      <c r="C13013" s="2"/>
      <c r="D13013" s="1"/>
    </row>
    <row r="13014" spans="2:4">
      <c r="B13014" s="1"/>
      <c r="C13014" s="2"/>
      <c r="D13014" s="1"/>
    </row>
    <row r="13015" spans="2:4">
      <c r="B13015" s="1"/>
      <c r="C13015" s="2"/>
      <c r="D13015" s="1"/>
    </row>
    <row r="13016" spans="2:4">
      <c r="B13016" s="1"/>
      <c r="C13016" s="2"/>
      <c r="D13016" s="1"/>
    </row>
    <row r="13017" spans="2:4">
      <c r="B13017" s="1"/>
      <c r="C13017" s="2"/>
      <c r="D13017" s="1"/>
    </row>
    <row r="13018" spans="2:4">
      <c r="B13018" s="1"/>
      <c r="C13018" s="2"/>
      <c r="D13018" s="1"/>
    </row>
    <row r="13019" spans="2:4">
      <c r="B13019" s="1"/>
      <c r="C13019" s="2"/>
      <c r="D13019" s="1"/>
    </row>
    <row r="13020" spans="2:4">
      <c r="B13020" s="1"/>
      <c r="C13020" s="2"/>
      <c r="D13020" s="1"/>
    </row>
    <row r="13021" spans="2:4">
      <c r="B13021" s="1"/>
      <c r="C13021" s="2"/>
      <c r="D13021" s="1"/>
    </row>
    <row r="13022" spans="2:4">
      <c r="B13022" s="1"/>
      <c r="C13022" s="2"/>
      <c r="D13022" s="1"/>
    </row>
    <row r="13023" spans="2:4">
      <c r="B13023" s="1"/>
      <c r="C13023" s="2"/>
      <c r="D13023" s="1"/>
    </row>
    <row r="13024" spans="2:4">
      <c r="B13024" s="1"/>
      <c r="C13024" s="2"/>
      <c r="D13024" s="1"/>
    </row>
    <row r="13025" spans="2:4">
      <c r="B13025" s="1"/>
      <c r="C13025" s="2"/>
      <c r="D13025" s="1"/>
    </row>
    <row r="13026" spans="2:4">
      <c r="B13026" s="1"/>
      <c r="C13026" s="2"/>
      <c r="D13026" s="1"/>
    </row>
    <row r="13027" spans="2:4">
      <c r="B13027" s="1"/>
      <c r="C13027" s="2"/>
      <c r="D13027" s="1"/>
    </row>
    <row r="13028" spans="2:4">
      <c r="B13028" s="1"/>
      <c r="C13028" s="2"/>
      <c r="D13028" s="1"/>
    </row>
    <row r="13029" spans="2:4">
      <c r="B13029" s="1"/>
      <c r="C13029" s="2"/>
      <c r="D13029" s="1"/>
    </row>
    <row r="13030" spans="2:4">
      <c r="B13030" s="1"/>
      <c r="C13030" s="2"/>
      <c r="D13030" s="1"/>
    </row>
    <row r="13031" spans="2:4">
      <c r="B13031" s="1"/>
      <c r="C13031" s="2"/>
      <c r="D13031" s="1"/>
    </row>
    <row r="13032" spans="2:4">
      <c r="B13032" s="1"/>
      <c r="C13032" s="2"/>
      <c r="D13032" s="1"/>
    </row>
    <row r="13033" spans="2:4">
      <c r="B13033" s="1"/>
      <c r="C13033" s="2"/>
      <c r="D13033" s="1"/>
    </row>
    <row r="13034" spans="2:4">
      <c r="B13034" s="1"/>
      <c r="C13034" s="2"/>
      <c r="D13034" s="1"/>
    </row>
    <row r="13035" spans="2:4">
      <c r="B13035" s="1"/>
      <c r="C13035" s="2"/>
      <c r="D13035" s="1"/>
    </row>
    <row r="13036" spans="2:4">
      <c r="B13036" s="1"/>
      <c r="C13036" s="2"/>
      <c r="D13036" s="1"/>
    </row>
    <row r="13037" spans="2:4">
      <c r="B13037" s="1"/>
      <c r="C13037" s="2"/>
      <c r="D13037" s="1"/>
    </row>
    <row r="13038" spans="2:4">
      <c r="B13038" s="1"/>
      <c r="C13038" s="2"/>
      <c r="D13038" s="1"/>
    </row>
    <row r="13039" spans="2:4">
      <c r="B13039" s="1"/>
      <c r="C13039" s="2"/>
      <c r="D13039" s="1"/>
    </row>
    <row r="13040" spans="2:4">
      <c r="B13040" s="1"/>
      <c r="C13040" s="2"/>
      <c r="D13040" s="1"/>
    </row>
    <row r="13041" spans="2:4">
      <c r="B13041" s="1"/>
      <c r="C13041" s="2"/>
      <c r="D13041" s="1"/>
    </row>
    <row r="13042" spans="2:4">
      <c r="B13042" s="1"/>
      <c r="C13042" s="2"/>
      <c r="D13042" s="1"/>
    </row>
    <row r="13043" spans="2:4">
      <c r="B13043" s="1"/>
      <c r="C13043" s="2"/>
      <c r="D13043" s="1"/>
    </row>
    <row r="13044" spans="2:4">
      <c r="B13044" s="1"/>
      <c r="C13044" s="2"/>
      <c r="D13044" s="1"/>
    </row>
    <row r="13045" spans="2:4">
      <c r="B13045" s="1"/>
      <c r="C13045" s="2"/>
      <c r="D13045" s="1"/>
    </row>
    <row r="13046" spans="2:4">
      <c r="B13046" s="1"/>
      <c r="C13046" s="2"/>
      <c r="D13046" s="1"/>
    </row>
    <row r="13047" spans="2:4">
      <c r="B13047" s="1"/>
      <c r="C13047" s="2"/>
      <c r="D13047" s="1"/>
    </row>
    <row r="13048" spans="2:4">
      <c r="B13048" s="1"/>
      <c r="C13048" s="2"/>
      <c r="D13048" s="1"/>
    </row>
    <row r="13049" spans="2:4">
      <c r="B13049" s="1"/>
      <c r="C13049" s="2"/>
      <c r="D13049" s="1"/>
    </row>
    <row r="13050" spans="2:4">
      <c r="B13050" s="1"/>
      <c r="C13050" s="2"/>
      <c r="D13050" s="1"/>
    </row>
    <row r="13051" spans="2:4">
      <c r="B13051" s="1"/>
      <c r="C13051" s="2"/>
      <c r="D13051" s="1"/>
    </row>
    <row r="13052" spans="2:4">
      <c r="B13052" s="1"/>
      <c r="C13052" s="2"/>
      <c r="D13052" s="1"/>
    </row>
    <row r="13053" spans="2:4">
      <c r="B13053" s="1"/>
      <c r="C13053" s="2"/>
      <c r="D13053" s="1"/>
    </row>
    <row r="13054" spans="2:4">
      <c r="B13054" s="1"/>
      <c r="C13054" s="2"/>
      <c r="D13054" s="1"/>
    </row>
    <row r="13055" spans="2:4">
      <c r="B13055" s="1"/>
      <c r="C13055" s="2"/>
      <c r="D13055" s="1"/>
    </row>
    <row r="13056" spans="2:4">
      <c r="B13056" s="1"/>
      <c r="C13056" s="2"/>
      <c r="D13056" s="1"/>
    </row>
    <row r="13057" spans="2:4">
      <c r="B13057" s="1"/>
      <c r="C13057" s="2"/>
      <c r="D13057" s="1"/>
    </row>
    <row r="13058" spans="2:4">
      <c r="B13058" s="1"/>
      <c r="C13058" s="2"/>
      <c r="D13058" s="1"/>
    </row>
    <row r="13059" spans="2:4">
      <c r="B13059" s="1"/>
      <c r="C13059" s="2"/>
      <c r="D13059" s="1"/>
    </row>
    <row r="13060" spans="2:4">
      <c r="B13060" s="1"/>
      <c r="C13060" s="2"/>
      <c r="D13060" s="1"/>
    </row>
    <row r="13061" spans="2:4">
      <c r="B13061" s="1"/>
      <c r="C13061" s="2"/>
      <c r="D13061" s="1"/>
    </row>
    <row r="13062" spans="2:4">
      <c r="B13062" s="1"/>
      <c r="C13062" s="2"/>
      <c r="D13062" s="1"/>
    </row>
    <row r="13063" spans="2:4">
      <c r="B13063" s="1"/>
      <c r="C13063" s="2"/>
      <c r="D13063" s="1"/>
    </row>
    <row r="13064" spans="2:4">
      <c r="B13064" s="1"/>
      <c r="C13064" s="2"/>
      <c r="D13064" s="1"/>
    </row>
    <row r="13065" spans="2:4">
      <c r="B13065" s="1"/>
      <c r="C13065" s="2"/>
      <c r="D13065" s="1"/>
    </row>
    <row r="13066" spans="2:4">
      <c r="B13066" s="1"/>
      <c r="C13066" s="2"/>
      <c r="D13066" s="1"/>
    </row>
    <row r="13067" spans="2:4">
      <c r="B13067" s="1"/>
      <c r="C13067" s="2"/>
      <c r="D13067" s="1"/>
    </row>
    <row r="13068" spans="2:4">
      <c r="B13068" s="1"/>
      <c r="C13068" s="2"/>
      <c r="D13068" s="1"/>
    </row>
    <row r="13069" spans="2:4">
      <c r="B13069" s="1"/>
      <c r="C13069" s="2"/>
      <c r="D13069" s="1"/>
    </row>
    <row r="13070" spans="2:4">
      <c r="B13070" s="1"/>
      <c r="C13070" s="2"/>
      <c r="D13070" s="1"/>
    </row>
    <row r="13071" spans="2:4">
      <c r="B13071" s="1"/>
      <c r="C13071" s="2"/>
      <c r="D13071" s="1"/>
    </row>
    <row r="13072" spans="2:4">
      <c r="B13072" s="1"/>
      <c r="C13072" s="2"/>
      <c r="D13072" s="1"/>
    </row>
    <row r="13073" spans="2:4">
      <c r="B13073" s="1"/>
      <c r="C13073" s="2"/>
      <c r="D13073" s="1"/>
    </row>
    <row r="13074" spans="2:4">
      <c r="B13074" s="1"/>
      <c r="C13074" s="2"/>
      <c r="D13074" s="1"/>
    </row>
    <row r="13075" spans="2:4">
      <c r="B13075" s="1"/>
      <c r="C13075" s="2"/>
      <c r="D13075" s="1"/>
    </row>
    <row r="13076" spans="2:4">
      <c r="B13076" s="1"/>
      <c r="C13076" s="2"/>
      <c r="D13076" s="1"/>
    </row>
    <row r="13077" spans="2:4">
      <c r="B13077" s="1"/>
      <c r="C13077" s="2"/>
      <c r="D13077" s="1"/>
    </row>
    <row r="13078" spans="2:4">
      <c r="B13078" s="1"/>
      <c r="C13078" s="2"/>
      <c r="D13078" s="1"/>
    </row>
    <row r="13079" spans="2:4">
      <c r="B13079" s="1"/>
      <c r="C13079" s="2"/>
      <c r="D13079" s="1"/>
    </row>
    <row r="13080" spans="2:4">
      <c r="B13080" s="1"/>
      <c r="C13080" s="2"/>
      <c r="D13080" s="1"/>
    </row>
    <row r="13081" spans="2:4">
      <c r="B13081" s="1"/>
      <c r="C13081" s="2"/>
      <c r="D13081" s="1"/>
    </row>
    <row r="13082" spans="2:4">
      <c r="B13082" s="1"/>
      <c r="C13082" s="2"/>
      <c r="D13082" s="1"/>
    </row>
    <row r="13083" spans="2:4">
      <c r="B13083" s="1"/>
      <c r="C13083" s="2"/>
      <c r="D13083" s="1"/>
    </row>
    <row r="13084" spans="2:4">
      <c r="B13084" s="1"/>
      <c r="C13084" s="2"/>
      <c r="D13084" s="1"/>
    </row>
    <row r="13085" spans="2:4">
      <c r="B13085" s="1"/>
      <c r="C13085" s="2"/>
      <c r="D13085" s="1"/>
    </row>
    <row r="13086" spans="2:4">
      <c r="B13086" s="1"/>
      <c r="C13086" s="2"/>
      <c r="D13086" s="1"/>
    </row>
    <row r="13087" spans="2:4">
      <c r="B13087" s="1"/>
      <c r="C13087" s="2"/>
      <c r="D13087" s="1"/>
    </row>
    <row r="13088" spans="2:4">
      <c r="B13088" s="1"/>
      <c r="C13088" s="2"/>
      <c r="D13088" s="1"/>
    </row>
    <row r="13089" spans="2:4">
      <c r="B13089" s="1"/>
      <c r="C13089" s="2"/>
      <c r="D13089" s="1"/>
    </row>
    <row r="13090" spans="2:4">
      <c r="B13090" s="1"/>
      <c r="C13090" s="2"/>
      <c r="D13090" s="1"/>
    </row>
    <row r="13091" spans="2:4">
      <c r="B13091" s="1"/>
      <c r="C13091" s="2"/>
      <c r="D13091" s="1"/>
    </row>
    <row r="13092" spans="2:4">
      <c r="B13092" s="1"/>
      <c r="C13092" s="2"/>
      <c r="D13092" s="1"/>
    </row>
    <row r="13093" spans="2:4">
      <c r="B13093" s="1"/>
      <c r="C13093" s="2"/>
      <c r="D13093" s="1"/>
    </row>
    <row r="13094" spans="2:4">
      <c r="B13094" s="1"/>
      <c r="C13094" s="2"/>
      <c r="D13094" s="1"/>
    </row>
    <row r="13095" spans="2:4">
      <c r="B13095" s="1"/>
      <c r="C13095" s="2"/>
      <c r="D13095" s="1"/>
    </row>
    <row r="13096" spans="2:4">
      <c r="B13096" s="1"/>
      <c r="C13096" s="2"/>
      <c r="D13096" s="1"/>
    </row>
    <row r="13097" spans="2:4">
      <c r="B13097" s="1"/>
      <c r="C13097" s="2"/>
      <c r="D13097" s="1"/>
    </row>
    <row r="13098" spans="2:4">
      <c r="B13098" s="1"/>
      <c r="C13098" s="2"/>
      <c r="D13098" s="1"/>
    </row>
    <row r="13099" spans="2:4">
      <c r="B13099" s="1"/>
      <c r="C13099" s="2"/>
      <c r="D13099" s="1"/>
    </row>
    <row r="13100" spans="2:4">
      <c r="B13100" s="1"/>
      <c r="C13100" s="2"/>
      <c r="D13100" s="1"/>
    </row>
    <row r="13101" spans="2:4">
      <c r="B13101" s="1"/>
      <c r="C13101" s="2"/>
      <c r="D13101" s="1"/>
    </row>
    <row r="13102" spans="2:4">
      <c r="B13102" s="1"/>
      <c r="C13102" s="2"/>
      <c r="D13102" s="1"/>
    </row>
    <row r="13103" spans="2:4">
      <c r="B13103" s="1"/>
      <c r="C13103" s="2"/>
      <c r="D13103" s="1"/>
    </row>
    <row r="13104" spans="2:4">
      <c r="B13104" s="1"/>
      <c r="C13104" s="2"/>
      <c r="D13104" s="1"/>
    </row>
    <row r="13105" spans="2:4">
      <c r="B13105" s="1"/>
      <c r="C13105" s="2"/>
      <c r="D13105" s="1"/>
    </row>
    <row r="13106" spans="2:4">
      <c r="B13106" s="1"/>
      <c r="C13106" s="2"/>
      <c r="D13106" s="1"/>
    </row>
    <row r="13107" spans="2:4">
      <c r="B13107" s="1"/>
      <c r="C13107" s="2"/>
      <c r="D13107" s="1"/>
    </row>
    <row r="13108" spans="2:4">
      <c r="B13108" s="1"/>
      <c r="C13108" s="2"/>
      <c r="D13108" s="1"/>
    </row>
    <row r="13109" spans="2:4">
      <c r="B13109" s="1"/>
      <c r="C13109" s="2"/>
      <c r="D13109" s="1"/>
    </row>
    <row r="13110" spans="2:4">
      <c r="B13110" s="1"/>
      <c r="C13110" s="2"/>
      <c r="D13110" s="1"/>
    </row>
    <row r="13111" spans="2:4">
      <c r="B13111" s="1"/>
      <c r="C13111" s="2"/>
      <c r="D13111" s="1"/>
    </row>
    <row r="13112" spans="2:4">
      <c r="B13112" s="1"/>
      <c r="C13112" s="2"/>
      <c r="D13112" s="1"/>
    </row>
    <row r="13113" spans="2:4">
      <c r="B13113" s="1"/>
      <c r="C13113" s="2"/>
      <c r="D13113" s="1"/>
    </row>
    <row r="13114" spans="2:4">
      <c r="B13114" s="1"/>
      <c r="C13114" s="2"/>
      <c r="D13114" s="1"/>
    </row>
    <row r="13115" spans="2:4">
      <c r="B13115" s="1"/>
      <c r="C13115" s="2"/>
      <c r="D13115" s="1"/>
    </row>
    <row r="13116" spans="2:4">
      <c r="B13116" s="1"/>
      <c r="C13116" s="2"/>
      <c r="D13116" s="1"/>
    </row>
    <row r="13117" spans="2:4">
      <c r="B13117" s="1"/>
      <c r="C13117" s="2"/>
      <c r="D13117" s="1"/>
    </row>
    <row r="13118" spans="2:4">
      <c r="B13118" s="1"/>
      <c r="C13118" s="2"/>
      <c r="D13118" s="1"/>
    </row>
    <row r="13119" spans="2:4">
      <c r="B13119" s="1"/>
      <c r="C13119" s="2"/>
      <c r="D13119" s="1"/>
    </row>
    <row r="13120" spans="2:4">
      <c r="B13120" s="1"/>
      <c r="C13120" s="2"/>
      <c r="D13120" s="1"/>
    </row>
    <row r="13121" spans="2:4">
      <c r="B13121" s="1"/>
      <c r="C13121" s="2"/>
      <c r="D13121" s="1"/>
    </row>
    <row r="13122" spans="2:4">
      <c r="B13122" s="1"/>
      <c r="C13122" s="2"/>
      <c r="D13122" s="1"/>
    </row>
    <row r="13123" spans="2:4">
      <c r="B13123" s="1"/>
      <c r="C13123" s="2"/>
      <c r="D13123" s="1"/>
    </row>
    <row r="13124" spans="2:4">
      <c r="B13124" s="1"/>
      <c r="C13124" s="2"/>
      <c r="D13124" s="1"/>
    </row>
    <row r="13125" spans="2:4">
      <c r="B13125" s="1"/>
      <c r="C13125" s="2"/>
      <c r="D13125" s="1"/>
    </row>
    <row r="13126" spans="2:4">
      <c r="B13126" s="1"/>
      <c r="C13126" s="2"/>
      <c r="D13126" s="1"/>
    </row>
    <row r="13127" spans="2:4">
      <c r="B13127" s="1"/>
      <c r="C13127" s="2"/>
      <c r="D13127" s="1"/>
    </row>
    <row r="13128" spans="2:4">
      <c r="B13128" s="1"/>
      <c r="C13128" s="2"/>
      <c r="D13128" s="1"/>
    </row>
    <row r="13129" spans="2:4">
      <c r="B13129" s="1"/>
      <c r="C13129" s="2"/>
      <c r="D13129" s="1"/>
    </row>
    <row r="13130" spans="2:4">
      <c r="B13130" s="1"/>
      <c r="C13130" s="2"/>
      <c r="D13130" s="1"/>
    </row>
    <row r="13131" spans="2:4">
      <c r="B13131" s="1"/>
      <c r="C13131" s="2"/>
      <c r="D13131" s="1"/>
    </row>
    <row r="13132" spans="2:4">
      <c r="B13132" s="1"/>
      <c r="C13132" s="2"/>
      <c r="D13132" s="1"/>
    </row>
    <row r="13133" spans="2:4">
      <c r="B13133" s="1"/>
      <c r="C13133" s="2"/>
      <c r="D13133" s="1"/>
    </row>
    <row r="13134" spans="2:4">
      <c r="B13134" s="1"/>
      <c r="C13134" s="2"/>
      <c r="D13134" s="1"/>
    </row>
    <row r="13135" spans="2:4">
      <c r="B13135" s="1"/>
      <c r="C13135" s="2"/>
      <c r="D13135" s="1"/>
    </row>
    <row r="13136" spans="2:4">
      <c r="B13136" s="1"/>
      <c r="C13136" s="2"/>
      <c r="D13136" s="1"/>
    </row>
    <row r="13137" spans="2:4">
      <c r="B13137" s="1"/>
      <c r="C13137" s="2"/>
      <c r="D13137" s="1"/>
    </row>
    <row r="13138" spans="2:4">
      <c r="B13138" s="1"/>
      <c r="C13138" s="2"/>
      <c r="D13138" s="1"/>
    </row>
    <row r="13139" spans="2:4">
      <c r="B13139" s="1"/>
      <c r="C13139" s="2"/>
      <c r="D13139" s="1"/>
    </row>
    <row r="13140" spans="2:4">
      <c r="B13140" s="1"/>
      <c r="C13140" s="2"/>
      <c r="D13140" s="1"/>
    </row>
    <row r="13141" spans="2:4">
      <c r="B13141" s="1"/>
      <c r="C13141" s="2"/>
      <c r="D13141" s="1"/>
    </row>
    <row r="13142" spans="2:4">
      <c r="B13142" s="1"/>
      <c r="C13142" s="2"/>
      <c r="D13142" s="1"/>
    </row>
    <row r="13143" spans="2:4">
      <c r="B13143" s="1"/>
      <c r="C13143" s="2"/>
      <c r="D13143" s="1"/>
    </row>
    <row r="13144" spans="2:4">
      <c r="B13144" s="1"/>
      <c r="C13144" s="2"/>
      <c r="D13144" s="1"/>
    </row>
    <row r="13145" spans="2:4">
      <c r="B13145" s="1"/>
      <c r="C13145" s="2"/>
      <c r="D13145" s="1"/>
    </row>
    <row r="13146" spans="2:4">
      <c r="B13146" s="1"/>
      <c r="C13146" s="2"/>
      <c r="D13146" s="1"/>
    </row>
    <row r="13147" spans="2:4">
      <c r="B13147" s="1"/>
      <c r="C13147" s="2"/>
      <c r="D13147" s="1"/>
    </row>
    <row r="13148" spans="2:4">
      <c r="B13148" s="1"/>
      <c r="C13148" s="2"/>
      <c r="D13148" s="1"/>
    </row>
    <row r="13149" spans="2:4">
      <c r="B13149" s="1"/>
      <c r="C13149" s="2"/>
      <c r="D13149" s="1"/>
    </row>
    <row r="13150" spans="2:4">
      <c r="B13150" s="1"/>
      <c r="C13150" s="2"/>
      <c r="D13150" s="1"/>
    </row>
    <row r="13151" spans="2:4">
      <c r="B13151" s="1"/>
      <c r="C13151" s="2"/>
      <c r="D13151" s="1"/>
    </row>
    <row r="13152" spans="2:4">
      <c r="B13152" s="1"/>
      <c r="C13152" s="2"/>
      <c r="D13152" s="1"/>
    </row>
    <row r="13153" spans="2:4">
      <c r="B13153" s="1"/>
      <c r="C13153" s="2"/>
      <c r="D13153" s="1"/>
    </row>
    <row r="13154" spans="2:4">
      <c r="B13154" s="1"/>
      <c r="C13154" s="2"/>
      <c r="D13154" s="1"/>
    </row>
    <row r="13155" spans="2:4">
      <c r="B13155" s="1"/>
      <c r="C13155" s="2"/>
      <c r="D13155" s="1"/>
    </row>
    <row r="13156" spans="2:4">
      <c r="B13156" s="1"/>
      <c r="C13156" s="2"/>
      <c r="D13156" s="1"/>
    </row>
    <row r="13157" spans="2:4">
      <c r="B13157" s="1"/>
      <c r="C13157" s="2"/>
      <c r="D13157" s="1"/>
    </row>
    <row r="13158" spans="2:4">
      <c r="B13158" s="1"/>
      <c r="C13158" s="2"/>
      <c r="D13158" s="1"/>
    </row>
    <row r="13159" spans="2:4">
      <c r="B13159" s="1"/>
      <c r="C13159" s="2"/>
      <c r="D13159" s="1"/>
    </row>
    <row r="13160" spans="2:4">
      <c r="B13160" s="1"/>
      <c r="C13160" s="2"/>
      <c r="D13160" s="1"/>
    </row>
    <row r="13161" spans="2:4">
      <c r="B13161" s="1"/>
      <c r="C13161" s="2"/>
      <c r="D13161" s="1"/>
    </row>
    <row r="13162" spans="2:4">
      <c r="B13162" s="1"/>
      <c r="C13162" s="2"/>
      <c r="D13162" s="1"/>
    </row>
    <row r="13163" spans="2:4">
      <c r="B13163" s="1"/>
      <c r="C13163" s="2"/>
      <c r="D13163" s="1"/>
    </row>
    <row r="13164" spans="2:4">
      <c r="B13164" s="1"/>
      <c r="C13164" s="2"/>
      <c r="D13164" s="1"/>
    </row>
    <row r="13165" spans="2:4">
      <c r="B13165" s="1"/>
      <c r="C13165" s="2"/>
      <c r="D13165" s="1"/>
    </row>
    <row r="13166" spans="2:4">
      <c r="B13166" s="1"/>
      <c r="C13166" s="2"/>
      <c r="D13166" s="1"/>
    </row>
    <row r="13167" spans="2:4">
      <c r="B13167" s="1"/>
      <c r="C13167" s="2"/>
      <c r="D13167" s="1"/>
    </row>
    <row r="13168" spans="2:4">
      <c r="B13168" s="1"/>
      <c r="C13168" s="2"/>
      <c r="D13168" s="1"/>
    </row>
    <row r="13169" spans="2:4">
      <c r="B13169" s="1"/>
      <c r="C13169" s="2"/>
      <c r="D13169" s="1"/>
    </row>
    <row r="13170" spans="2:4">
      <c r="B13170" s="1"/>
      <c r="C13170" s="2"/>
      <c r="D13170" s="1"/>
    </row>
    <row r="13171" spans="2:4">
      <c r="B13171" s="1"/>
      <c r="C13171" s="2"/>
      <c r="D13171" s="1"/>
    </row>
    <row r="13172" spans="2:4">
      <c r="B13172" s="1"/>
      <c r="C13172" s="2"/>
      <c r="D13172" s="1"/>
    </row>
    <row r="13173" spans="2:4">
      <c r="B13173" s="1"/>
      <c r="C13173" s="2"/>
      <c r="D13173" s="1"/>
    </row>
    <row r="13174" spans="2:4">
      <c r="B13174" s="1"/>
      <c r="C13174" s="2"/>
      <c r="D13174" s="1"/>
    </row>
    <row r="13175" spans="2:4">
      <c r="B13175" s="1"/>
      <c r="C13175" s="2"/>
      <c r="D13175" s="1"/>
    </row>
    <row r="13176" spans="2:4">
      <c r="B13176" s="1"/>
      <c r="C13176" s="2"/>
      <c r="D13176" s="1"/>
    </row>
    <row r="13177" spans="2:4">
      <c r="B13177" s="1"/>
      <c r="C13177" s="2"/>
      <c r="D13177" s="1"/>
    </row>
    <row r="13178" spans="2:4">
      <c r="B13178" s="1"/>
      <c r="C13178" s="2"/>
      <c r="D13178" s="1"/>
    </row>
    <row r="13179" spans="2:4">
      <c r="B13179" s="1"/>
      <c r="C13179" s="2"/>
      <c r="D13179" s="1"/>
    </row>
    <row r="13180" spans="2:4">
      <c r="B13180" s="1"/>
      <c r="C13180" s="2"/>
      <c r="D13180" s="1"/>
    </row>
    <row r="13181" spans="2:4">
      <c r="B13181" s="1"/>
      <c r="C13181" s="2"/>
      <c r="D13181" s="1"/>
    </row>
    <row r="13182" spans="2:4">
      <c r="B13182" s="1"/>
      <c r="C13182" s="2"/>
      <c r="D13182" s="1"/>
    </row>
    <row r="13183" spans="2:4">
      <c r="B13183" s="1"/>
      <c r="C13183" s="2"/>
      <c r="D13183" s="1"/>
    </row>
    <row r="13184" spans="2:4">
      <c r="B13184" s="1"/>
      <c r="C13184" s="2"/>
      <c r="D13184" s="1"/>
    </row>
    <row r="13185" spans="2:4">
      <c r="B13185" s="1"/>
      <c r="C13185" s="2"/>
      <c r="D13185" s="1"/>
    </row>
    <row r="13186" spans="2:4">
      <c r="B13186" s="1"/>
      <c r="C13186" s="2"/>
      <c r="D13186" s="1"/>
    </row>
    <row r="13187" spans="2:4">
      <c r="B13187" s="1"/>
      <c r="C13187" s="2"/>
      <c r="D13187" s="1"/>
    </row>
    <row r="13188" spans="2:4">
      <c r="B13188" s="1"/>
      <c r="C13188" s="2"/>
      <c r="D13188" s="1"/>
    </row>
    <row r="13189" spans="2:4">
      <c r="B13189" s="1"/>
      <c r="C13189" s="2"/>
      <c r="D13189" s="1"/>
    </row>
    <row r="13190" spans="2:4">
      <c r="B13190" s="1"/>
      <c r="C13190" s="2"/>
      <c r="D13190" s="1"/>
    </row>
    <row r="13191" spans="2:4">
      <c r="B13191" s="1"/>
      <c r="C13191" s="2"/>
      <c r="D13191" s="1"/>
    </row>
    <row r="13192" spans="2:4">
      <c r="B13192" s="1"/>
      <c r="C13192" s="2"/>
      <c r="D13192" s="1"/>
    </row>
    <row r="13193" spans="2:4">
      <c r="B13193" s="1"/>
      <c r="C13193" s="2"/>
      <c r="D13193" s="1"/>
    </row>
    <row r="13194" spans="2:4">
      <c r="B13194" s="1"/>
      <c r="C13194" s="2"/>
      <c r="D13194" s="1"/>
    </row>
    <row r="13195" spans="2:4">
      <c r="B13195" s="1"/>
      <c r="C13195" s="2"/>
      <c r="D13195" s="1"/>
    </row>
    <row r="13196" spans="2:4">
      <c r="B13196" s="1"/>
      <c r="C13196" s="2"/>
      <c r="D13196" s="1"/>
    </row>
    <row r="13197" spans="2:4">
      <c r="B13197" s="1"/>
      <c r="C13197" s="2"/>
      <c r="D13197" s="1"/>
    </row>
    <row r="13198" spans="2:4">
      <c r="B13198" s="1"/>
      <c r="C13198" s="2"/>
      <c r="D13198" s="1"/>
    </row>
    <row r="13199" spans="2:4">
      <c r="B13199" s="1"/>
      <c r="C13199" s="2"/>
      <c r="D13199" s="1"/>
    </row>
    <row r="13200" spans="2:4">
      <c r="B13200" s="1"/>
      <c r="C13200" s="2"/>
      <c r="D13200" s="1"/>
    </row>
    <row r="13201" spans="2:4">
      <c r="B13201" s="1"/>
      <c r="C13201" s="2"/>
      <c r="D13201" s="1"/>
    </row>
    <row r="13202" spans="2:4">
      <c r="B13202" s="1"/>
      <c r="C13202" s="2"/>
      <c r="D13202" s="1"/>
    </row>
    <row r="13203" spans="2:4">
      <c r="B13203" s="1"/>
      <c r="C13203" s="2"/>
      <c r="D13203" s="1"/>
    </row>
    <row r="13204" spans="2:4">
      <c r="B13204" s="1"/>
      <c r="C13204" s="2"/>
      <c r="D13204" s="1"/>
    </row>
    <row r="13205" spans="2:4">
      <c r="B13205" s="1"/>
      <c r="C13205" s="2"/>
      <c r="D13205" s="1"/>
    </row>
    <row r="13206" spans="2:4">
      <c r="B13206" s="1"/>
      <c r="C13206" s="2"/>
      <c r="D13206" s="1"/>
    </row>
    <row r="13207" spans="2:4">
      <c r="B13207" s="1"/>
      <c r="C13207" s="2"/>
      <c r="D13207" s="1"/>
    </row>
    <row r="13208" spans="2:4">
      <c r="B13208" s="1"/>
      <c r="C13208" s="2"/>
      <c r="D13208" s="1"/>
    </row>
    <row r="13209" spans="2:4">
      <c r="B13209" s="1"/>
      <c r="C13209" s="2"/>
      <c r="D13209" s="1"/>
    </row>
    <row r="13210" spans="2:4">
      <c r="B13210" s="1"/>
      <c r="C13210" s="2"/>
      <c r="D13210" s="1"/>
    </row>
    <row r="13211" spans="2:4">
      <c r="B13211" s="1"/>
      <c r="C13211" s="2"/>
      <c r="D13211" s="1"/>
    </row>
    <row r="13212" spans="2:4">
      <c r="B13212" s="1"/>
      <c r="C13212" s="2"/>
      <c r="D13212" s="1"/>
    </row>
    <row r="13213" spans="2:4">
      <c r="B13213" s="1"/>
      <c r="C13213" s="2"/>
      <c r="D13213" s="1"/>
    </row>
    <row r="13214" spans="2:4">
      <c r="B13214" s="1"/>
      <c r="C13214" s="2"/>
      <c r="D13214" s="1"/>
    </row>
    <row r="13215" spans="2:4">
      <c r="B13215" s="1"/>
      <c r="C13215" s="2"/>
      <c r="D13215" s="1"/>
    </row>
    <row r="13216" spans="2:4">
      <c r="B13216" s="1"/>
      <c r="C13216" s="2"/>
      <c r="D13216" s="1"/>
    </row>
    <row r="13217" spans="2:4">
      <c r="B13217" s="1"/>
      <c r="C13217" s="2"/>
      <c r="D13217" s="1"/>
    </row>
    <row r="13218" spans="2:4">
      <c r="B13218" s="1"/>
      <c r="C13218" s="2"/>
      <c r="D13218" s="1"/>
    </row>
    <row r="13219" spans="2:4">
      <c r="B13219" s="1"/>
      <c r="C13219" s="2"/>
      <c r="D13219" s="1"/>
    </row>
    <row r="13220" spans="2:4">
      <c r="B13220" s="1"/>
      <c r="C13220" s="2"/>
      <c r="D13220" s="1"/>
    </row>
    <row r="13221" spans="2:4">
      <c r="B13221" s="1"/>
      <c r="C13221" s="2"/>
      <c r="D13221" s="1"/>
    </row>
    <row r="13222" spans="2:4">
      <c r="B13222" s="1"/>
      <c r="C13222" s="2"/>
      <c r="D13222" s="1"/>
    </row>
    <row r="13223" spans="2:4">
      <c r="B13223" s="1"/>
      <c r="C13223" s="2"/>
      <c r="D13223" s="1"/>
    </row>
    <row r="13224" spans="2:4">
      <c r="B13224" s="1"/>
      <c r="C13224" s="2"/>
      <c r="D13224" s="1"/>
    </row>
    <row r="13225" spans="2:4">
      <c r="B13225" s="1"/>
      <c r="C13225" s="2"/>
      <c r="D13225" s="1"/>
    </row>
    <row r="13226" spans="2:4">
      <c r="B13226" s="1"/>
      <c r="C13226" s="2"/>
      <c r="D13226" s="1"/>
    </row>
    <row r="13227" spans="2:4">
      <c r="B13227" s="1"/>
      <c r="C13227" s="2"/>
      <c r="D13227" s="1"/>
    </row>
    <row r="13228" spans="2:4">
      <c r="B13228" s="1"/>
      <c r="C13228" s="2"/>
      <c r="D13228" s="1"/>
    </row>
    <row r="13229" spans="2:4">
      <c r="B13229" s="1"/>
      <c r="C13229" s="2"/>
      <c r="D13229" s="1"/>
    </row>
    <row r="13230" spans="2:4">
      <c r="B13230" s="1"/>
      <c r="C13230" s="2"/>
      <c r="D13230" s="1"/>
    </row>
    <row r="13231" spans="2:4">
      <c r="B13231" s="1"/>
      <c r="C13231" s="2"/>
      <c r="D13231" s="1"/>
    </row>
    <row r="13232" spans="2:4">
      <c r="B13232" s="1"/>
      <c r="C13232" s="2"/>
      <c r="D13232" s="1"/>
    </row>
    <row r="13233" spans="2:4">
      <c r="B13233" s="1"/>
      <c r="C13233" s="2"/>
      <c r="D13233" s="1"/>
    </row>
    <row r="13234" spans="2:4">
      <c r="B13234" s="1"/>
      <c r="C13234" s="2"/>
      <c r="D13234" s="1"/>
    </row>
    <row r="13235" spans="2:4">
      <c r="B13235" s="1"/>
      <c r="C13235" s="2"/>
      <c r="D13235" s="1"/>
    </row>
    <row r="13236" spans="2:4">
      <c r="B13236" s="1"/>
      <c r="C13236" s="2"/>
      <c r="D13236" s="1"/>
    </row>
    <row r="13237" spans="2:4">
      <c r="B13237" s="1"/>
      <c r="C13237" s="2"/>
      <c r="D13237" s="1"/>
    </row>
    <row r="13238" spans="2:4">
      <c r="B13238" s="1"/>
      <c r="C13238" s="2"/>
      <c r="D13238" s="1"/>
    </row>
    <row r="13239" spans="2:4">
      <c r="B13239" s="1"/>
      <c r="C13239" s="2"/>
      <c r="D13239" s="1"/>
    </row>
    <row r="13240" spans="2:4">
      <c r="B13240" s="1"/>
      <c r="C13240" s="2"/>
      <c r="D13240" s="1"/>
    </row>
    <row r="13241" spans="2:4">
      <c r="B13241" s="1"/>
      <c r="C13241" s="2"/>
      <c r="D13241" s="1"/>
    </row>
    <row r="13242" spans="2:4">
      <c r="B13242" s="1"/>
      <c r="C13242" s="2"/>
      <c r="D13242" s="1"/>
    </row>
    <row r="13243" spans="2:4">
      <c r="B13243" s="1"/>
      <c r="C13243" s="2"/>
      <c r="D13243" s="1"/>
    </row>
    <row r="13244" spans="2:4">
      <c r="B13244" s="1"/>
      <c r="C13244" s="2"/>
      <c r="D13244" s="1"/>
    </row>
    <row r="13245" spans="2:4">
      <c r="B13245" s="1"/>
      <c r="C13245" s="2"/>
      <c r="D13245" s="1"/>
    </row>
    <row r="13246" spans="2:4">
      <c r="B13246" s="1"/>
      <c r="C13246" s="2"/>
      <c r="D13246" s="1"/>
    </row>
    <row r="13247" spans="2:4">
      <c r="B13247" s="1"/>
      <c r="C13247" s="2"/>
      <c r="D13247" s="1"/>
    </row>
    <row r="13248" spans="2:4">
      <c r="B13248" s="1"/>
      <c r="C13248" s="2"/>
      <c r="D13248" s="1"/>
    </row>
    <row r="13249" spans="2:4">
      <c r="B13249" s="1"/>
      <c r="C13249" s="2"/>
      <c r="D13249" s="1"/>
    </row>
    <row r="13250" spans="2:4">
      <c r="B13250" s="1"/>
      <c r="C13250" s="2"/>
      <c r="D13250" s="1"/>
    </row>
    <row r="13251" spans="2:4">
      <c r="B13251" s="1"/>
      <c r="C13251" s="2"/>
      <c r="D13251" s="1"/>
    </row>
    <row r="13252" spans="2:4">
      <c r="B13252" s="1"/>
      <c r="C13252" s="2"/>
      <c r="D13252" s="1"/>
    </row>
    <row r="13253" spans="2:4">
      <c r="B13253" s="1"/>
      <c r="C13253" s="2"/>
      <c r="D13253" s="1"/>
    </row>
    <row r="13254" spans="2:4">
      <c r="B13254" s="1"/>
      <c r="C13254" s="2"/>
      <c r="D13254" s="1"/>
    </row>
    <row r="13255" spans="2:4">
      <c r="B13255" s="1"/>
      <c r="C13255" s="2"/>
      <c r="D13255" s="1"/>
    </row>
    <row r="13256" spans="2:4">
      <c r="B13256" s="1"/>
      <c r="C13256" s="2"/>
      <c r="D13256" s="1"/>
    </row>
    <row r="13257" spans="2:4">
      <c r="B13257" s="1"/>
      <c r="C13257" s="2"/>
      <c r="D13257" s="1"/>
    </row>
    <row r="13258" spans="2:4">
      <c r="B13258" s="1"/>
      <c r="C13258" s="2"/>
      <c r="D13258" s="1"/>
    </row>
    <row r="13259" spans="2:4">
      <c r="B13259" s="1"/>
      <c r="C13259" s="2"/>
      <c r="D13259" s="1"/>
    </row>
    <row r="13260" spans="2:4">
      <c r="B13260" s="1"/>
      <c r="C13260" s="2"/>
      <c r="D13260" s="1"/>
    </row>
    <row r="13261" spans="2:4">
      <c r="B13261" s="1"/>
      <c r="C13261" s="2"/>
      <c r="D13261" s="1"/>
    </row>
    <row r="13262" spans="2:4">
      <c r="B13262" s="1"/>
      <c r="C13262" s="2"/>
      <c r="D13262" s="1"/>
    </row>
    <row r="13263" spans="2:4">
      <c r="B13263" s="1"/>
      <c r="C13263" s="2"/>
      <c r="D13263" s="1"/>
    </row>
    <row r="13264" spans="2:4">
      <c r="B13264" s="1"/>
      <c r="C13264" s="2"/>
      <c r="D13264" s="1"/>
    </row>
    <row r="13265" spans="2:4">
      <c r="B13265" s="1"/>
      <c r="C13265" s="2"/>
      <c r="D13265" s="1"/>
    </row>
    <row r="13266" spans="2:4">
      <c r="B13266" s="1"/>
      <c r="C13266" s="2"/>
      <c r="D13266" s="1"/>
    </row>
    <row r="13267" spans="2:4">
      <c r="B13267" s="1"/>
      <c r="C13267" s="2"/>
      <c r="D13267" s="1"/>
    </row>
    <row r="13268" spans="2:4">
      <c r="B13268" s="1"/>
      <c r="C13268" s="2"/>
      <c r="D13268" s="1"/>
    </row>
    <row r="13269" spans="2:4">
      <c r="B13269" s="1"/>
      <c r="C13269" s="2"/>
      <c r="D13269" s="1"/>
    </row>
    <row r="13270" spans="2:4">
      <c r="B13270" s="1"/>
      <c r="C13270" s="2"/>
      <c r="D13270" s="1"/>
    </row>
    <row r="13271" spans="2:4">
      <c r="B13271" s="1"/>
      <c r="C13271" s="2"/>
      <c r="D13271" s="1"/>
    </row>
    <row r="13272" spans="2:4">
      <c r="B13272" s="1"/>
      <c r="C13272" s="2"/>
      <c r="D13272" s="1"/>
    </row>
    <row r="13273" spans="2:4">
      <c r="B13273" s="1"/>
      <c r="C13273" s="2"/>
      <c r="D13273" s="1"/>
    </row>
    <row r="13274" spans="2:4">
      <c r="B13274" s="1"/>
      <c r="C13274" s="2"/>
      <c r="D13274" s="1"/>
    </row>
    <row r="13275" spans="2:4">
      <c r="B13275" s="1"/>
      <c r="C13275" s="2"/>
      <c r="D13275" s="1"/>
    </row>
    <row r="13276" spans="2:4">
      <c r="B13276" s="1"/>
      <c r="C13276" s="2"/>
      <c r="D13276" s="1"/>
    </row>
    <row r="13277" spans="2:4">
      <c r="B13277" s="1"/>
      <c r="C13277" s="2"/>
      <c r="D13277" s="1"/>
    </row>
    <row r="13278" spans="2:4">
      <c r="B13278" s="1"/>
      <c r="C13278" s="2"/>
      <c r="D13278" s="1"/>
    </row>
    <row r="13279" spans="2:4">
      <c r="B13279" s="1"/>
      <c r="C13279" s="2"/>
      <c r="D13279" s="1"/>
    </row>
    <row r="13280" spans="2:4">
      <c r="B13280" s="1"/>
      <c r="C13280" s="2"/>
      <c r="D13280" s="1"/>
    </row>
    <row r="13281" spans="2:4">
      <c r="B13281" s="1"/>
      <c r="C13281" s="2"/>
      <c r="D13281" s="1"/>
    </row>
    <row r="13282" spans="2:4">
      <c r="B13282" s="1"/>
      <c r="C13282" s="2"/>
      <c r="D13282" s="1"/>
    </row>
    <row r="13283" spans="2:4">
      <c r="B13283" s="1"/>
      <c r="C13283" s="2"/>
      <c r="D13283" s="1"/>
    </row>
    <row r="13284" spans="2:4">
      <c r="B13284" s="1"/>
      <c r="C13284" s="2"/>
      <c r="D13284" s="1"/>
    </row>
    <row r="13285" spans="2:4">
      <c r="B13285" s="1"/>
      <c r="C13285" s="2"/>
      <c r="D13285" s="1"/>
    </row>
    <row r="13286" spans="2:4">
      <c r="B13286" s="1"/>
      <c r="C13286" s="2"/>
      <c r="D13286" s="1"/>
    </row>
    <row r="13287" spans="2:4">
      <c r="B13287" s="1"/>
      <c r="C13287" s="2"/>
      <c r="D13287" s="1"/>
    </row>
    <row r="13288" spans="2:4">
      <c r="B13288" s="1"/>
      <c r="C13288" s="2"/>
      <c r="D13288" s="1"/>
    </row>
    <row r="13289" spans="2:4">
      <c r="B13289" s="1"/>
      <c r="C13289" s="2"/>
      <c r="D13289" s="1"/>
    </row>
    <row r="13290" spans="2:4">
      <c r="B13290" s="1"/>
      <c r="C13290" s="2"/>
      <c r="D13290" s="1"/>
    </row>
    <row r="13291" spans="2:4">
      <c r="B13291" s="1"/>
      <c r="C13291" s="2"/>
      <c r="D13291" s="1"/>
    </row>
    <row r="13292" spans="2:4">
      <c r="B13292" s="1"/>
      <c r="C13292" s="2"/>
      <c r="D13292" s="1"/>
    </row>
    <row r="13293" spans="2:4">
      <c r="B13293" s="1"/>
      <c r="C13293" s="2"/>
      <c r="D13293" s="1"/>
    </row>
    <row r="13294" spans="2:4">
      <c r="B13294" s="1"/>
      <c r="C13294" s="2"/>
      <c r="D13294" s="1"/>
    </row>
    <row r="13295" spans="2:4">
      <c r="B13295" s="1"/>
      <c r="C13295" s="2"/>
      <c r="D13295" s="1"/>
    </row>
    <row r="13296" spans="2:4">
      <c r="B13296" s="1"/>
      <c r="C13296" s="2"/>
      <c r="D13296" s="1"/>
    </row>
    <row r="13297" spans="2:4">
      <c r="B13297" s="1"/>
      <c r="C13297" s="2"/>
      <c r="D13297" s="1"/>
    </row>
    <row r="13298" spans="2:4">
      <c r="B13298" s="1"/>
      <c r="C13298" s="2"/>
      <c r="D13298" s="1"/>
    </row>
    <row r="13299" spans="2:4">
      <c r="B13299" s="1"/>
      <c r="C13299" s="2"/>
      <c r="D13299" s="1"/>
    </row>
    <row r="13300" spans="2:4">
      <c r="B13300" s="1"/>
      <c r="C13300" s="2"/>
      <c r="D13300" s="1"/>
    </row>
    <row r="13301" spans="2:4">
      <c r="B13301" s="1"/>
      <c r="C13301" s="2"/>
      <c r="D13301" s="1"/>
    </row>
    <row r="13302" spans="2:4">
      <c r="B13302" s="1"/>
      <c r="C13302" s="2"/>
      <c r="D13302" s="1"/>
    </row>
    <row r="13303" spans="2:4">
      <c r="B13303" s="1"/>
      <c r="C13303" s="2"/>
      <c r="D13303" s="1"/>
    </row>
    <row r="13304" spans="2:4">
      <c r="B13304" s="1"/>
      <c r="C13304" s="2"/>
      <c r="D13304" s="1"/>
    </row>
    <row r="13305" spans="2:4">
      <c r="B13305" s="1"/>
      <c r="C13305" s="2"/>
      <c r="D13305" s="1"/>
    </row>
    <row r="13306" spans="2:4">
      <c r="B13306" s="1"/>
      <c r="C13306" s="2"/>
      <c r="D13306" s="1"/>
    </row>
    <row r="13307" spans="2:4">
      <c r="B13307" s="1"/>
      <c r="C13307" s="2"/>
      <c r="D13307" s="1"/>
    </row>
    <row r="13308" spans="2:4">
      <c r="B13308" s="1"/>
      <c r="C13308" s="2"/>
      <c r="D13308" s="1"/>
    </row>
    <row r="13309" spans="2:4">
      <c r="B13309" s="1"/>
      <c r="C13309" s="2"/>
      <c r="D13309" s="1"/>
    </row>
    <row r="13310" spans="2:4">
      <c r="B13310" s="1"/>
      <c r="C13310" s="2"/>
      <c r="D13310" s="1"/>
    </row>
    <row r="13311" spans="2:4">
      <c r="B13311" s="1"/>
      <c r="C13311" s="2"/>
      <c r="D13311" s="1"/>
    </row>
    <row r="13312" spans="2:4">
      <c r="B13312" s="1"/>
      <c r="C13312" s="2"/>
      <c r="D13312" s="1"/>
    </row>
    <row r="13313" spans="2:4">
      <c r="B13313" s="1"/>
      <c r="C13313" s="2"/>
      <c r="D13313" s="1"/>
    </row>
    <row r="13314" spans="2:4">
      <c r="B13314" s="1"/>
      <c r="C13314" s="2"/>
      <c r="D13314" s="1"/>
    </row>
    <row r="13315" spans="2:4">
      <c r="B13315" s="1"/>
      <c r="C13315" s="2"/>
      <c r="D13315" s="1"/>
    </row>
    <row r="13316" spans="2:4">
      <c r="B13316" s="1"/>
      <c r="C13316" s="2"/>
      <c r="D13316" s="1"/>
    </row>
    <row r="13317" spans="2:4">
      <c r="B13317" s="1"/>
      <c r="C13317" s="2"/>
      <c r="D13317" s="1"/>
    </row>
    <row r="13318" spans="2:4">
      <c r="B13318" s="1"/>
      <c r="C13318" s="2"/>
      <c r="D13318" s="1"/>
    </row>
    <row r="13319" spans="2:4">
      <c r="B13319" s="1"/>
      <c r="C13319" s="2"/>
      <c r="D13319" s="1"/>
    </row>
    <row r="13320" spans="2:4">
      <c r="B13320" s="1"/>
      <c r="C13320" s="2"/>
      <c r="D13320" s="1"/>
    </row>
    <row r="13321" spans="2:4">
      <c r="B13321" s="1"/>
      <c r="C13321" s="2"/>
      <c r="D13321" s="1"/>
    </row>
    <row r="13322" spans="2:4">
      <c r="B13322" s="1"/>
      <c r="C13322" s="2"/>
      <c r="D13322" s="1"/>
    </row>
    <row r="13323" spans="2:4">
      <c r="B13323" s="1"/>
      <c r="C13323" s="2"/>
      <c r="D13323" s="1"/>
    </row>
    <row r="13324" spans="2:4">
      <c r="B13324" s="1"/>
      <c r="C13324" s="2"/>
      <c r="D13324" s="1"/>
    </row>
    <row r="13325" spans="2:4">
      <c r="B13325" s="1"/>
      <c r="C13325" s="2"/>
      <c r="D13325" s="1"/>
    </row>
    <row r="13326" spans="2:4">
      <c r="B13326" s="1"/>
      <c r="C13326" s="2"/>
      <c r="D13326" s="1"/>
    </row>
    <row r="13327" spans="2:4">
      <c r="B13327" s="1"/>
      <c r="C13327" s="2"/>
      <c r="D13327" s="1"/>
    </row>
    <row r="13328" spans="2:4">
      <c r="B13328" s="1"/>
      <c r="C13328" s="2"/>
      <c r="D13328" s="1"/>
    </row>
    <row r="13329" spans="2:4">
      <c r="B13329" s="1"/>
      <c r="C13329" s="2"/>
      <c r="D13329" s="1"/>
    </row>
    <row r="13330" spans="2:4">
      <c r="B13330" s="1"/>
      <c r="C13330" s="2"/>
      <c r="D13330" s="1"/>
    </row>
    <row r="13331" spans="2:4">
      <c r="B13331" s="1"/>
      <c r="C13331" s="2"/>
      <c r="D13331" s="1"/>
    </row>
    <row r="13332" spans="2:4">
      <c r="B13332" s="1"/>
      <c r="C13332" s="2"/>
      <c r="D13332" s="1"/>
    </row>
    <row r="13333" spans="2:4">
      <c r="B13333" s="1"/>
      <c r="C13333" s="2"/>
      <c r="D13333" s="1"/>
    </row>
    <row r="13334" spans="2:4">
      <c r="B13334" s="1"/>
      <c r="C13334" s="2"/>
      <c r="D13334" s="1"/>
    </row>
    <row r="13335" spans="2:4">
      <c r="B13335" s="1"/>
      <c r="C13335" s="2"/>
      <c r="D13335" s="1"/>
    </row>
    <row r="13336" spans="2:4">
      <c r="B13336" s="1"/>
      <c r="C13336" s="2"/>
      <c r="D13336" s="1"/>
    </row>
    <row r="13337" spans="2:4">
      <c r="B13337" s="1"/>
      <c r="C13337" s="2"/>
      <c r="D13337" s="1"/>
    </row>
    <row r="13338" spans="2:4">
      <c r="B13338" s="1"/>
      <c r="C13338" s="2"/>
      <c r="D13338" s="1"/>
    </row>
    <row r="13339" spans="2:4">
      <c r="B13339" s="1"/>
      <c r="C13339" s="2"/>
      <c r="D13339" s="1"/>
    </row>
    <row r="13340" spans="2:4">
      <c r="B13340" s="1"/>
      <c r="C13340" s="2"/>
      <c r="D13340" s="1"/>
    </row>
    <row r="13341" spans="2:4">
      <c r="B13341" s="1"/>
      <c r="C13341" s="2"/>
      <c r="D13341" s="1"/>
    </row>
    <row r="13342" spans="2:4">
      <c r="B13342" s="1"/>
      <c r="C13342" s="2"/>
      <c r="D13342" s="1"/>
    </row>
    <row r="13343" spans="2:4">
      <c r="B13343" s="1"/>
      <c r="C13343" s="2"/>
      <c r="D13343" s="1"/>
    </row>
    <row r="13344" spans="2:4">
      <c r="B13344" s="1"/>
      <c r="C13344" s="2"/>
      <c r="D13344" s="1"/>
    </row>
    <row r="13345" spans="2:4">
      <c r="B13345" s="1"/>
      <c r="C13345" s="2"/>
      <c r="D13345" s="1"/>
    </row>
    <row r="13346" spans="2:4">
      <c r="B13346" s="1"/>
      <c r="C13346" s="2"/>
      <c r="D13346" s="1"/>
    </row>
    <row r="13347" spans="2:4">
      <c r="B13347" s="1"/>
      <c r="C13347" s="2"/>
      <c r="D13347" s="1"/>
    </row>
    <row r="13348" spans="2:4">
      <c r="B13348" s="1"/>
      <c r="C13348" s="2"/>
      <c r="D13348" s="1"/>
    </row>
    <row r="13349" spans="2:4">
      <c r="B13349" s="1"/>
      <c r="C13349" s="2"/>
      <c r="D13349" s="1"/>
    </row>
    <row r="13350" spans="2:4">
      <c r="B13350" s="1"/>
      <c r="C13350" s="2"/>
      <c r="D13350" s="1"/>
    </row>
    <row r="13351" spans="2:4">
      <c r="B13351" s="1"/>
      <c r="C13351" s="2"/>
      <c r="D13351" s="1"/>
    </row>
    <row r="13352" spans="2:4">
      <c r="B13352" s="1"/>
      <c r="C13352" s="2"/>
      <c r="D13352" s="1"/>
    </row>
    <row r="13353" spans="2:4">
      <c r="B13353" s="1"/>
      <c r="C13353" s="2"/>
      <c r="D13353" s="1"/>
    </row>
    <row r="13354" spans="2:4">
      <c r="B13354" s="1"/>
      <c r="C13354" s="2"/>
      <c r="D13354" s="1"/>
    </row>
    <row r="13355" spans="2:4">
      <c r="B13355" s="1"/>
      <c r="C13355" s="2"/>
      <c r="D13355" s="1"/>
    </row>
    <row r="13356" spans="2:4">
      <c r="B13356" s="1"/>
      <c r="C13356" s="2"/>
      <c r="D13356" s="1"/>
    </row>
    <row r="13357" spans="2:4">
      <c r="B13357" s="1"/>
      <c r="C13357" s="2"/>
      <c r="D13357" s="1"/>
    </row>
    <row r="13358" spans="2:4">
      <c r="B13358" s="1"/>
      <c r="C13358" s="2"/>
      <c r="D13358" s="1"/>
    </row>
    <row r="13359" spans="2:4">
      <c r="B13359" s="1"/>
      <c r="C13359" s="2"/>
      <c r="D13359" s="1"/>
    </row>
    <row r="13360" spans="2:4">
      <c r="B13360" s="1"/>
      <c r="C13360" s="2"/>
      <c r="D13360" s="1"/>
    </row>
    <row r="13361" spans="2:4">
      <c r="B13361" s="1"/>
      <c r="C13361" s="2"/>
      <c r="D13361" s="1"/>
    </row>
    <row r="13362" spans="2:4">
      <c r="B13362" s="1"/>
      <c r="C13362" s="2"/>
      <c r="D13362" s="1"/>
    </row>
    <row r="13363" spans="2:4">
      <c r="B13363" s="1"/>
      <c r="C13363" s="2"/>
      <c r="D13363" s="1"/>
    </row>
    <row r="13364" spans="2:4">
      <c r="B13364" s="1"/>
      <c r="C13364" s="2"/>
      <c r="D13364" s="1"/>
    </row>
    <row r="13365" spans="2:4">
      <c r="B13365" s="1"/>
      <c r="C13365" s="2"/>
      <c r="D13365" s="1"/>
    </row>
    <row r="13366" spans="2:4">
      <c r="B13366" s="1"/>
      <c r="C13366" s="2"/>
      <c r="D13366" s="1"/>
    </row>
    <row r="13367" spans="2:4">
      <c r="B13367" s="1"/>
      <c r="C13367" s="2"/>
      <c r="D13367" s="1"/>
    </row>
    <row r="13368" spans="2:4">
      <c r="B13368" s="1"/>
      <c r="C13368" s="2"/>
      <c r="D13368" s="1"/>
    </row>
    <row r="13369" spans="2:4">
      <c r="B13369" s="1"/>
      <c r="C13369" s="2"/>
      <c r="D13369" s="1"/>
    </row>
    <row r="13370" spans="2:4">
      <c r="B13370" s="1"/>
      <c r="C13370" s="2"/>
      <c r="D13370" s="1"/>
    </row>
    <row r="13371" spans="2:4">
      <c r="B13371" s="1"/>
      <c r="C13371" s="2"/>
      <c r="D13371" s="1"/>
    </row>
    <row r="13372" spans="2:4">
      <c r="B13372" s="1"/>
      <c r="C13372" s="2"/>
      <c r="D13372" s="1"/>
    </row>
    <row r="13373" spans="2:4">
      <c r="B13373" s="1"/>
      <c r="C13373" s="2"/>
      <c r="D13373" s="1"/>
    </row>
    <row r="13374" spans="2:4">
      <c r="B13374" s="1"/>
      <c r="C13374" s="2"/>
      <c r="D13374" s="1"/>
    </row>
    <row r="13375" spans="2:4">
      <c r="B13375" s="1"/>
      <c r="C13375" s="2"/>
      <c r="D13375" s="1"/>
    </row>
    <row r="13376" spans="2:4">
      <c r="B13376" s="1"/>
      <c r="C13376" s="2"/>
      <c r="D13376" s="1"/>
    </row>
    <row r="13377" spans="2:4">
      <c r="B13377" s="1"/>
      <c r="C13377" s="2"/>
      <c r="D13377" s="1"/>
    </row>
    <row r="13378" spans="2:4">
      <c r="B13378" s="1"/>
      <c r="C13378" s="2"/>
      <c r="D13378" s="1"/>
    </row>
    <row r="13379" spans="2:4">
      <c r="B13379" s="1"/>
      <c r="C13379" s="2"/>
      <c r="D13379" s="1"/>
    </row>
    <row r="13380" spans="2:4">
      <c r="B13380" s="1"/>
      <c r="C13380" s="2"/>
      <c r="D13380" s="1"/>
    </row>
    <row r="13381" spans="2:4">
      <c r="B13381" s="1"/>
      <c r="C13381" s="2"/>
      <c r="D13381" s="1"/>
    </row>
    <row r="13382" spans="2:4">
      <c r="B13382" s="1"/>
      <c r="C13382" s="2"/>
      <c r="D13382" s="1"/>
    </row>
    <row r="13383" spans="2:4">
      <c r="B13383" s="1"/>
      <c r="C13383" s="2"/>
      <c r="D13383" s="1"/>
    </row>
    <row r="13384" spans="2:4">
      <c r="B13384" s="1"/>
      <c r="C13384" s="2"/>
      <c r="D13384" s="1"/>
    </row>
    <row r="13385" spans="2:4">
      <c r="B13385" s="1"/>
      <c r="C13385" s="2"/>
      <c r="D13385" s="1"/>
    </row>
    <row r="13386" spans="2:4">
      <c r="B13386" s="1"/>
      <c r="C13386" s="2"/>
      <c r="D13386" s="1"/>
    </row>
    <row r="13387" spans="2:4">
      <c r="B13387" s="1"/>
      <c r="C13387" s="2"/>
      <c r="D13387" s="1"/>
    </row>
    <row r="13388" spans="2:4">
      <c r="B13388" s="1"/>
      <c r="C13388" s="2"/>
      <c r="D13388" s="1"/>
    </row>
    <row r="13389" spans="2:4">
      <c r="B13389" s="1"/>
      <c r="C13389" s="2"/>
      <c r="D13389" s="1"/>
    </row>
    <row r="13390" spans="2:4">
      <c r="B13390" s="1"/>
      <c r="C13390" s="2"/>
      <c r="D13390" s="1"/>
    </row>
    <row r="13391" spans="2:4">
      <c r="B13391" s="1"/>
      <c r="C13391" s="2"/>
      <c r="D13391" s="1"/>
    </row>
    <row r="13392" spans="2:4">
      <c r="B13392" s="1"/>
      <c r="C13392" s="2"/>
      <c r="D13392" s="1"/>
    </row>
    <row r="13393" spans="2:4">
      <c r="B13393" s="1"/>
      <c r="C13393" s="2"/>
      <c r="D13393" s="1"/>
    </row>
    <row r="13394" spans="2:4">
      <c r="B13394" s="1"/>
      <c r="C13394" s="2"/>
      <c r="D13394" s="1"/>
    </row>
    <row r="13395" spans="2:4">
      <c r="B13395" s="1"/>
      <c r="C13395" s="2"/>
      <c r="D13395" s="1"/>
    </row>
    <row r="13396" spans="2:4">
      <c r="B13396" s="1"/>
      <c r="C13396" s="2"/>
      <c r="D13396" s="1"/>
    </row>
    <row r="13397" spans="2:4">
      <c r="B13397" s="1"/>
      <c r="C13397" s="2"/>
      <c r="D13397" s="1"/>
    </row>
    <row r="13398" spans="2:4">
      <c r="B13398" s="1"/>
      <c r="C13398" s="2"/>
      <c r="D13398" s="1"/>
    </row>
    <row r="13399" spans="2:4">
      <c r="B13399" s="1"/>
      <c r="C13399" s="2"/>
      <c r="D13399" s="1"/>
    </row>
    <row r="13400" spans="2:4">
      <c r="B13400" s="1"/>
      <c r="C13400" s="2"/>
      <c r="D13400" s="1"/>
    </row>
    <row r="13401" spans="2:4">
      <c r="B13401" s="1"/>
      <c r="C13401" s="2"/>
      <c r="D13401" s="1"/>
    </row>
    <row r="13402" spans="2:4">
      <c r="B13402" s="1"/>
      <c r="C13402" s="2"/>
      <c r="D13402" s="1"/>
    </row>
    <row r="13403" spans="2:4">
      <c r="B13403" s="1"/>
      <c r="C13403" s="2"/>
      <c r="D13403" s="1"/>
    </row>
    <row r="13404" spans="2:4">
      <c r="B13404" s="1"/>
      <c r="C13404" s="2"/>
      <c r="D13404" s="1"/>
    </row>
    <row r="13405" spans="2:4">
      <c r="B13405" s="1"/>
      <c r="C13405" s="2"/>
      <c r="D13405" s="1"/>
    </row>
    <row r="13406" spans="2:4">
      <c r="B13406" s="1"/>
      <c r="C13406" s="2"/>
      <c r="D13406" s="1"/>
    </row>
    <row r="13407" spans="2:4">
      <c r="B13407" s="1"/>
      <c r="C13407" s="2"/>
      <c r="D13407" s="1"/>
    </row>
    <row r="13408" spans="2:4">
      <c r="B13408" s="1"/>
      <c r="C13408" s="2"/>
      <c r="D13408" s="1"/>
    </row>
    <row r="13409" spans="2:4">
      <c r="B13409" s="1"/>
      <c r="C13409" s="2"/>
      <c r="D13409" s="1"/>
    </row>
    <row r="13410" spans="2:4">
      <c r="B13410" s="1"/>
      <c r="C13410" s="2"/>
      <c r="D13410" s="1"/>
    </row>
    <row r="13411" spans="2:4">
      <c r="B13411" s="1"/>
      <c r="C13411" s="2"/>
      <c r="D13411" s="1"/>
    </row>
    <row r="13412" spans="2:4">
      <c r="B13412" s="1"/>
      <c r="C13412" s="2"/>
      <c r="D13412" s="1"/>
    </row>
    <row r="13413" spans="2:4">
      <c r="B13413" s="1"/>
      <c r="C13413" s="2"/>
      <c r="D13413" s="1"/>
    </row>
    <row r="13414" spans="2:4">
      <c r="B13414" s="1"/>
      <c r="C13414" s="2"/>
      <c r="D13414" s="1"/>
    </row>
    <row r="13415" spans="2:4">
      <c r="B13415" s="1"/>
      <c r="C13415" s="2"/>
      <c r="D13415" s="1"/>
    </row>
    <row r="13416" spans="2:4">
      <c r="B13416" s="1"/>
      <c r="C13416" s="2"/>
      <c r="D13416" s="1"/>
    </row>
    <row r="13417" spans="2:4">
      <c r="B13417" s="1"/>
      <c r="C13417" s="2"/>
      <c r="D13417" s="1"/>
    </row>
    <row r="13418" spans="2:4">
      <c r="B13418" s="1"/>
      <c r="C13418" s="2"/>
      <c r="D13418" s="1"/>
    </row>
    <row r="13419" spans="2:4">
      <c r="B13419" s="1"/>
      <c r="C13419" s="2"/>
      <c r="D13419" s="1"/>
    </row>
    <row r="13420" spans="2:4">
      <c r="B13420" s="1"/>
      <c r="C13420" s="2"/>
      <c r="D13420" s="1"/>
    </row>
    <row r="13421" spans="2:4">
      <c r="B13421" s="1"/>
      <c r="C13421" s="2"/>
      <c r="D13421" s="1"/>
    </row>
    <row r="13422" spans="2:4">
      <c r="B13422" s="1"/>
      <c r="C13422" s="2"/>
      <c r="D13422" s="1"/>
    </row>
    <row r="13423" spans="2:4">
      <c r="B13423" s="1"/>
      <c r="C13423" s="2"/>
      <c r="D13423" s="1"/>
    </row>
    <row r="13424" spans="2:4">
      <c r="B13424" s="1"/>
      <c r="C13424" s="2"/>
      <c r="D13424" s="1"/>
    </row>
    <row r="13425" spans="2:4">
      <c r="B13425" s="1"/>
      <c r="C13425" s="2"/>
      <c r="D13425" s="1"/>
    </row>
    <row r="13426" spans="2:4">
      <c r="B13426" s="1"/>
      <c r="C13426" s="2"/>
      <c r="D13426" s="1"/>
    </row>
    <row r="13427" spans="2:4">
      <c r="B13427" s="1"/>
      <c r="C13427" s="2"/>
      <c r="D13427" s="1"/>
    </row>
    <row r="13428" spans="2:4">
      <c r="B13428" s="1"/>
      <c r="C13428" s="2"/>
      <c r="D13428" s="1"/>
    </row>
    <row r="13429" spans="2:4">
      <c r="B13429" s="1"/>
      <c r="C13429" s="2"/>
      <c r="D13429" s="1"/>
    </row>
    <row r="13430" spans="2:4">
      <c r="B13430" s="1"/>
      <c r="C13430" s="2"/>
      <c r="D13430" s="1"/>
    </row>
    <row r="13431" spans="2:4">
      <c r="B13431" s="1"/>
      <c r="C13431" s="2"/>
      <c r="D13431" s="1"/>
    </row>
    <row r="13432" spans="2:4">
      <c r="B13432" s="1"/>
      <c r="C13432" s="2"/>
      <c r="D13432" s="1"/>
    </row>
    <row r="13433" spans="2:4">
      <c r="B13433" s="1"/>
      <c r="C13433" s="2"/>
      <c r="D13433" s="1"/>
    </row>
    <row r="13434" spans="2:4">
      <c r="B13434" s="1"/>
      <c r="C13434" s="2"/>
      <c r="D13434" s="1"/>
    </row>
    <row r="13435" spans="2:4">
      <c r="B13435" s="1"/>
      <c r="C13435" s="2"/>
      <c r="D13435" s="1"/>
    </row>
    <row r="13436" spans="2:4">
      <c r="B13436" s="1"/>
      <c r="C13436" s="2"/>
      <c r="D13436" s="1"/>
    </row>
    <row r="13437" spans="2:4">
      <c r="B13437" s="1"/>
      <c r="C13437" s="2"/>
      <c r="D13437" s="1"/>
    </row>
    <row r="13438" spans="2:4">
      <c r="B13438" s="1"/>
      <c r="C13438" s="2"/>
      <c r="D13438" s="1"/>
    </row>
    <row r="13439" spans="2:4">
      <c r="B13439" s="1"/>
      <c r="C13439" s="2"/>
      <c r="D13439" s="1"/>
    </row>
    <row r="13440" spans="2:4">
      <c r="B13440" s="1"/>
      <c r="C13440" s="2"/>
      <c r="D13440" s="1"/>
    </row>
    <row r="13441" spans="2:4">
      <c r="B13441" s="1"/>
      <c r="C13441" s="2"/>
      <c r="D13441" s="1"/>
    </row>
    <row r="13442" spans="2:4">
      <c r="B13442" s="1"/>
      <c r="C13442" s="2"/>
      <c r="D13442" s="1"/>
    </row>
    <row r="13443" spans="2:4">
      <c r="B13443" s="1"/>
      <c r="C13443" s="2"/>
      <c r="D13443" s="1"/>
    </row>
    <row r="13444" spans="2:4">
      <c r="B13444" s="1"/>
      <c r="C13444" s="2"/>
      <c r="D13444" s="1"/>
    </row>
    <row r="13445" spans="2:4">
      <c r="B13445" s="1"/>
      <c r="C13445" s="2"/>
      <c r="D13445" s="1"/>
    </row>
    <row r="13446" spans="2:4">
      <c r="B13446" s="1"/>
      <c r="C13446" s="2"/>
      <c r="D13446" s="1"/>
    </row>
    <row r="13447" spans="2:4">
      <c r="B13447" s="1"/>
      <c r="C13447" s="2"/>
      <c r="D13447" s="1"/>
    </row>
    <row r="13448" spans="2:4">
      <c r="B13448" s="1"/>
      <c r="C13448" s="2"/>
      <c r="D13448" s="1"/>
    </row>
    <row r="13449" spans="2:4">
      <c r="B13449" s="1"/>
      <c r="C13449" s="2"/>
      <c r="D13449" s="1"/>
    </row>
    <row r="13450" spans="2:4">
      <c r="B13450" s="1"/>
      <c r="C13450" s="2"/>
      <c r="D13450" s="1"/>
    </row>
    <row r="13451" spans="2:4">
      <c r="B13451" s="1"/>
      <c r="C13451" s="2"/>
      <c r="D13451" s="1"/>
    </row>
    <row r="13452" spans="2:4">
      <c r="B13452" s="1"/>
      <c r="C13452" s="2"/>
      <c r="D13452" s="1"/>
    </row>
    <row r="13453" spans="2:4">
      <c r="B13453" s="1"/>
      <c r="C13453" s="2"/>
      <c r="D13453" s="1"/>
    </row>
    <row r="13454" spans="2:4">
      <c r="B13454" s="1"/>
      <c r="C13454" s="2"/>
      <c r="D13454" s="1"/>
    </row>
    <row r="13455" spans="2:4">
      <c r="B13455" s="1"/>
      <c r="C13455" s="2"/>
      <c r="D13455" s="1"/>
    </row>
    <row r="13456" spans="2:4">
      <c r="B13456" s="1"/>
      <c r="C13456" s="2"/>
      <c r="D13456" s="1"/>
    </row>
    <row r="13457" spans="2:4">
      <c r="B13457" s="1"/>
      <c r="C13457" s="2"/>
      <c r="D13457" s="1"/>
    </row>
    <row r="13458" spans="2:4">
      <c r="B13458" s="1"/>
      <c r="C13458" s="2"/>
      <c r="D13458" s="1"/>
    </row>
    <row r="13459" spans="2:4">
      <c r="B13459" s="1"/>
      <c r="C13459" s="2"/>
      <c r="D13459" s="1"/>
    </row>
    <row r="13460" spans="2:4">
      <c r="B13460" s="1"/>
      <c r="C13460" s="2"/>
      <c r="D13460" s="1"/>
    </row>
    <row r="13461" spans="2:4">
      <c r="B13461" s="1"/>
      <c r="C13461" s="2"/>
      <c r="D13461" s="1"/>
    </row>
    <row r="13462" spans="2:4">
      <c r="B13462" s="1"/>
      <c r="C13462" s="2"/>
      <c r="D13462" s="1"/>
    </row>
    <row r="13463" spans="2:4">
      <c r="B13463" s="1"/>
      <c r="C13463" s="2"/>
      <c r="D13463" s="1"/>
    </row>
    <row r="13464" spans="2:4">
      <c r="B13464" s="1"/>
      <c r="C13464" s="2"/>
      <c r="D13464" s="1"/>
    </row>
    <row r="13465" spans="2:4">
      <c r="B13465" s="1"/>
      <c r="C13465" s="2"/>
      <c r="D13465" s="1"/>
    </row>
    <row r="13466" spans="2:4">
      <c r="B13466" s="1"/>
      <c r="C13466" s="2"/>
      <c r="D13466" s="1"/>
    </row>
    <row r="13467" spans="2:4">
      <c r="B13467" s="1"/>
      <c r="C13467" s="2"/>
      <c r="D13467" s="1"/>
    </row>
    <row r="13468" spans="2:4">
      <c r="B13468" s="1"/>
      <c r="C13468" s="2"/>
      <c r="D13468" s="1"/>
    </row>
    <row r="13469" spans="2:4">
      <c r="B13469" s="1"/>
      <c r="C13469" s="2"/>
      <c r="D13469" s="1"/>
    </row>
    <row r="13470" spans="2:4">
      <c r="B13470" s="1"/>
      <c r="C13470" s="2"/>
      <c r="D13470" s="1"/>
    </row>
    <row r="13471" spans="2:4">
      <c r="B13471" s="1"/>
      <c r="C13471" s="2"/>
      <c r="D13471" s="1"/>
    </row>
    <row r="13472" spans="2:4">
      <c r="B13472" s="1"/>
      <c r="C13472" s="2"/>
      <c r="D13472" s="1"/>
    </row>
    <row r="13473" spans="2:4">
      <c r="B13473" s="1"/>
      <c r="C13473" s="2"/>
      <c r="D13473" s="1"/>
    </row>
    <row r="13474" spans="2:4">
      <c r="B13474" s="1"/>
      <c r="C13474" s="2"/>
      <c r="D13474" s="1"/>
    </row>
    <row r="13475" spans="2:4">
      <c r="B13475" s="1"/>
      <c r="C13475" s="2"/>
      <c r="D13475" s="1"/>
    </row>
    <row r="13476" spans="2:4">
      <c r="B13476" s="1"/>
      <c r="C13476" s="2"/>
      <c r="D13476" s="1"/>
    </row>
    <row r="13477" spans="2:4">
      <c r="B13477" s="1"/>
      <c r="C13477" s="2"/>
      <c r="D13477" s="1"/>
    </row>
    <row r="13478" spans="2:4">
      <c r="B13478" s="1"/>
      <c r="C13478" s="2"/>
      <c r="D13478" s="1"/>
    </row>
    <row r="13479" spans="2:4">
      <c r="B13479" s="1"/>
      <c r="C13479" s="2"/>
      <c r="D13479" s="1"/>
    </row>
    <row r="13480" spans="2:4">
      <c r="B13480" s="1"/>
      <c r="C13480" s="2"/>
      <c r="D13480" s="1"/>
    </row>
    <row r="13481" spans="2:4">
      <c r="B13481" s="1"/>
      <c r="C13481" s="2"/>
      <c r="D13481" s="1"/>
    </row>
    <row r="13482" spans="2:4">
      <c r="B13482" s="1"/>
      <c r="C13482" s="2"/>
      <c r="D13482" s="1"/>
    </row>
    <row r="13483" spans="2:4">
      <c r="B13483" s="1"/>
      <c r="C13483" s="2"/>
      <c r="D13483" s="1"/>
    </row>
    <row r="13484" spans="2:4">
      <c r="B13484" s="1"/>
      <c r="C13484" s="2"/>
      <c r="D13484" s="1"/>
    </row>
    <row r="13485" spans="2:4">
      <c r="B13485" s="1"/>
      <c r="C13485" s="2"/>
      <c r="D13485" s="1"/>
    </row>
    <row r="13486" spans="2:4">
      <c r="B13486" s="1"/>
      <c r="C13486" s="2"/>
      <c r="D13486" s="1"/>
    </row>
    <row r="13487" spans="2:4">
      <c r="B13487" s="1"/>
      <c r="C13487" s="2"/>
      <c r="D13487" s="1"/>
    </row>
    <row r="13488" spans="2:4">
      <c r="B13488" s="1"/>
      <c r="C13488" s="2"/>
      <c r="D13488" s="1"/>
    </row>
    <row r="13489" spans="2:4">
      <c r="B13489" s="1"/>
      <c r="C13489" s="2"/>
      <c r="D13489" s="1"/>
    </row>
    <row r="13490" spans="2:4">
      <c r="B13490" s="1"/>
      <c r="C13490" s="2"/>
      <c r="D13490" s="1"/>
    </row>
    <row r="13491" spans="2:4">
      <c r="B13491" s="1"/>
      <c r="C13491" s="2"/>
      <c r="D13491" s="1"/>
    </row>
    <row r="13492" spans="2:4">
      <c r="B13492" s="1"/>
      <c r="C13492" s="2"/>
      <c r="D13492" s="1"/>
    </row>
    <row r="13493" spans="2:4">
      <c r="B13493" s="1"/>
      <c r="C13493" s="2"/>
      <c r="D13493" s="1"/>
    </row>
    <row r="13494" spans="2:4">
      <c r="B13494" s="1"/>
      <c r="C13494" s="2"/>
      <c r="D13494" s="1"/>
    </row>
    <row r="13495" spans="2:4">
      <c r="B13495" s="1"/>
      <c r="C13495" s="2"/>
      <c r="D13495" s="1"/>
    </row>
    <row r="13496" spans="2:4">
      <c r="B13496" s="1"/>
      <c r="C13496" s="2"/>
      <c r="D13496" s="1"/>
    </row>
    <row r="13497" spans="2:4">
      <c r="B13497" s="1"/>
      <c r="C13497" s="2"/>
      <c r="D13497" s="1"/>
    </row>
    <row r="13498" spans="2:4">
      <c r="B13498" s="1"/>
      <c r="C13498" s="2"/>
      <c r="D13498" s="1"/>
    </row>
    <row r="13499" spans="2:4">
      <c r="B13499" s="1"/>
      <c r="C13499" s="2"/>
      <c r="D13499" s="1"/>
    </row>
    <row r="13500" spans="2:4">
      <c r="B13500" s="1"/>
      <c r="C13500" s="2"/>
      <c r="D13500" s="1"/>
    </row>
    <row r="13501" spans="2:4">
      <c r="B13501" s="1"/>
      <c r="C13501" s="2"/>
      <c r="D13501" s="1"/>
    </row>
    <row r="13502" spans="2:4">
      <c r="B13502" s="1"/>
      <c r="C13502" s="2"/>
      <c r="D13502" s="1"/>
    </row>
    <row r="13503" spans="2:4">
      <c r="B13503" s="1"/>
      <c r="C13503" s="2"/>
      <c r="D13503" s="1"/>
    </row>
    <row r="13504" spans="2:4">
      <c r="B13504" s="1"/>
      <c r="C13504" s="2"/>
      <c r="D13504" s="1"/>
    </row>
    <row r="13505" spans="2:4">
      <c r="B13505" s="1"/>
      <c r="C13505" s="2"/>
      <c r="D13505" s="1"/>
    </row>
    <row r="13506" spans="2:4">
      <c r="B13506" s="1"/>
      <c r="C13506" s="2"/>
      <c r="D13506" s="1"/>
    </row>
    <row r="13507" spans="2:4">
      <c r="B13507" s="1"/>
      <c r="C13507" s="2"/>
      <c r="D13507" s="1"/>
    </row>
    <row r="13508" spans="2:4">
      <c r="B13508" s="1"/>
      <c r="C13508" s="2"/>
      <c r="D13508" s="1"/>
    </row>
    <row r="13509" spans="2:4">
      <c r="B13509" s="1"/>
      <c r="C13509" s="2"/>
      <c r="D13509" s="1"/>
    </row>
    <row r="13510" spans="2:4">
      <c r="B13510" s="1"/>
      <c r="C13510" s="2"/>
      <c r="D13510" s="1"/>
    </row>
    <row r="13511" spans="2:4">
      <c r="B13511" s="1"/>
      <c r="C13511" s="2"/>
      <c r="D13511" s="1"/>
    </row>
    <row r="13512" spans="2:4">
      <c r="B13512" s="1"/>
      <c r="C13512" s="2"/>
      <c r="D13512" s="1"/>
    </row>
    <row r="13513" spans="2:4">
      <c r="B13513" s="1"/>
      <c r="C13513" s="2"/>
      <c r="D13513" s="1"/>
    </row>
    <row r="13514" spans="2:4">
      <c r="B13514" s="1"/>
      <c r="C13514" s="2"/>
      <c r="D13514" s="1"/>
    </row>
    <row r="13515" spans="2:4">
      <c r="B13515" s="1"/>
      <c r="C13515" s="2"/>
      <c r="D13515" s="1"/>
    </row>
    <row r="13516" spans="2:4">
      <c r="B13516" s="1"/>
      <c r="C13516" s="2"/>
      <c r="D13516" s="1"/>
    </row>
    <row r="13517" spans="2:4">
      <c r="B13517" s="1"/>
      <c r="C13517" s="2"/>
      <c r="D13517" s="1"/>
    </row>
    <row r="13518" spans="2:4">
      <c r="B13518" s="1"/>
      <c r="C13518" s="2"/>
      <c r="D13518" s="1"/>
    </row>
    <row r="13519" spans="2:4">
      <c r="B13519" s="1"/>
      <c r="C13519" s="2"/>
      <c r="D13519" s="1"/>
    </row>
    <row r="13520" spans="2:4">
      <c r="B13520" s="1"/>
      <c r="C13520" s="2"/>
      <c r="D13520" s="1"/>
    </row>
    <row r="13521" spans="2:4">
      <c r="B13521" s="1"/>
      <c r="C13521" s="2"/>
      <c r="D13521" s="1"/>
    </row>
    <row r="13522" spans="2:4">
      <c r="B13522" s="1"/>
      <c r="C13522" s="2"/>
      <c r="D13522" s="1"/>
    </row>
    <row r="13523" spans="2:4">
      <c r="B13523" s="1"/>
      <c r="C13523" s="2"/>
      <c r="D13523" s="1"/>
    </row>
    <row r="13524" spans="2:4">
      <c r="B13524" s="1"/>
      <c r="C13524" s="2"/>
      <c r="D13524" s="1"/>
    </row>
    <row r="13525" spans="2:4">
      <c r="B13525" s="1"/>
      <c r="C13525" s="2"/>
      <c r="D13525" s="1"/>
    </row>
    <row r="13526" spans="2:4">
      <c r="B13526" s="1"/>
      <c r="C13526" s="2"/>
      <c r="D13526" s="1"/>
    </row>
    <row r="13527" spans="2:4">
      <c r="B13527" s="1"/>
      <c r="C13527" s="2"/>
      <c r="D13527" s="1"/>
    </row>
    <row r="13528" spans="2:4">
      <c r="B13528" s="1"/>
      <c r="C13528" s="2"/>
      <c r="D13528" s="1"/>
    </row>
    <row r="13529" spans="2:4">
      <c r="B13529" s="1"/>
      <c r="C13529" s="2"/>
      <c r="D13529" s="1"/>
    </row>
    <row r="13530" spans="2:4">
      <c r="B13530" s="1"/>
      <c r="C13530" s="2"/>
      <c r="D13530" s="1"/>
    </row>
    <row r="13531" spans="2:4">
      <c r="B13531" s="1"/>
      <c r="C13531" s="2"/>
      <c r="D13531" s="1"/>
    </row>
    <row r="13532" spans="2:4">
      <c r="B13532" s="1"/>
      <c r="C13532" s="2"/>
      <c r="D13532" s="1"/>
    </row>
    <row r="13533" spans="2:4">
      <c r="B13533" s="1"/>
      <c r="C13533" s="2"/>
      <c r="D13533" s="1"/>
    </row>
    <row r="13534" spans="2:4">
      <c r="B13534" s="1"/>
      <c r="C13534" s="2"/>
      <c r="D13534" s="1"/>
    </row>
    <row r="13535" spans="2:4">
      <c r="B13535" s="1"/>
      <c r="C13535" s="2"/>
      <c r="D13535" s="1"/>
    </row>
    <row r="13536" spans="2:4">
      <c r="B13536" s="1"/>
      <c r="C13536" s="2"/>
      <c r="D13536" s="1"/>
    </row>
    <row r="13537" spans="2:4">
      <c r="B13537" s="1"/>
      <c r="C13537" s="2"/>
      <c r="D13537" s="1"/>
    </row>
    <row r="13538" spans="2:4">
      <c r="B13538" s="1"/>
      <c r="C13538" s="2"/>
      <c r="D13538" s="1"/>
    </row>
    <row r="13539" spans="2:4">
      <c r="B13539" s="1"/>
      <c r="C13539" s="2"/>
      <c r="D13539" s="1"/>
    </row>
    <row r="13540" spans="2:4">
      <c r="B13540" s="1"/>
      <c r="C13540" s="2"/>
      <c r="D13540" s="1"/>
    </row>
    <row r="13541" spans="2:4">
      <c r="B13541" s="1"/>
      <c r="C13541" s="2"/>
      <c r="D13541" s="1"/>
    </row>
    <row r="13542" spans="2:4">
      <c r="B13542" s="1"/>
      <c r="C13542" s="2"/>
      <c r="D13542" s="1"/>
    </row>
    <row r="13543" spans="2:4">
      <c r="B13543" s="1"/>
      <c r="C13543" s="2"/>
      <c r="D13543" s="1"/>
    </row>
    <row r="13544" spans="2:4">
      <c r="B13544" s="1"/>
      <c r="C13544" s="2"/>
      <c r="D13544" s="1"/>
    </row>
    <row r="13545" spans="2:4">
      <c r="B13545" s="1"/>
      <c r="C13545" s="2"/>
      <c r="D13545" s="1"/>
    </row>
    <row r="13546" spans="2:4">
      <c r="B13546" s="1"/>
      <c r="C13546" s="2"/>
      <c r="D13546" s="1"/>
    </row>
    <row r="13547" spans="2:4">
      <c r="B13547" s="1"/>
      <c r="C13547" s="2"/>
      <c r="D13547" s="1"/>
    </row>
    <row r="13548" spans="2:4">
      <c r="B13548" s="1"/>
      <c r="C13548" s="2"/>
      <c r="D13548" s="1"/>
    </row>
    <row r="13549" spans="2:4">
      <c r="B13549" s="1"/>
      <c r="C13549" s="2"/>
      <c r="D13549" s="1"/>
    </row>
    <row r="13550" spans="2:4">
      <c r="B13550" s="1"/>
      <c r="C13550" s="2"/>
      <c r="D13550" s="1"/>
    </row>
    <row r="13551" spans="2:4">
      <c r="B13551" s="1"/>
      <c r="C13551" s="2"/>
      <c r="D13551" s="1"/>
    </row>
    <row r="13552" spans="2:4">
      <c r="B13552" s="1"/>
      <c r="C13552" s="2"/>
      <c r="D13552" s="1"/>
    </row>
    <row r="13553" spans="2:4">
      <c r="B13553" s="1"/>
      <c r="C13553" s="2"/>
      <c r="D13553" s="1"/>
    </row>
    <row r="13554" spans="2:4">
      <c r="B13554" s="1"/>
      <c r="C13554" s="2"/>
      <c r="D13554" s="1"/>
    </row>
    <row r="13555" spans="2:4">
      <c r="B13555" s="1"/>
      <c r="C13555" s="2"/>
      <c r="D13555" s="1"/>
    </row>
    <row r="13556" spans="2:4">
      <c r="B13556" s="1"/>
      <c r="C13556" s="2"/>
      <c r="D13556" s="1"/>
    </row>
    <row r="13557" spans="2:4">
      <c r="B13557" s="1"/>
      <c r="C13557" s="2"/>
      <c r="D13557" s="1"/>
    </row>
    <row r="13558" spans="2:4">
      <c r="B13558" s="1"/>
      <c r="C13558" s="2"/>
      <c r="D13558" s="1"/>
    </row>
    <row r="13559" spans="2:4">
      <c r="B13559" s="1"/>
      <c r="C13559" s="2"/>
      <c r="D13559" s="1"/>
    </row>
    <row r="13560" spans="2:4">
      <c r="B13560" s="1"/>
      <c r="C13560" s="2"/>
      <c r="D13560" s="1"/>
    </row>
    <row r="13561" spans="2:4">
      <c r="B13561" s="1"/>
      <c r="C13561" s="2"/>
      <c r="D13561" s="1"/>
    </row>
    <row r="13562" spans="2:4">
      <c r="B13562" s="1"/>
      <c r="C13562" s="2"/>
      <c r="D13562" s="1"/>
    </row>
    <row r="13563" spans="2:4">
      <c r="B13563" s="1"/>
      <c r="C13563" s="2"/>
      <c r="D13563" s="1"/>
    </row>
    <row r="13564" spans="2:4">
      <c r="B13564" s="1"/>
      <c r="C13564" s="2"/>
      <c r="D13564" s="1"/>
    </row>
    <row r="13565" spans="2:4">
      <c r="B13565" s="1"/>
      <c r="C13565" s="2"/>
      <c r="D13565" s="1"/>
    </row>
    <row r="13566" spans="2:4">
      <c r="B13566" s="1"/>
      <c r="C13566" s="2"/>
      <c r="D13566" s="1"/>
    </row>
    <row r="13567" spans="2:4">
      <c r="B13567" s="1"/>
      <c r="C13567" s="2"/>
      <c r="D13567" s="1"/>
    </row>
    <row r="13568" spans="2:4">
      <c r="B13568" s="1"/>
      <c r="C13568" s="2"/>
      <c r="D13568" s="1"/>
    </row>
    <row r="13569" spans="2:4">
      <c r="B13569" s="1"/>
      <c r="C13569" s="2"/>
      <c r="D13569" s="1"/>
    </row>
    <row r="13570" spans="2:4">
      <c r="B13570" s="1"/>
      <c r="C13570" s="2"/>
      <c r="D13570" s="1"/>
    </row>
    <row r="13571" spans="2:4">
      <c r="B13571" s="1"/>
      <c r="C13571" s="2"/>
      <c r="D13571" s="1"/>
    </row>
    <row r="13572" spans="2:4">
      <c r="B13572" s="1"/>
      <c r="C13572" s="2"/>
      <c r="D13572" s="1"/>
    </row>
    <row r="13573" spans="2:4">
      <c r="B13573" s="1"/>
      <c r="C13573" s="2"/>
      <c r="D13573" s="1"/>
    </row>
    <row r="13574" spans="2:4">
      <c r="B13574" s="1"/>
      <c r="C13574" s="2"/>
      <c r="D13574" s="1"/>
    </row>
    <row r="13575" spans="2:4">
      <c r="B13575" s="1"/>
      <c r="C13575" s="2"/>
      <c r="D13575" s="1"/>
    </row>
    <row r="13576" spans="2:4">
      <c r="B13576" s="1"/>
      <c r="C13576" s="2"/>
      <c r="D13576" s="1"/>
    </row>
    <row r="13577" spans="2:4">
      <c r="B13577" s="1"/>
      <c r="C13577" s="2"/>
      <c r="D13577" s="1"/>
    </row>
    <row r="13578" spans="2:4">
      <c r="B13578" s="1"/>
      <c r="C13578" s="2"/>
      <c r="D13578" s="1"/>
    </row>
    <row r="13579" spans="2:4">
      <c r="B13579" s="1"/>
      <c r="C13579" s="2"/>
      <c r="D13579" s="1"/>
    </row>
    <row r="13580" spans="2:4">
      <c r="B13580" s="1"/>
      <c r="C13580" s="2"/>
      <c r="D13580" s="1"/>
    </row>
    <row r="13581" spans="2:4">
      <c r="B13581" s="1"/>
      <c r="C13581" s="2"/>
      <c r="D13581" s="1"/>
    </row>
    <row r="13582" spans="2:4">
      <c r="B13582" s="1"/>
      <c r="C13582" s="2"/>
      <c r="D13582" s="1"/>
    </row>
    <row r="13583" spans="2:4">
      <c r="B13583" s="1"/>
      <c r="C13583" s="2"/>
      <c r="D13583" s="1"/>
    </row>
    <row r="13584" spans="2:4">
      <c r="B13584" s="1"/>
      <c r="C13584" s="2"/>
      <c r="D13584" s="1"/>
    </row>
    <row r="13585" spans="2:4">
      <c r="B13585" s="1"/>
      <c r="C13585" s="2"/>
      <c r="D13585" s="1"/>
    </row>
    <row r="13586" spans="2:4">
      <c r="B13586" s="1"/>
      <c r="C13586" s="2"/>
      <c r="D13586" s="1"/>
    </row>
    <row r="13587" spans="2:4">
      <c r="B13587" s="1"/>
      <c r="C13587" s="2"/>
      <c r="D13587" s="1"/>
    </row>
    <row r="13588" spans="2:4">
      <c r="B13588" s="1"/>
      <c r="C13588" s="2"/>
      <c r="D13588" s="1"/>
    </row>
    <row r="13589" spans="2:4">
      <c r="B13589" s="1"/>
      <c r="C13589" s="2"/>
      <c r="D13589" s="1"/>
    </row>
    <row r="13590" spans="2:4">
      <c r="B13590" s="1"/>
      <c r="C13590" s="2"/>
      <c r="D13590" s="1"/>
    </row>
    <row r="13591" spans="2:4">
      <c r="B13591" s="1"/>
      <c r="C13591" s="2"/>
      <c r="D13591" s="1"/>
    </row>
    <row r="13592" spans="2:4">
      <c r="B13592" s="1"/>
      <c r="C13592" s="2"/>
      <c r="D13592" s="1"/>
    </row>
    <row r="13593" spans="2:4">
      <c r="B13593" s="1"/>
      <c r="C13593" s="2"/>
      <c r="D13593" s="1"/>
    </row>
    <row r="13594" spans="2:4">
      <c r="B13594" s="1"/>
      <c r="C13594" s="2"/>
      <c r="D13594" s="1"/>
    </row>
    <row r="13595" spans="2:4">
      <c r="B13595" s="1"/>
      <c r="C13595" s="2"/>
      <c r="D13595" s="1"/>
    </row>
    <row r="13596" spans="2:4">
      <c r="B13596" s="1"/>
      <c r="C13596" s="2"/>
      <c r="D13596" s="1"/>
    </row>
    <row r="13597" spans="2:4">
      <c r="B13597" s="1"/>
      <c r="C13597" s="2"/>
      <c r="D13597" s="1"/>
    </row>
    <row r="13598" spans="2:4">
      <c r="B13598" s="1"/>
      <c r="C13598" s="2"/>
      <c r="D13598" s="1"/>
    </row>
    <row r="13599" spans="2:4">
      <c r="B13599" s="1"/>
      <c r="C13599" s="2"/>
      <c r="D13599" s="1"/>
    </row>
    <row r="13600" spans="2:4">
      <c r="B13600" s="1"/>
      <c r="C13600" s="2"/>
      <c r="D13600" s="1"/>
    </row>
    <row r="13601" spans="2:4">
      <c r="B13601" s="1"/>
      <c r="C13601" s="2"/>
      <c r="D13601" s="1"/>
    </row>
    <row r="13602" spans="2:4">
      <c r="B13602" s="1"/>
      <c r="C13602" s="2"/>
      <c r="D13602" s="1"/>
    </row>
    <row r="13603" spans="2:4">
      <c r="B13603" s="1"/>
      <c r="C13603" s="2"/>
      <c r="D13603" s="1"/>
    </row>
    <row r="13604" spans="2:4">
      <c r="B13604" s="1"/>
      <c r="C13604" s="2"/>
      <c r="D13604" s="1"/>
    </row>
    <row r="13605" spans="2:4">
      <c r="B13605" s="1"/>
      <c r="C13605" s="2"/>
      <c r="D13605" s="1"/>
    </row>
    <row r="13606" spans="2:4">
      <c r="B13606" s="1"/>
      <c r="C13606" s="2"/>
      <c r="D13606" s="1"/>
    </row>
    <row r="13607" spans="2:4">
      <c r="B13607" s="1"/>
      <c r="C13607" s="2"/>
      <c r="D13607" s="1"/>
    </row>
    <row r="13608" spans="2:4">
      <c r="B13608" s="1"/>
      <c r="C13608" s="2"/>
      <c r="D13608" s="1"/>
    </row>
    <row r="13609" spans="2:4">
      <c r="B13609" s="1"/>
      <c r="C13609" s="2"/>
      <c r="D13609" s="1"/>
    </row>
    <row r="13610" spans="2:4">
      <c r="B13610" s="1"/>
      <c r="C13610" s="2"/>
      <c r="D13610" s="1"/>
    </row>
    <row r="13611" spans="2:4">
      <c r="B13611" s="1"/>
      <c r="C13611" s="2"/>
      <c r="D13611" s="1"/>
    </row>
    <row r="13612" spans="2:4">
      <c r="B13612" s="1"/>
      <c r="C13612" s="2"/>
      <c r="D13612" s="1"/>
    </row>
    <row r="13613" spans="2:4">
      <c r="B13613" s="1"/>
      <c r="C13613" s="2"/>
      <c r="D13613" s="1"/>
    </row>
    <row r="13614" spans="2:4">
      <c r="B13614" s="1"/>
      <c r="C13614" s="2"/>
      <c r="D13614" s="1"/>
    </row>
    <row r="13615" spans="2:4">
      <c r="B13615" s="1"/>
      <c r="C13615" s="2"/>
      <c r="D13615" s="1"/>
    </row>
    <row r="13616" spans="2:4">
      <c r="B13616" s="1"/>
      <c r="C13616" s="2"/>
      <c r="D13616" s="1"/>
    </row>
    <row r="13617" spans="2:4">
      <c r="B13617" s="1"/>
      <c r="C13617" s="2"/>
      <c r="D13617" s="1"/>
    </row>
    <row r="13618" spans="2:4">
      <c r="B13618" s="1"/>
      <c r="C13618" s="2"/>
      <c r="D13618" s="1"/>
    </row>
    <row r="13619" spans="2:4">
      <c r="B13619" s="1"/>
      <c r="C13619" s="2"/>
      <c r="D13619" s="1"/>
    </row>
    <row r="13620" spans="2:4">
      <c r="B13620" s="1"/>
      <c r="C13620" s="2"/>
      <c r="D13620" s="1"/>
    </row>
    <row r="13621" spans="2:4">
      <c r="B13621" s="1"/>
      <c r="C13621" s="2"/>
      <c r="D13621" s="1"/>
    </row>
    <row r="13622" spans="2:4">
      <c r="B13622" s="1"/>
      <c r="C13622" s="2"/>
      <c r="D13622" s="1"/>
    </row>
    <row r="13623" spans="2:4">
      <c r="B13623" s="1"/>
      <c r="C13623" s="2"/>
      <c r="D13623" s="1"/>
    </row>
    <row r="13624" spans="2:4">
      <c r="B13624" s="1"/>
      <c r="C13624" s="2"/>
      <c r="D13624" s="1"/>
    </row>
    <row r="13625" spans="2:4">
      <c r="B13625" s="1"/>
      <c r="C13625" s="2"/>
      <c r="D13625" s="1"/>
    </row>
    <row r="13626" spans="2:4">
      <c r="B13626" s="1"/>
      <c r="C13626" s="2"/>
      <c r="D13626" s="1"/>
    </row>
    <row r="13627" spans="2:4">
      <c r="B13627" s="1"/>
      <c r="C13627" s="2"/>
      <c r="D13627" s="1"/>
    </row>
    <row r="13628" spans="2:4">
      <c r="B13628" s="1"/>
      <c r="C13628" s="2"/>
      <c r="D13628" s="1"/>
    </row>
    <row r="13629" spans="2:4">
      <c r="B13629" s="1"/>
      <c r="C13629" s="2"/>
      <c r="D13629" s="1"/>
    </row>
    <row r="13630" spans="2:4">
      <c r="B13630" s="1"/>
      <c r="C13630" s="2"/>
      <c r="D13630" s="1"/>
    </row>
    <row r="13631" spans="2:4">
      <c r="B13631" s="1"/>
      <c r="C13631" s="2"/>
      <c r="D13631" s="1"/>
    </row>
    <row r="13632" spans="2:4">
      <c r="B13632" s="1"/>
      <c r="C13632" s="2"/>
      <c r="D13632" s="1"/>
    </row>
    <row r="13633" spans="2:4">
      <c r="B13633" s="1"/>
      <c r="C13633" s="2"/>
      <c r="D13633" s="1"/>
    </row>
    <row r="13634" spans="2:4">
      <c r="B13634" s="1"/>
      <c r="C13634" s="2"/>
      <c r="D13634" s="1"/>
    </row>
    <row r="13635" spans="2:4">
      <c r="B13635" s="1"/>
      <c r="C13635" s="2"/>
      <c r="D13635" s="1"/>
    </row>
    <row r="13636" spans="2:4">
      <c r="B13636" s="1"/>
      <c r="C13636" s="2"/>
      <c r="D13636" s="1"/>
    </row>
    <row r="13637" spans="2:4">
      <c r="B13637" s="1"/>
      <c r="C13637" s="2"/>
      <c r="D13637" s="1"/>
    </row>
    <row r="13638" spans="2:4">
      <c r="B13638" s="1"/>
      <c r="C13638" s="2"/>
      <c r="D13638" s="1"/>
    </row>
    <row r="13639" spans="2:4">
      <c r="B13639" s="1"/>
      <c r="C13639" s="2"/>
      <c r="D13639" s="1"/>
    </row>
    <row r="13640" spans="2:4">
      <c r="B13640" s="1"/>
      <c r="C13640" s="2"/>
      <c r="D13640" s="1"/>
    </row>
    <row r="13641" spans="2:4">
      <c r="B13641" s="1"/>
      <c r="C13641" s="2"/>
      <c r="D13641" s="1"/>
    </row>
    <row r="13642" spans="2:4">
      <c r="B13642" s="1"/>
      <c r="C13642" s="2"/>
      <c r="D13642" s="1"/>
    </row>
    <row r="13643" spans="2:4">
      <c r="B13643" s="1"/>
      <c r="C13643" s="2"/>
      <c r="D13643" s="1"/>
    </row>
    <row r="13644" spans="2:4">
      <c r="B13644" s="1"/>
      <c r="C13644" s="2"/>
      <c r="D13644" s="1"/>
    </row>
    <row r="13645" spans="2:4">
      <c r="B13645" s="1"/>
      <c r="C13645" s="2"/>
      <c r="D13645" s="1"/>
    </row>
    <row r="13646" spans="2:4">
      <c r="B13646" s="1"/>
      <c r="C13646" s="2"/>
      <c r="D13646" s="1"/>
    </row>
    <row r="13647" spans="2:4">
      <c r="B13647" s="1"/>
      <c r="C13647" s="2"/>
      <c r="D13647" s="1"/>
    </row>
    <row r="13648" spans="2:4">
      <c r="B13648" s="1"/>
      <c r="C13648" s="2"/>
      <c r="D13648" s="1"/>
    </row>
    <row r="13649" spans="2:4">
      <c r="B13649" s="1"/>
      <c r="C13649" s="2"/>
      <c r="D13649" s="1"/>
    </row>
    <row r="13650" spans="2:4">
      <c r="B13650" s="1"/>
      <c r="C13650" s="2"/>
      <c r="D13650" s="1"/>
    </row>
    <row r="13651" spans="2:4">
      <c r="B13651" s="1"/>
      <c r="C13651" s="2"/>
      <c r="D13651" s="1"/>
    </row>
    <row r="13652" spans="2:4">
      <c r="B13652" s="1"/>
      <c r="C13652" s="2"/>
      <c r="D13652" s="1"/>
    </row>
    <row r="13653" spans="2:4">
      <c r="B13653" s="1"/>
      <c r="C13653" s="2"/>
      <c r="D13653" s="1"/>
    </row>
    <row r="13654" spans="2:4">
      <c r="B13654" s="1"/>
      <c r="C13654" s="2"/>
      <c r="D13654" s="1"/>
    </row>
    <row r="13655" spans="2:4">
      <c r="B13655" s="1"/>
      <c r="C13655" s="2"/>
      <c r="D13655" s="1"/>
    </row>
    <row r="13656" spans="2:4">
      <c r="B13656" s="1"/>
      <c r="C13656" s="2"/>
      <c r="D13656" s="1"/>
    </row>
    <row r="13657" spans="2:4">
      <c r="B13657" s="1"/>
      <c r="C13657" s="2"/>
      <c r="D13657" s="1"/>
    </row>
    <row r="13658" spans="2:4">
      <c r="B13658" s="1"/>
      <c r="C13658" s="2"/>
      <c r="D13658" s="1"/>
    </row>
    <row r="13659" spans="2:4">
      <c r="B13659" s="1"/>
      <c r="C13659" s="2"/>
      <c r="D13659" s="1"/>
    </row>
    <row r="13660" spans="2:4">
      <c r="B13660" s="1"/>
      <c r="C13660" s="2"/>
      <c r="D13660" s="1"/>
    </row>
    <row r="13661" spans="2:4">
      <c r="B13661" s="1"/>
      <c r="C13661" s="2"/>
      <c r="D13661" s="1"/>
    </row>
    <row r="13662" spans="2:4">
      <c r="B13662" s="1"/>
      <c r="C13662" s="2"/>
      <c r="D13662" s="1"/>
    </row>
    <row r="13663" spans="2:4">
      <c r="B13663" s="1"/>
      <c r="C13663" s="2"/>
      <c r="D13663" s="1"/>
    </row>
    <row r="13664" spans="2:4">
      <c r="B13664" s="1"/>
      <c r="C13664" s="2"/>
      <c r="D13664" s="1"/>
    </row>
    <row r="13665" spans="2:4">
      <c r="B13665" s="1"/>
      <c r="C13665" s="2"/>
      <c r="D13665" s="1"/>
    </row>
    <row r="13666" spans="2:4">
      <c r="B13666" s="1"/>
      <c r="C13666" s="2"/>
      <c r="D13666" s="1"/>
    </row>
    <row r="13667" spans="2:4">
      <c r="B13667" s="1"/>
      <c r="C13667" s="2"/>
      <c r="D13667" s="1"/>
    </row>
    <row r="13668" spans="2:4">
      <c r="B13668" s="1"/>
      <c r="C13668" s="2"/>
      <c r="D13668" s="1"/>
    </row>
    <row r="13669" spans="2:4">
      <c r="B13669" s="1"/>
      <c r="C13669" s="2"/>
      <c r="D13669" s="1"/>
    </row>
    <row r="13670" spans="2:4">
      <c r="B13670" s="1"/>
      <c r="C13670" s="2"/>
      <c r="D13670" s="1"/>
    </row>
    <row r="13671" spans="2:4">
      <c r="B13671" s="1"/>
      <c r="C13671" s="2"/>
      <c r="D13671" s="1"/>
    </row>
    <row r="13672" spans="2:4">
      <c r="B13672" s="1"/>
      <c r="C13672" s="2"/>
      <c r="D13672" s="1"/>
    </row>
    <row r="13673" spans="2:4">
      <c r="B13673" s="1"/>
      <c r="C13673" s="2"/>
      <c r="D13673" s="1"/>
    </row>
    <row r="13674" spans="2:4">
      <c r="B13674" s="1"/>
      <c r="C13674" s="2"/>
      <c r="D13674" s="1"/>
    </row>
    <row r="13675" spans="2:4">
      <c r="B13675" s="1"/>
      <c r="C13675" s="2"/>
      <c r="D13675" s="1"/>
    </row>
    <row r="13676" spans="2:4">
      <c r="B13676" s="1"/>
      <c r="C13676" s="2"/>
      <c r="D13676" s="1"/>
    </row>
    <row r="13677" spans="2:4">
      <c r="B13677" s="1"/>
      <c r="C13677" s="2"/>
      <c r="D13677" s="1"/>
    </row>
    <row r="13678" spans="2:4">
      <c r="B13678" s="1"/>
      <c r="C13678" s="2"/>
      <c r="D13678" s="1"/>
    </row>
    <row r="13679" spans="2:4">
      <c r="B13679" s="1"/>
      <c r="C13679" s="2"/>
      <c r="D13679" s="1"/>
    </row>
    <row r="13680" spans="2:4">
      <c r="B13680" s="1"/>
      <c r="C13680" s="2"/>
      <c r="D13680" s="1"/>
    </row>
    <row r="13681" spans="2:4">
      <c r="B13681" s="1"/>
      <c r="C13681" s="2"/>
      <c r="D13681" s="1"/>
    </row>
    <row r="13682" spans="2:4">
      <c r="B13682" s="1"/>
      <c r="C13682" s="2"/>
      <c r="D13682" s="1"/>
    </row>
    <row r="13683" spans="2:4">
      <c r="B13683" s="1"/>
      <c r="C13683" s="2"/>
      <c r="D13683" s="1"/>
    </row>
    <row r="13684" spans="2:4">
      <c r="B13684" s="1"/>
      <c r="C13684" s="2"/>
      <c r="D13684" s="1"/>
    </row>
    <row r="13685" spans="2:4">
      <c r="B13685" s="1"/>
      <c r="C13685" s="2"/>
      <c r="D13685" s="1"/>
    </row>
    <row r="13686" spans="2:4">
      <c r="B13686" s="1"/>
      <c r="C13686" s="2"/>
      <c r="D13686" s="1"/>
    </row>
    <row r="13687" spans="2:4">
      <c r="B13687" s="1"/>
      <c r="C13687" s="2"/>
      <c r="D13687" s="1"/>
    </row>
    <row r="13688" spans="2:4">
      <c r="B13688" s="1"/>
      <c r="C13688" s="2"/>
      <c r="D13688" s="1"/>
    </row>
    <row r="13689" spans="2:4">
      <c r="B13689" s="1"/>
      <c r="C13689" s="2"/>
      <c r="D13689" s="1"/>
    </row>
    <row r="13690" spans="2:4">
      <c r="B13690" s="1"/>
      <c r="C13690" s="2"/>
      <c r="D13690" s="1"/>
    </row>
    <row r="13691" spans="2:4">
      <c r="B13691" s="1"/>
      <c r="C13691" s="2"/>
      <c r="D13691" s="1"/>
    </row>
    <row r="13692" spans="2:4">
      <c r="B13692" s="1"/>
      <c r="C13692" s="2"/>
      <c r="D13692" s="1"/>
    </row>
    <row r="13693" spans="2:4">
      <c r="B13693" s="1"/>
      <c r="C13693" s="2"/>
      <c r="D13693" s="1"/>
    </row>
    <row r="13694" spans="2:4">
      <c r="B13694" s="1"/>
      <c r="C13694" s="2"/>
      <c r="D13694" s="1"/>
    </row>
    <row r="13695" spans="2:4">
      <c r="B13695" s="1"/>
      <c r="C13695" s="2"/>
      <c r="D13695" s="1"/>
    </row>
    <row r="13696" spans="2:4">
      <c r="B13696" s="1"/>
      <c r="C13696" s="2"/>
      <c r="D13696" s="1"/>
    </row>
    <row r="13697" spans="2:4">
      <c r="B13697" s="1"/>
      <c r="C13697" s="2"/>
      <c r="D13697" s="1"/>
    </row>
    <row r="13698" spans="2:4">
      <c r="B13698" s="1"/>
      <c r="C13698" s="2"/>
      <c r="D13698" s="1"/>
    </row>
    <row r="13699" spans="2:4">
      <c r="B13699" s="1"/>
      <c r="C13699" s="2"/>
      <c r="D13699" s="1"/>
    </row>
    <row r="13700" spans="2:4">
      <c r="B13700" s="1"/>
      <c r="C13700" s="2"/>
      <c r="D13700" s="1"/>
    </row>
    <row r="13701" spans="2:4">
      <c r="B13701" s="1"/>
      <c r="C13701" s="2"/>
      <c r="D13701" s="1"/>
    </row>
    <row r="13702" spans="2:4">
      <c r="B13702" s="1"/>
      <c r="C13702" s="2"/>
      <c r="D13702" s="1"/>
    </row>
    <row r="13703" spans="2:4">
      <c r="B13703" s="1"/>
      <c r="C13703" s="2"/>
      <c r="D13703" s="1"/>
    </row>
    <row r="13704" spans="2:4">
      <c r="B13704" s="1"/>
      <c r="C13704" s="2"/>
      <c r="D13704" s="1"/>
    </row>
    <row r="13705" spans="2:4">
      <c r="B13705" s="1"/>
      <c r="C13705" s="2"/>
      <c r="D13705" s="1"/>
    </row>
    <row r="13706" spans="2:4">
      <c r="B13706" s="1"/>
      <c r="C13706" s="2"/>
      <c r="D13706" s="1"/>
    </row>
    <row r="13707" spans="2:4">
      <c r="B13707" s="1"/>
      <c r="C13707" s="2"/>
      <c r="D13707" s="1"/>
    </row>
    <row r="13708" spans="2:4">
      <c r="B13708" s="1"/>
      <c r="C13708" s="2"/>
      <c r="D13708" s="1"/>
    </row>
    <row r="13709" spans="2:4">
      <c r="B13709" s="1"/>
      <c r="C13709" s="2"/>
      <c r="D13709" s="1"/>
    </row>
    <row r="13710" spans="2:4">
      <c r="B13710" s="1"/>
      <c r="C13710" s="2"/>
      <c r="D13710" s="1"/>
    </row>
    <row r="13711" spans="2:4">
      <c r="B13711" s="1"/>
      <c r="C13711" s="2"/>
      <c r="D13711" s="1"/>
    </row>
    <row r="13712" spans="2:4">
      <c r="B13712" s="1"/>
      <c r="C13712" s="2"/>
      <c r="D13712" s="1"/>
    </row>
    <row r="13713" spans="2:4">
      <c r="B13713" s="1"/>
      <c r="C13713" s="2"/>
      <c r="D13713" s="1"/>
    </row>
    <row r="13714" spans="2:4">
      <c r="B13714" s="1"/>
      <c r="C13714" s="2"/>
      <c r="D13714" s="1"/>
    </row>
    <row r="13715" spans="2:4">
      <c r="B13715" s="1"/>
      <c r="C13715" s="2"/>
      <c r="D13715" s="1"/>
    </row>
    <row r="13716" spans="2:4">
      <c r="B13716" s="1"/>
      <c r="C13716" s="2"/>
      <c r="D13716" s="1"/>
    </row>
    <row r="13717" spans="2:4">
      <c r="B13717" s="1"/>
      <c r="C13717" s="2"/>
      <c r="D13717" s="1"/>
    </row>
    <row r="13718" spans="2:4">
      <c r="B13718" s="1"/>
      <c r="C13718" s="2"/>
      <c r="D13718" s="1"/>
    </row>
    <row r="13719" spans="2:4">
      <c r="B13719" s="1"/>
      <c r="C13719" s="2"/>
      <c r="D13719" s="1"/>
    </row>
    <row r="13720" spans="2:4">
      <c r="B13720" s="1"/>
      <c r="C13720" s="2"/>
      <c r="D13720" s="1"/>
    </row>
    <row r="13721" spans="2:4">
      <c r="B13721" s="1"/>
      <c r="C13721" s="2"/>
      <c r="D13721" s="1"/>
    </row>
    <row r="13722" spans="2:4">
      <c r="B13722" s="1"/>
      <c r="C13722" s="2"/>
      <c r="D13722" s="1"/>
    </row>
    <row r="13723" spans="2:4">
      <c r="B13723" s="1"/>
      <c r="C13723" s="2"/>
      <c r="D13723" s="1"/>
    </row>
    <row r="13724" spans="2:4">
      <c r="B13724" s="1"/>
      <c r="C13724" s="2"/>
      <c r="D13724" s="1"/>
    </row>
    <row r="13725" spans="2:4">
      <c r="B13725" s="1"/>
      <c r="C13725" s="2"/>
      <c r="D13725" s="1"/>
    </row>
    <row r="13726" spans="2:4">
      <c r="B13726" s="1"/>
      <c r="C13726" s="2"/>
      <c r="D13726" s="1"/>
    </row>
    <row r="13727" spans="2:4">
      <c r="B13727" s="1"/>
      <c r="C13727" s="2"/>
      <c r="D13727" s="1"/>
    </row>
    <row r="13728" spans="2:4">
      <c r="B13728" s="1"/>
      <c r="C13728" s="2"/>
      <c r="D13728" s="1"/>
    </row>
    <row r="13729" spans="2:4">
      <c r="B13729" s="1"/>
      <c r="C13729" s="2"/>
      <c r="D13729" s="1"/>
    </row>
    <row r="13730" spans="2:4">
      <c r="B13730" s="1"/>
      <c r="C13730" s="2"/>
      <c r="D13730" s="1"/>
    </row>
    <row r="13731" spans="2:4">
      <c r="B13731" s="1"/>
      <c r="C13731" s="2"/>
      <c r="D13731" s="1"/>
    </row>
    <row r="13732" spans="2:4">
      <c r="B13732" s="1"/>
      <c r="C13732" s="2"/>
      <c r="D13732" s="1"/>
    </row>
    <row r="13733" spans="2:4">
      <c r="B13733" s="1"/>
      <c r="C13733" s="2"/>
      <c r="D13733" s="1"/>
    </row>
    <row r="13734" spans="2:4">
      <c r="B13734" s="1"/>
      <c r="C13734" s="2"/>
      <c r="D13734" s="1"/>
    </row>
    <row r="13735" spans="2:4">
      <c r="B13735" s="1"/>
      <c r="C13735" s="2"/>
      <c r="D13735" s="1"/>
    </row>
    <row r="13736" spans="2:4">
      <c r="B13736" s="1"/>
      <c r="C13736" s="2"/>
      <c r="D13736" s="1"/>
    </row>
    <row r="13737" spans="2:4">
      <c r="B13737" s="1"/>
      <c r="C13737" s="2"/>
      <c r="D13737" s="1"/>
    </row>
    <row r="13738" spans="2:4">
      <c r="B13738" s="1"/>
      <c r="C13738" s="2"/>
      <c r="D13738" s="1"/>
    </row>
    <row r="13739" spans="2:4">
      <c r="B13739" s="1"/>
      <c r="C13739" s="2"/>
      <c r="D13739" s="1"/>
    </row>
    <row r="13740" spans="2:4">
      <c r="B13740" s="1"/>
      <c r="C13740" s="2"/>
      <c r="D13740" s="1"/>
    </row>
    <row r="13741" spans="2:4">
      <c r="B13741" s="1"/>
      <c r="C13741" s="2"/>
      <c r="D13741" s="1"/>
    </row>
    <row r="13742" spans="2:4">
      <c r="B13742" s="1"/>
      <c r="C13742" s="2"/>
      <c r="D13742" s="1"/>
    </row>
    <row r="13743" spans="2:4">
      <c r="B13743" s="1"/>
      <c r="C13743" s="2"/>
      <c r="D13743" s="1"/>
    </row>
    <row r="13744" spans="2:4">
      <c r="B13744" s="1"/>
      <c r="C13744" s="2"/>
      <c r="D13744" s="1"/>
    </row>
    <row r="13745" spans="2:4">
      <c r="B13745" s="1"/>
      <c r="C13745" s="2"/>
      <c r="D13745" s="1"/>
    </row>
    <row r="13746" spans="2:4">
      <c r="B13746" s="1"/>
      <c r="C13746" s="2"/>
      <c r="D13746" s="1"/>
    </row>
    <row r="13747" spans="2:4">
      <c r="B13747" s="1"/>
      <c r="C13747" s="2"/>
      <c r="D13747" s="1"/>
    </row>
    <row r="13748" spans="2:4">
      <c r="B13748" s="1"/>
      <c r="C13748" s="2"/>
      <c r="D13748" s="1"/>
    </row>
    <row r="13749" spans="2:4">
      <c r="B13749" s="1"/>
      <c r="C13749" s="2"/>
      <c r="D13749" s="1"/>
    </row>
    <row r="13750" spans="2:4">
      <c r="B13750" s="1"/>
      <c r="C13750" s="2"/>
      <c r="D13750" s="1"/>
    </row>
    <row r="13751" spans="2:4">
      <c r="B13751" s="1"/>
      <c r="C13751" s="2"/>
      <c r="D13751" s="1"/>
    </row>
    <row r="13752" spans="2:4">
      <c r="B13752" s="1"/>
      <c r="C13752" s="2"/>
      <c r="D13752" s="1"/>
    </row>
    <row r="13753" spans="2:4">
      <c r="B13753" s="1"/>
      <c r="C13753" s="2"/>
      <c r="D13753" s="1"/>
    </row>
    <row r="13754" spans="2:4">
      <c r="B13754" s="1"/>
      <c r="C13754" s="2"/>
      <c r="D13754" s="1"/>
    </row>
    <row r="13755" spans="2:4">
      <c r="B13755" s="1"/>
      <c r="C13755" s="2"/>
      <c r="D13755" s="1"/>
    </row>
    <row r="13756" spans="2:4">
      <c r="B13756" s="1"/>
      <c r="C13756" s="2"/>
      <c r="D13756" s="1"/>
    </row>
    <row r="13757" spans="2:4">
      <c r="B13757" s="1"/>
      <c r="C13757" s="2"/>
      <c r="D13757" s="1"/>
    </row>
    <row r="13758" spans="2:4">
      <c r="B13758" s="1"/>
      <c r="C13758" s="2"/>
      <c r="D13758" s="1"/>
    </row>
    <row r="13759" spans="2:4">
      <c r="B13759" s="1"/>
      <c r="C13759" s="2"/>
      <c r="D13759" s="1"/>
    </row>
    <row r="13760" spans="2:4">
      <c r="B13760" s="1"/>
      <c r="C13760" s="2"/>
      <c r="D13760" s="1"/>
    </row>
    <row r="13761" spans="2:4">
      <c r="B13761" s="1"/>
      <c r="C13761" s="2"/>
      <c r="D13761" s="1"/>
    </row>
    <row r="13762" spans="2:4">
      <c r="B13762" s="1"/>
      <c r="C13762" s="2"/>
      <c r="D13762" s="1"/>
    </row>
    <row r="13763" spans="2:4">
      <c r="B13763" s="1"/>
      <c r="C13763" s="2"/>
      <c r="D13763" s="1"/>
    </row>
    <row r="13764" spans="2:4">
      <c r="B13764" s="1"/>
      <c r="C13764" s="2"/>
      <c r="D13764" s="1"/>
    </row>
    <row r="13765" spans="2:4">
      <c r="B13765" s="1"/>
      <c r="C13765" s="2"/>
      <c r="D13765" s="1"/>
    </row>
    <row r="13766" spans="2:4">
      <c r="B13766" s="1"/>
      <c r="C13766" s="2"/>
      <c r="D13766" s="1"/>
    </row>
    <row r="13767" spans="2:4">
      <c r="B13767" s="1"/>
      <c r="C13767" s="2"/>
      <c r="D13767" s="1"/>
    </row>
    <row r="13768" spans="2:4">
      <c r="B13768" s="1"/>
      <c r="C13768" s="2"/>
      <c r="D13768" s="1"/>
    </row>
    <row r="13769" spans="2:4">
      <c r="B13769" s="1"/>
      <c r="C13769" s="2"/>
      <c r="D13769" s="1"/>
    </row>
    <row r="13770" spans="2:4">
      <c r="B13770" s="1"/>
      <c r="C13770" s="2"/>
      <c r="D13770" s="1"/>
    </row>
    <row r="13771" spans="2:4">
      <c r="B13771" s="1"/>
      <c r="C13771" s="2"/>
      <c r="D13771" s="1"/>
    </row>
    <row r="13772" spans="2:4">
      <c r="B13772" s="1"/>
      <c r="C13772" s="2"/>
      <c r="D13772" s="1"/>
    </row>
    <row r="13773" spans="2:4">
      <c r="B13773" s="1"/>
      <c r="C13773" s="2"/>
      <c r="D13773" s="1"/>
    </row>
    <row r="13774" spans="2:4">
      <c r="B13774" s="1"/>
      <c r="C13774" s="2"/>
      <c r="D13774" s="1"/>
    </row>
    <row r="13775" spans="2:4">
      <c r="B13775" s="1"/>
      <c r="C13775" s="2"/>
      <c r="D13775" s="1"/>
    </row>
    <row r="13776" spans="2:4">
      <c r="B13776" s="1"/>
      <c r="C13776" s="2"/>
      <c r="D13776" s="1"/>
    </row>
    <row r="13777" spans="2:4">
      <c r="B13777" s="1"/>
      <c r="C13777" s="2"/>
      <c r="D13777" s="1"/>
    </row>
    <row r="13778" spans="2:4">
      <c r="B13778" s="1"/>
      <c r="C13778" s="2"/>
      <c r="D13778" s="1"/>
    </row>
    <row r="13779" spans="2:4">
      <c r="B13779" s="1"/>
      <c r="C13779" s="2"/>
      <c r="D13779" s="1"/>
    </row>
    <row r="13780" spans="2:4">
      <c r="B13780" s="1"/>
      <c r="C13780" s="2"/>
      <c r="D13780" s="1"/>
    </row>
    <row r="13781" spans="2:4">
      <c r="B13781" s="1"/>
      <c r="C13781" s="2"/>
      <c r="D13781" s="1"/>
    </row>
    <row r="13782" spans="2:4">
      <c r="B13782" s="1"/>
      <c r="C13782" s="2"/>
      <c r="D13782" s="1"/>
    </row>
    <row r="13783" spans="2:4">
      <c r="B13783" s="1"/>
      <c r="C13783" s="2"/>
      <c r="D13783" s="1"/>
    </row>
    <row r="13784" spans="2:4">
      <c r="B13784" s="1"/>
      <c r="C13784" s="2"/>
      <c r="D13784" s="1"/>
    </row>
    <row r="13785" spans="2:4">
      <c r="B13785" s="1"/>
      <c r="C13785" s="2"/>
      <c r="D13785" s="1"/>
    </row>
    <row r="13786" spans="2:4">
      <c r="B13786" s="1"/>
      <c r="C13786" s="2"/>
      <c r="D13786" s="1"/>
    </row>
    <row r="13787" spans="2:4">
      <c r="B13787" s="1"/>
      <c r="C13787" s="2"/>
      <c r="D13787" s="1"/>
    </row>
    <row r="13788" spans="2:4">
      <c r="B13788" s="1"/>
      <c r="C13788" s="2"/>
      <c r="D13788" s="1"/>
    </row>
    <row r="13789" spans="2:4">
      <c r="B13789" s="1"/>
      <c r="C13789" s="2"/>
      <c r="D13789" s="1"/>
    </row>
    <row r="13790" spans="2:4">
      <c r="B13790" s="1"/>
      <c r="C13790" s="2"/>
      <c r="D13790" s="1"/>
    </row>
    <row r="13791" spans="2:4">
      <c r="B13791" s="1"/>
      <c r="C13791" s="2"/>
      <c r="D13791" s="1"/>
    </row>
    <row r="13792" spans="2:4">
      <c r="B13792" s="1"/>
      <c r="C13792" s="2"/>
      <c r="D13792" s="1"/>
    </row>
    <row r="13793" spans="2:4">
      <c r="B13793" s="1"/>
      <c r="C13793" s="2"/>
      <c r="D13793" s="1"/>
    </row>
    <row r="13794" spans="2:4">
      <c r="B13794" s="1"/>
      <c r="C13794" s="2"/>
      <c r="D13794" s="1"/>
    </row>
    <row r="13795" spans="2:4">
      <c r="B13795" s="1"/>
      <c r="C13795" s="2"/>
      <c r="D13795" s="1"/>
    </row>
    <row r="13796" spans="2:4">
      <c r="B13796" s="1"/>
      <c r="C13796" s="2"/>
      <c r="D13796" s="1"/>
    </row>
    <row r="13797" spans="2:4">
      <c r="B13797" s="1"/>
      <c r="C13797" s="2"/>
      <c r="D13797" s="1"/>
    </row>
    <row r="13798" spans="2:4">
      <c r="B13798" s="1"/>
      <c r="C13798" s="2"/>
      <c r="D13798" s="1"/>
    </row>
    <row r="13799" spans="2:4">
      <c r="B13799" s="1"/>
      <c r="C13799" s="2"/>
      <c r="D13799" s="1"/>
    </row>
    <row r="13800" spans="2:4">
      <c r="B13800" s="1"/>
      <c r="C13800" s="2"/>
      <c r="D13800" s="1"/>
    </row>
    <row r="13801" spans="2:4">
      <c r="B13801" s="1"/>
      <c r="C13801" s="2"/>
      <c r="D13801" s="1"/>
    </row>
    <row r="13802" spans="2:4">
      <c r="B13802" s="1"/>
      <c r="C13802" s="2"/>
      <c r="D13802" s="1"/>
    </row>
    <row r="13803" spans="2:4">
      <c r="B13803" s="1"/>
      <c r="C13803" s="2"/>
      <c r="D13803" s="1"/>
    </row>
    <row r="13804" spans="2:4">
      <c r="B13804" s="1"/>
      <c r="C13804" s="2"/>
      <c r="D13804" s="1"/>
    </row>
    <row r="13805" spans="2:4">
      <c r="B13805" s="1"/>
      <c r="C13805" s="2"/>
      <c r="D13805" s="1"/>
    </row>
    <row r="13806" spans="2:4">
      <c r="B13806" s="1"/>
      <c r="C13806" s="2"/>
      <c r="D13806" s="1"/>
    </row>
    <row r="13807" spans="2:4">
      <c r="B13807" s="1"/>
      <c r="C13807" s="2"/>
      <c r="D13807" s="1"/>
    </row>
    <row r="13808" spans="2:4">
      <c r="B13808" s="1"/>
      <c r="C13808" s="2"/>
      <c r="D13808" s="1"/>
    </row>
    <row r="13809" spans="2:4">
      <c r="B13809" s="1"/>
      <c r="C13809" s="2"/>
      <c r="D13809" s="1"/>
    </row>
    <row r="13810" spans="2:4">
      <c r="B13810" s="1"/>
      <c r="C13810" s="2"/>
      <c r="D13810" s="1"/>
    </row>
    <row r="13811" spans="2:4">
      <c r="B13811" s="1"/>
      <c r="C13811" s="2"/>
      <c r="D13811" s="1"/>
    </row>
    <row r="13812" spans="2:4">
      <c r="B13812" s="1"/>
      <c r="C13812" s="2"/>
      <c r="D13812" s="1"/>
    </row>
    <row r="13813" spans="2:4">
      <c r="B13813" s="1"/>
      <c r="C13813" s="2"/>
      <c r="D13813" s="1"/>
    </row>
    <row r="13814" spans="2:4">
      <c r="B13814" s="1"/>
      <c r="C13814" s="2"/>
      <c r="D13814" s="1"/>
    </row>
    <row r="13815" spans="2:4">
      <c r="B13815" s="1"/>
      <c r="C13815" s="2"/>
      <c r="D13815" s="1"/>
    </row>
    <row r="13816" spans="2:4">
      <c r="B13816" s="1"/>
      <c r="C13816" s="2"/>
      <c r="D13816" s="1"/>
    </row>
    <row r="13817" spans="2:4">
      <c r="B13817" s="1"/>
      <c r="C13817" s="2"/>
      <c r="D13817" s="1"/>
    </row>
    <row r="13818" spans="2:4">
      <c r="B13818" s="1"/>
      <c r="C13818" s="2"/>
      <c r="D13818" s="1"/>
    </row>
    <row r="13819" spans="2:4">
      <c r="B13819" s="1"/>
      <c r="C13819" s="2"/>
      <c r="D13819" s="1"/>
    </row>
    <row r="13820" spans="2:4">
      <c r="B13820" s="1"/>
      <c r="C13820" s="2"/>
      <c r="D13820" s="1"/>
    </row>
    <row r="13821" spans="2:4">
      <c r="B13821" s="1"/>
      <c r="C13821" s="2"/>
      <c r="D13821" s="1"/>
    </row>
    <row r="13822" spans="2:4">
      <c r="B13822" s="1"/>
      <c r="C13822" s="2"/>
      <c r="D13822" s="1"/>
    </row>
    <row r="13823" spans="2:4">
      <c r="B13823" s="1"/>
      <c r="C13823" s="2"/>
      <c r="D13823" s="1"/>
    </row>
    <row r="13824" spans="2:4">
      <c r="B13824" s="1"/>
      <c r="C13824" s="2"/>
      <c r="D13824" s="1"/>
    </row>
    <row r="13825" spans="2:4">
      <c r="B13825" s="1"/>
      <c r="C13825" s="2"/>
      <c r="D13825" s="1"/>
    </row>
    <row r="13826" spans="2:4">
      <c r="B13826" s="1"/>
      <c r="C13826" s="2"/>
      <c r="D13826" s="1"/>
    </row>
    <row r="13827" spans="2:4">
      <c r="B13827" s="1"/>
      <c r="C13827" s="2"/>
      <c r="D13827" s="1"/>
    </row>
    <row r="13828" spans="2:4">
      <c r="B13828" s="1"/>
      <c r="C13828" s="2"/>
      <c r="D13828" s="1"/>
    </row>
    <row r="13829" spans="2:4">
      <c r="B13829" s="1"/>
      <c r="C13829" s="2"/>
      <c r="D13829" s="1"/>
    </row>
    <row r="13830" spans="2:4">
      <c r="B13830" s="1"/>
      <c r="C13830" s="2"/>
      <c r="D13830" s="1"/>
    </row>
    <row r="13831" spans="2:4">
      <c r="B13831" s="1"/>
      <c r="C13831" s="2"/>
      <c r="D13831" s="1"/>
    </row>
    <row r="13832" spans="2:4">
      <c r="B13832" s="1"/>
      <c r="C13832" s="2"/>
      <c r="D13832" s="1"/>
    </row>
    <row r="13833" spans="2:4">
      <c r="B13833" s="1"/>
      <c r="C13833" s="2"/>
      <c r="D13833" s="1"/>
    </row>
    <row r="13834" spans="2:4">
      <c r="B13834" s="1"/>
      <c r="C13834" s="2"/>
      <c r="D13834" s="1"/>
    </row>
    <row r="13835" spans="2:4">
      <c r="B13835" s="1"/>
      <c r="C13835" s="2"/>
      <c r="D13835" s="1"/>
    </row>
    <row r="13836" spans="2:4">
      <c r="B13836" s="1"/>
      <c r="C13836" s="2"/>
      <c r="D13836" s="1"/>
    </row>
    <row r="13837" spans="2:4">
      <c r="B13837" s="1"/>
      <c r="C13837" s="2"/>
      <c r="D13837" s="1"/>
    </row>
    <row r="13838" spans="2:4">
      <c r="B13838" s="1"/>
      <c r="C13838" s="2"/>
      <c r="D13838" s="1"/>
    </row>
    <row r="13839" spans="2:4">
      <c r="B13839" s="1"/>
      <c r="C13839" s="2"/>
      <c r="D13839" s="1"/>
    </row>
    <row r="13840" spans="2:4">
      <c r="B13840" s="1"/>
      <c r="C13840" s="2"/>
      <c r="D13840" s="1"/>
    </row>
    <row r="13841" spans="2:4">
      <c r="B13841" s="1"/>
      <c r="C13841" s="2"/>
      <c r="D13841" s="1"/>
    </row>
    <row r="13842" spans="2:4">
      <c r="B13842" s="1"/>
      <c r="C13842" s="2"/>
      <c r="D13842" s="1"/>
    </row>
    <row r="13843" spans="2:4">
      <c r="B13843" s="1"/>
      <c r="C13843" s="2"/>
      <c r="D13843" s="1"/>
    </row>
    <row r="13844" spans="2:4">
      <c r="B13844" s="1"/>
      <c r="C13844" s="2"/>
      <c r="D13844" s="1"/>
    </row>
    <row r="13845" spans="2:4">
      <c r="B13845" s="1"/>
      <c r="C13845" s="2"/>
      <c r="D13845" s="1"/>
    </row>
    <row r="13846" spans="2:4">
      <c r="B13846" s="1"/>
      <c r="C13846" s="2"/>
      <c r="D13846" s="1"/>
    </row>
    <row r="13847" spans="2:4">
      <c r="B13847" s="1"/>
      <c r="C13847" s="2"/>
      <c r="D13847" s="1"/>
    </row>
    <row r="13848" spans="2:4">
      <c r="B13848" s="1"/>
      <c r="C13848" s="2"/>
      <c r="D13848" s="1"/>
    </row>
    <row r="13849" spans="2:4">
      <c r="B13849" s="1"/>
      <c r="C13849" s="2"/>
      <c r="D13849" s="1"/>
    </row>
    <row r="13850" spans="2:4">
      <c r="B13850" s="1"/>
      <c r="C13850" s="2"/>
      <c r="D13850" s="1"/>
    </row>
    <row r="13851" spans="2:4">
      <c r="B13851" s="1"/>
      <c r="C13851" s="2"/>
      <c r="D13851" s="1"/>
    </row>
    <row r="13852" spans="2:4">
      <c r="B13852" s="1"/>
      <c r="C13852" s="2"/>
      <c r="D13852" s="1"/>
    </row>
    <row r="13853" spans="2:4">
      <c r="B13853" s="1"/>
      <c r="C13853" s="2"/>
      <c r="D13853" s="1"/>
    </row>
    <row r="13854" spans="2:4">
      <c r="B13854" s="1"/>
      <c r="C13854" s="2"/>
      <c r="D13854" s="1"/>
    </row>
    <row r="13855" spans="2:4">
      <c r="B13855" s="1"/>
      <c r="C13855" s="2"/>
      <c r="D13855" s="1"/>
    </row>
    <row r="13856" spans="2:4">
      <c r="B13856" s="1"/>
      <c r="C13856" s="2"/>
      <c r="D13856" s="1"/>
    </row>
    <row r="13857" spans="2:4">
      <c r="B13857" s="1"/>
      <c r="C13857" s="2"/>
      <c r="D13857" s="1"/>
    </row>
    <row r="13858" spans="2:4">
      <c r="B13858" s="1"/>
      <c r="C13858" s="2"/>
      <c r="D13858" s="1"/>
    </row>
    <row r="13859" spans="2:4">
      <c r="B13859" s="1"/>
      <c r="C13859" s="2"/>
      <c r="D13859" s="1"/>
    </row>
    <row r="13860" spans="2:4">
      <c r="B13860" s="1"/>
      <c r="C13860" s="2"/>
      <c r="D13860" s="1"/>
    </row>
    <row r="13861" spans="2:4">
      <c r="B13861" s="1"/>
      <c r="C13861" s="2"/>
      <c r="D13861" s="1"/>
    </row>
    <row r="13862" spans="2:4">
      <c r="B13862" s="1"/>
      <c r="C13862" s="2"/>
      <c r="D13862" s="1"/>
    </row>
    <row r="13863" spans="2:4">
      <c r="B13863" s="1"/>
      <c r="C13863" s="2"/>
      <c r="D13863" s="1"/>
    </row>
    <row r="13864" spans="2:4">
      <c r="B13864" s="1"/>
      <c r="C13864" s="2"/>
      <c r="D13864" s="1"/>
    </row>
    <row r="13865" spans="2:4">
      <c r="B13865" s="1"/>
      <c r="C13865" s="2"/>
      <c r="D13865" s="1"/>
    </row>
    <row r="13866" spans="2:4">
      <c r="B13866" s="1"/>
      <c r="C13866" s="2"/>
      <c r="D13866" s="1"/>
    </row>
    <row r="13867" spans="2:4">
      <c r="B13867" s="1"/>
      <c r="C13867" s="2"/>
      <c r="D13867" s="1"/>
    </row>
    <row r="13868" spans="2:4">
      <c r="B13868" s="1"/>
      <c r="C13868" s="2"/>
      <c r="D13868" s="1"/>
    </row>
    <row r="13869" spans="2:4">
      <c r="B13869" s="1"/>
      <c r="C13869" s="2"/>
      <c r="D13869" s="1"/>
    </row>
    <row r="13870" spans="2:4">
      <c r="B13870" s="1"/>
      <c r="C13870" s="2"/>
      <c r="D13870" s="1"/>
    </row>
    <row r="13871" spans="2:4">
      <c r="B13871" s="1"/>
      <c r="C13871" s="2"/>
      <c r="D13871" s="1"/>
    </row>
    <row r="13872" spans="2:4">
      <c r="B13872" s="1"/>
      <c r="C13872" s="2"/>
      <c r="D13872" s="1"/>
    </row>
    <row r="13873" spans="2:4">
      <c r="B13873" s="1"/>
      <c r="C13873" s="2"/>
      <c r="D13873" s="1"/>
    </row>
    <row r="13874" spans="2:4">
      <c r="B13874" s="1"/>
      <c r="C13874" s="2"/>
      <c r="D13874" s="1"/>
    </row>
    <row r="13875" spans="2:4">
      <c r="B13875" s="1"/>
      <c r="C13875" s="2"/>
      <c r="D13875" s="1"/>
    </row>
    <row r="13876" spans="2:4">
      <c r="B13876" s="1"/>
      <c r="C13876" s="2"/>
      <c r="D13876" s="1"/>
    </row>
    <row r="13877" spans="2:4">
      <c r="B13877" s="1"/>
      <c r="C13877" s="2"/>
      <c r="D13877" s="1"/>
    </row>
    <row r="13878" spans="2:4">
      <c r="B13878" s="1"/>
      <c r="C13878" s="2"/>
      <c r="D13878" s="1"/>
    </row>
    <row r="13879" spans="2:4">
      <c r="B13879" s="1"/>
      <c r="C13879" s="2"/>
      <c r="D13879" s="1"/>
    </row>
    <row r="13880" spans="2:4">
      <c r="B13880" s="1"/>
      <c r="C13880" s="2"/>
      <c r="D13880" s="1"/>
    </row>
    <row r="13881" spans="2:4">
      <c r="B13881" s="1"/>
      <c r="C13881" s="2"/>
      <c r="D13881" s="1"/>
    </row>
    <row r="13882" spans="2:4">
      <c r="B13882" s="1"/>
      <c r="C13882" s="2"/>
      <c r="D13882" s="1"/>
    </row>
    <row r="13883" spans="2:4">
      <c r="B13883" s="1"/>
      <c r="C13883" s="2"/>
      <c r="D13883" s="1"/>
    </row>
    <row r="13884" spans="2:4">
      <c r="B13884" s="1"/>
      <c r="C13884" s="2"/>
      <c r="D13884" s="1"/>
    </row>
    <row r="13885" spans="2:4">
      <c r="B13885" s="1"/>
      <c r="C13885" s="2"/>
      <c r="D13885" s="1"/>
    </row>
    <row r="13886" spans="2:4">
      <c r="B13886" s="1"/>
      <c r="C13886" s="2"/>
      <c r="D13886" s="1"/>
    </row>
    <row r="13887" spans="2:4">
      <c r="B13887" s="1"/>
      <c r="C13887" s="2"/>
      <c r="D13887" s="1"/>
    </row>
    <row r="13888" spans="2:4">
      <c r="B13888" s="1"/>
      <c r="C13888" s="2"/>
      <c r="D13888" s="1"/>
    </row>
    <row r="13889" spans="2:4">
      <c r="B13889" s="1"/>
      <c r="C13889" s="2"/>
      <c r="D13889" s="1"/>
    </row>
    <row r="13890" spans="2:4">
      <c r="B13890" s="1"/>
      <c r="C13890" s="2"/>
      <c r="D13890" s="1"/>
    </row>
    <row r="13891" spans="2:4">
      <c r="B13891" s="1"/>
      <c r="C13891" s="2"/>
      <c r="D13891" s="1"/>
    </row>
    <row r="13892" spans="2:4">
      <c r="B13892" s="1"/>
      <c r="C13892" s="2"/>
      <c r="D13892" s="1"/>
    </row>
    <row r="13893" spans="2:4">
      <c r="B13893" s="1"/>
      <c r="C13893" s="2"/>
      <c r="D13893" s="1"/>
    </row>
    <row r="13894" spans="2:4">
      <c r="B13894" s="1"/>
      <c r="C13894" s="2"/>
      <c r="D13894" s="1"/>
    </row>
    <row r="13895" spans="2:4">
      <c r="B13895" s="1"/>
      <c r="C13895" s="2"/>
      <c r="D13895" s="1"/>
    </row>
    <row r="13896" spans="2:4">
      <c r="B13896" s="1"/>
      <c r="C13896" s="2"/>
      <c r="D13896" s="1"/>
    </row>
    <row r="13897" spans="2:4">
      <c r="B13897" s="1"/>
      <c r="C13897" s="2"/>
      <c r="D13897" s="1"/>
    </row>
    <row r="13898" spans="2:4">
      <c r="B13898" s="1"/>
      <c r="C13898" s="2"/>
      <c r="D13898" s="1"/>
    </row>
    <row r="13899" spans="2:4">
      <c r="B13899" s="1"/>
      <c r="C13899" s="2"/>
      <c r="D13899" s="1"/>
    </row>
    <row r="13900" spans="2:4">
      <c r="B13900" s="1"/>
      <c r="C13900" s="2"/>
      <c r="D13900" s="1"/>
    </row>
    <row r="13901" spans="2:4">
      <c r="B13901" s="1"/>
      <c r="C13901" s="2"/>
      <c r="D13901" s="1"/>
    </row>
    <row r="13902" spans="2:4">
      <c r="B13902" s="1"/>
      <c r="C13902" s="2"/>
      <c r="D13902" s="1"/>
    </row>
    <row r="13903" spans="2:4">
      <c r="B13903" s="1"/>
      <c r="C13903" s="2"/>
      <c r="D13903" s="1"/>
    </row>
    <row r="13904" spans="2:4">
      <c r="B13904" s="1"/>
      <c r="C13904" s="2"/>
      <c r="D13904" s="1"/>
    </row>
    <row r="13905" spans="2:4">
      <c r="B13905" s="1"/>
      <c r="C13905" s="2"/>
      <c r="D13905" s="1"/>
    </row>
    <row r="13906" spans="2:4">
      <c r="B13906" s="1"/>
      <c r="C13906" s="2"/>
      <c r="D13906" s="1"/>
    </row>
    <row r="13907" spans="2:4">
      <c r="B13907" s="1"/>
      <c r="C13907" s="2"/>
      <c r="D13907" s="1"/>
    </row>
    <row r="13908" spans="2:4">
      <c r="B13908" s="1"/>
      <c r="C13908" s="2"/>
      <c r="D13908" s="1"/>
    </row>
    <row r="13909" spans="2:4">
      <c r="B13909" s="1"/>
      <c r="C13909" s="2"/>
      <c r="D13909" s="1"/>
    </row>
    <row r="13910" spans="2:4">
      <c r="B13910" s="1"/>
      <c r="C13910" s="2"/>
      <c r="D13910" s="1"/>
    </row>
    <row r="13911" spans="2:4">
      <c r="B13911" s="1"/>
      <c r="C13911" s="2"/>
      <c r="D13911" s="1"/>
    </row>
    <row r="13912" spans="2:4">
      <c r="B13912" s="1"/>
      <c r="C13912" s="2"/>
      <c r="D13912" s="1"/>
    </row>
    <row r="13913" spans="2:4">
      <c r="B13913" s="1"/>
      <c r="C13913" s="2"/>
      <c r="D13913" s="1"/>
    </row>
    <row r="13914" spans="2:4">
      <c r="B13914" s="1"/>
      <c r="C13914" s="2"/>
      <c r="D13914" s="1"/>
    </row>
    <row r="13915" spans="2:4">
      <c r="B13915" s="1"/>
      <c r="C13915" s="2"/>
      <c r="D13915" s="1"/>
    </row>
    <row r="13916" spans="2:4">
      <c r="B13916" s="1"/>
      <c r="C13916" s="2"/>
      <c r="D13916" s="1"/>
    </row>
    <row r="13917" spans="2:4">
      <c r="B13917" s="1"/>
      <c r="C13917" s="2"/>
      <c r="D13917" s="1"/>
    </row>
    <row r="13918" spans="2:4">
      <c r="B13918" s="1"/>
      <c r="C13918" s="2"/>
      <c r="D13918" s="1"/>
    </row>
    <row r="13919" spans="2:4">
      <c r="B13919" s="1"/>
      <c r="C13919" s="2"/>
      <c r="D13919" s="1"/>
    </row>
    <row r="13920" spans="2:4">
      <c r="B13920" s="1"/>
      <c r="C13920" s="2"/>
      <c r="D13920" s="1"/>
    </row>
    <row r="13921" spans="2:4">
      <c r="B13921" s="1"/>
      <c r="C13921" s="2"/>
      <c r="D13921" s="1"/>
    </row>
    <row r="13922" spans="2:4">
      <c r="B13922" s="1"/>
      <c r="C13922" s="2"/>
      <c r="D13922" s="1"/>
    </row>
    <row r="13923" spans="2:4">
      <c r="B13923" s="1"/>
      <c r="C13923" s="2"/>
      <c r="D13923" s="1"/>
    </row>
    <row r="13924" spans="2:4">
      <c r="B13924" s="1"/>
      <c r="C13924" s="2"/>
      <c r="D13924" s="1"/>
    </row>
    <row r="13925" spans="2:4">
      <c r="B13925" s="1"/>
      <c r="C13925" s="2"/>
      <c r="D13925" s="1"/>
    </row>
    <row r="13926" spans="2:4">
      <c r="B13926" s="1"/>
      <c r="C13926" s="2"/>
      <c r="D13926" s="1"/>
    </row>
    <row r="13927" spans="2:4">
      <c r="B13927" s="1"/>
      <c r="C13927" s="2"/>
      <c r="D13927" s="1"/>
    </row>
    <row r="13928" spans="2:4">
      <c r="B13928" s="1"/>
      <c r="C13928" s="2"/>
      <c r="D13928" s="1"/>
    </row>
    <row r="13929" spans="2:4">
      <c r="B13929" s="1"/>
      <c r="C13929" s="2"/>
      <c r="D13929" s="1"/>
    </row>
    <row r="13930" spans="2:4">
      <c r="B13930" s="1"/>
      <c r="C13930" s="2"/>
      <c r="D13930" s="1"/>
    </row>
    <row r="13931" spans="2:4">
      <c r="B13931" s="1"/>
      <c r="C13931" s="2"/>
      <c r="D13931" s="1"/>
    </row>
    <row r="13932" spans="2:4">
      <c r="B13932" s="1"/>
      <c r="C13932" s="2"/>
      <c r="D13932" s="1"/>
    </row>
    <row r="13933" spans="2:4">
      <c r="B13933" s="1"/>
      <c r="C13933" s="2"/>
      <c r="D13933" s="1"/>
    </row>
    <row r="13934" spans="2:4">
      <c r="B13934" s="1"/>
      <c r="C13934" s="2"/>
      <c r="D13934" s="1"/>
    </row>
    <row r="13935" spans="2:4">
      <c r="B13935" s="1"/>
      <c r="C13935" s="2"/>
      <c r="D13935" s="1"/>
    </row>
    <row r="13936" spans="2:4">
      <c r="B13936" s="1"/>
      <c r="C13936" s="2"/>
      <c r="D13936" s="1"/>
    </row>
    <row r="13937" spans="2:4">
      <c r="B13937" s="1"/>
      <c r="C13937" s="2"/>
      <c r="D13937" s="1"/>
    </row>
    <row r="13938" spans="2:4">
      <c r="B13938" s="1"/>
      <c r="C13938" s="2"/>
      <c r="D13938" s="1"/>
    </row>
    <row r="13939" spans="2:4">
      <c r="B13939" s="1"/>
      <c r="C13939" s="2"/>
      <c r="D13939" s="1"/>
    </row>
    <row r="13940" spans="2:4">
      <c r="B13940" s="1"/>
      <c r="C13940" s="2"/>
      <c r="D13940" s="1"/>
    </row>
    <row r="13941" spans="2:4">
      <c r="B13941" s="1"/>
      <c r="C13941" s="2"/>
      <c r="D13941" s="1"/>
    </row>
    <row r="13942" spans="2:4">
      <c r="B13942" s="1"/>
      <c r="C13942" s="2"/>
      <c r="D13942" s="1"/>
    </row>
    <row r="13943" spans="2:4">
      <c r="B13943" s="1"/>
      <c r="C13943" s="2"/>
      <c r="D13943" s="1"/>
    </row>
    <row r="13944" spans="2:4">
      <c r="B13944" s="1"/>
      <c r="C13944" s="2"/>
      <c r="D13944" s="1"/>
    </row>
    <row r="13945" spans="2:4">
      <c r="B13945" s="1"/>
      <c r="C13945" s="2"/>
      <c r="D13945" s="1"/>
    </row>
    <row r="13946" spans="2:4">
      <c r="B13946" s="1"/>
      <c r="C13946" s="2"/>
      <c r="D13946" s="1"/>
    </row>
    <row r="13947" spans="2:4">
      <c r="B13947" s="1"/>
      <c r="C13947" s="2"/>
      <c r="D13947" s="1"/>
    </row>
    <row r="13948" spans="2:4">
      <c r="B13948" s="1"/>
      <c r="C13948" s="2"/>
      <c r="D13948" s="1"/>
    </row>
    <row r="13949" spans="2:4">
      <c r="B13949" s="1"/>
      <c r="C13949" s="2"/>
      <c r="D13949" s="1"/>
    </row>
    <row r="13950" spans="2:4">
      <c r="B13950" s="1"/>
      <c r="C13950" s="2"/>
      <c r="D13950" s="1"/>
    </row>
    <row r="13951" spans="2:4">
      <c r="B13951" s="1"/>
      <c r="C13951" s="2"/>
      <c r="D13951" s="1"/>
    </row>
    <row r="13952" spans="2:4">
      <c r="B13952" s="1"/>
      <c r="C13952" s="2"/>
      <c r="D13952" s="1"/>
    </row>
    <row r="13953" spans="2:4">
      <c r="B13953" s="1"/>
      <c r="C13953" s="2"/>
      <c r="D13953" s="1"/>
    </row>
    <row r="13954" spans="2:4">
      <c r="B13954" s="1"/>
      <c r="C13954" s="2"/>
      <c r="D13954" s="1"/>
    </row>
    <row r="13955" spans="2:4">
      <c r="B13955" s="1"/>
      <c r="C13955" s="2"/>
      <c r="D13955" s="1"/>
    </row>
    <row r="13956" spans="2:4">
      <c r="B13956" s="1"/>
      <c r="C13956" s="2"/>
      <c r="D13956" s="1"/>
    </row>
    <row r="13957" spans="2:4">
      <c r="B13957" s="1"/>
      <c r="C13957" s="2"/>
      <c r="D13957" s="1"/>
    </row>
    <row r="13958" spans="2:4">
      <c r="B13958" s="1"/>
      <c r="C13958" s="2"/>
      <c r="D13958" s="1"/>
    </row>
    <row r="13959" spans="2:4">
      <c r="B13959" s="1"/>
      <c r="C13959" s="2"/>
      <c r="D13959" s="1"/>
    </row>
    <row r="13960" spans="2:4">
      <c r="B13960" s="1"/>
      <c r="C13960" s="2"/>
      <c r="D13960" s="1"/>
    </row>
    <row r="13961" spans="2:4">
      <c r="B13961" s="1"/>
      <c r="C13961" s="2"/>
      <c r="D13961" s="1"/>
    </row>
    <row r="13962" spans="2:4">
      <c r="B13962" s="1"/>
      <c r="C13962" s="2"/>
      <c r="D13962" s="1"/>
    </row>
    <row r="13963" spans="2:4">
      <c r="B13963" s="1"/>
      <c r="C13963" s="2"/>
      <c r="D13963" s="1"/>
    </row>
    <row r="13964" spans="2:4">
      <c r="B13964" s="1"/>
      <c r="C13964" s="2"/>
      <c r="D13964" s="1"/>
    </row>
    <row r="13965" spans="2:4">
      <c r="B13965" s="1"/>
      <c r="C13965" s="2"/>
      <c r="D13965" s="1"/>
    </row>
    <row r="13966" spans="2:4">
      <c r="B13966" s="1"/>
      <c r="C13966" s="2"/>
      <c r="D13966" s="1"/>
    </row>
    <row r="13967" spans="2:4">
      <c r="B13967" s="1"/>
      <c r="C13967" s="2"/>
      <c r="D13967" s="1"/>
    </row>
    <row r="13968" spans="2:4">
      <c r="B13968" s="1"/>
      <c r="C13968" s="2"/>
      <c r="D13968" s="1"/>
    </row>
    <row r="13969" spans="2:4">
      <c r="B13969" s="1"/>
      <c r="C13969" s="2"/>
      <c r="D13969" s="1"/>
    </row>
    <row r="13970" spans="2:4">
      <c r="B13970" s="1"/>
      <c r="C13970" s="2"/>
      <c r="D13970" s="1"/>
    </row>
    <row r="13971" spans="2:4">
      <c r="B13971" s="1"/>
      <c r="C13971" s="2"/>
      <c r="D13971" s="1"/>
    </row>
    <row r="13972" spans="2:4">
      <c r="B13972" s="1"/>
      <c r="C13972" s="2"/>
      <c r="D13972" s="1"/>
    </row>
    <row r="13973" spans="2:4">
      <c r="B13973" s="1"/>
      <c r="C13973" s="2"/>
      <c r="D13973" s="1"/>
    </row>
    <row r="13974" spans="2:4">
      <c r="B13974" s="1"/>
      <c r="C13974" s="2"/>
      <c r="D13974" s="1"/>
    </row>
    <row r="13975" spans="2:4">
      <c r="B13975" s="1"/>
      <c r="C13975" s="2"/>
      <c r="D13975" s="1"/>
    </row>
    <row r="13976" spans="2:4">
      <c r="B13976" s="1"/>
      <c r="C13976" s="2"/>
      <c r="D13976" s="1"/>
    </row>
    <row r="13977" spans="2:4">
      <c r="B13977" s="1"/>
      <c r="C13977" s="2"/>
      <c r="D13977" s="1"/>
    </row>
    <row r="13978" spans="2:4">
      <c r="B13978" s="1"/>
      <c r="C13978" s="2"/>
      <c r="D13978" s="1"/>
    </row>
    <row r="13979" spans="2:4">
      <c r="B13979" s="1"/>
      <c r="C13979" s="2"/>
      <c r="D13979" s="1"/>
    </row>
    <row r="13980" spans="2:4">
      <c r="B13980" s="1"/>
      <c r="C13980" s="2"/>
      <c r="D13980" s="1"/>
    </row>
    <row r="13981" spans="2:4">
      <c r="B13981" s="1"/>
      <c r="C13981" s="2"/>
      <c r="D13981" s="1"/>
    </row>
    <row r="13982" spans="2:4">
      <c r="B13982" s="1"/>
      <c r="C13982" s="2"/>
      <c r="D13982" s="1"/>
    </row>
    <row r="13983" spans="2:4">
      <c r="B13983" s="1"/>
      <c r="C13983" s="2"/>
      <c r="D13983" s="1"/>
    </row>
    <row r="13984" spans="2:4">
      <c r="B13984" s="1"/>
      <c r="C13984" s="2"/>
      <c r="D13984" s="1"/>
    </row>
    <row r="13985" spans="2:4">
      <c r="B13985" s="1"/>
      <c r="C13985" s="2"/>
      <c r="D13985" s="1"/>
    </row>
    <row r="13986" spans="2:4">
      <c r="B13986" s="1"/>
      <c r="C13986" s="2"/>
      <c r="D13986" s="1"/>
    </row>
    <row r="13987" spans="2:4">
      <c r="B13987" s="1"/>
      <c r="C13987" s="2"/>
      <c r="D13987" s="1"/>
    </row>
    <row r="13988" spans="2:4">
      <c r="B13988" s="1"/>
      <c r="C13988" s="2"/>
      <c r="D13988" s="1"/>
    </row>
    <row r="13989" spans="2:4">
      <c r="B13989" s="1"/>
      <c r="C13989" s="2"/>
      <c r="D13989" s="1"/>
    </row>
    <row r="13990" spans="2:4">
      <c r="B13990" s="1"/>
      <c r="C13990" s="2"/>
      <c r="D13990" s="1"/>
    </row>
    <row r="13991" spans="2:4">
      <c r="B13991" s="1"/>
      <c r="C13991" s="2"/>
      <c r="D13991" s="1"/>
    </row>
    <row r="13992" spans="2:4">
      <c r="B13992" s="1"/>
      <c r="C13992" s="2"/>
      <c r="D13992" s="1"/>
    </row>
    <row r="13993" spans="2:4">
      <c r="B13993" s="1"/>
      <c r="C13993" s="2"/>
      <c r="D13993" s="1"/>
    </row>
    <row r="13994" spans="2:4">
      <c r="B13994" s="1"/>
      <c r="C13994" s="2"/>
      <c r="D13994" s="1"/>
    </row>
    <row r="13995" spans="2:4">
      <c r="B13995" s="1"/>
      <c r="C13995" s="2"/>
      <c r="D13995" s="1"/>
    </row>
    <row r="13996" spans="2:4">
      <c r="B13996" s="1"/>
      <c r="C13996" s="2"/>
      <c r="D13996" s="1"/>
    </row>
    <row r="13997" spans="2:4">
      <c r="B13997" s="1"/>
      <c r="C13997" s="2"/>
      <c r="D13997" s="1"/>
    </row>
    <row r="13998" spans="2:4">
      <c r="B13998" s="1"/>
      <c r="C13998" s="2"/>
      <c r="D13998" s="1"/>
    </row>
    <row r="13999" spans="2:4">
      <c r="B13999" s="1"/>
      <c r="C13999" s="2"/>
      <c r="D13999" s="1"/>
    </row>
    <row r="14000" spans="2:4">
      <c r="B14000" s="1"/>
      <c r="C14000" s="2"/>
      <c r="D14000" s="1"/>
    </row>
    <row r="14001" spans="2:4">
      <c r="B14001" s="1"/>
      <c r="C14001" s="2"/>
      <c r="D14001" s="1"/>
    </row>
    <row r="14002" spans="2:4">
      <c r="B14002" s="1"/>
      <c r="C14002" s="2"/>
      <c r="D14002" s="1"/>
    </row>
    <row r="14003" spans="2:4">
      <c r="B14003" s="1"/>
      <c r="C14003" s="2"/>
      <c r="D14003" s="1"/>
    </row>
    <row r="14004" spans="2:4">
      <c r="B14004" s="1"/>
      <c r="C14004" s="2"/>
      <c r="D14004" s="1"/>
    </row>
    <row r="14005" spans="2:4">
      <c r="B14005" s="1"/>
      <c r="C14005" s="2"/>
      <c r="D14005" s="1"/>
    </row>
    <row r="14006" spans="2:4">
      <c r="B14006" s="1"/>
      <c r="C14006" s="2"/>
      <c r="D14006" s="1"/>
    </row>
    <row r="14007" spans="2:4">
      <c r="B14007" s="1"/>
      <c r="C14007" s="2"/>
      <c r="D14007" s="1"/>
    </row>
    <row r="14008" spans="2:4">
      <c r="B14008" s="1"/>
      <c r="C14008" s="2"/>
      <c r="D14008" s="1"/>
    </row>
    <row r="14009" spans="2:4">
      <c r="B14009" s="1"/>
      <c r="C14009" s="2"/>
      <c r="D14009" s="1"/>
    </row>
    <row r="14010" spans="2:4">
      <c r="B14010" s="1"/>
      <c r="C14010" s="2"/>
      <c r="D14010" s="1"/>
    </row>
    <row r="14011" spans="2:4">
      <c r="B14011" s="1"/>
      <c r="C14011" s="2"/>
      <c r="D14011" s="1"/>
    </row>
    <row r="14012" spans="2:4">
      <c r="B14012" s="1"/>
      <c r="C14012" s="2"/>
      <c r="D14012" s="1"/>
    </row>
    <row r="14013" spans="2:4">
      <c r="B14013" s="1"/>
      <c r="C14013" s="2"/>
      <c r="D14013" s="1"/>
    </row>
    <row r="14014" spans="2:4">
      <c r="B14014" s="1"/>
      <c r="C14014" s="2"/>
      <c r="D14014" s="1"/>
    </row>
    <row r="14015" spans="2:4">
      <c r="B14015" s="1"/>
      <c r="C14015" s="2"/>
      <c r="D14015" s="1"/>
    </row>
    <row r="14016" spans="2:4">
      <c r="B14016" s="1"/>
      <c r="C14016" s="2"/>
      <c r="D14016" s="1"/>
    </row>
    <row r="14017" spans="2:4">
      <c r="B14017" s="1"/>
      <c r="C14017" s="2"/>
      <c r="D14017" s="1"/>
    </row>
    <row r="14018" spans="2:4">
      <c r="B14018" s="1"/>
      <c r="C14018" s="2"/>
      <c r="D14018" s="1"/>
    </row>
    <row r="14019" spans="2:4">
      <c r="B14019" s="1"/>
      <c r="C14019" s="2"/>
      <c r="D14019" s="1"/>
    </row>
    <row r="14020" spans="2:4">
      <c r="B14020" s="1"/>
      <c r="C14020" s="2"/>
      <c r="D14020" s="1"/>
    </row>
    <row r="14021" spans="2:4">
      <c r="B14021" s="1"/>
      <c r="C14021" s="2"/>
      <c r="D14021" s="1"/>
    </row>
    <row r="14022" spans="2:4">
      <c r="B14022" s="1"/>
      <c r="C14022" s="2"/>
      <c r="D14022" s="1"/>
    </row>
    <row r="14023" spans="2:4">
      <c r="B14023" s="1"/>
      <c r="C14023" s="2"/>
      <c r="D14023" s="1"/>
    </row>
    <row r="14024" spans="2:4">
      <c r="B14024" s="1"/>
      <c r="C14024" s="2"/>
      <c r="D14024" s="1"/>
    </row>
    <row r="14025" spans="2:4">
      <c r="B14025" s="1"/>
      <c r="C14025" s="2"/>
      <c r="D14025" s="1"/>
    </row>
    <row r="14026" spans="2:4">
      <c r="B14026" s="1"/>
      <c r="C14026" s="2"/>
      <c r="D14026" s="1"/>
    </row>
    <row r="14027" spans="2:4">
      <c r="B14027" s="1"/>
      <c r="C14027" s="2"/>
      <c r="D14027" s="1"/>
    </row>
    <row r="14028" spans="2:4">
      <c r="B14028" s="1"/>
      <c r="C14028" s="2"/>
      <c r="D14028" s="1"/>
    </row>
    <row r="14029" spans="2:4">
      <c r="B14029" s="1"/>
      <c r="C14029" s="2"/>
      <c r="D14029" s="1"/>
    </row>
    <row r="14030" spans="2:4">
      <c r="B14030" s="1"/>
      <c r="C14030" s="2"/>
      <c r="D14030" s="1"/>
    </row>
    <row r="14031" spans="2:4">
      <c r="B14031" s="1"/>
      <c r="C14031" s="2"/>
      <c r="D14031" s="1"/>
    </row>
    <row r="14032" spans="2:4">
      <c r="B14032" s="1"/>
      <c r="C14032" s="2"/>
      <c r="D14032" s="1"/>
    </row>
    <row r="14033" spans="2:4">
      <c r="B14033" s="1"/>
      <c r="C14033" s="2"/>
      <c r="D14033" s="1"/>
    </row>
    <row r="14034" spans="2:4">
      <c r="B14034" s="1"/>
      <c r="C14034" s="2"/>
      <c r="D14034" s="1"/>
    </row>
    <row r="14035" spans="2:4">
      <c r="B14035" s="1"/>
      <c r="C14035" s="2"/>
      <c r="D14035" s="1"/>
    </row>
    <row r="14036" spans="2:4">
      <c r="B14036" s="1"/>
      <c r="C14036" s="2"/>
      <c r="D14036" s="1"/>
    </row>
    <row r="14037" spans="2:4">
      <c r="B14037" s="1"/>
      <c r="C14037" s="2"/>
      <c r="D14037" s="1"/>
    </row>
    <row r="14038" spans="2:4">
      <c r="B14038" s="1"/>
      <c r="C14038" s="2"/>
      <c r="D14038" s="1"/>
    </row>
    <row r="14039" spans="2:4">
      <c r="B14039" s="1"/>
      <c r="C14039" s="2"/>
      <c r="D14039" s="1"/>
    </row>
    <row r="14040" spans="2:4">
      <c r="B14040" s="1"/>
      <c r="C14040" s="2"/>
      <c r="D14040" s="1"/>
    </row>
    <row r="14041" spans="2:4">
      <c r="B14041" s="1"/>
      <c r="C14041" s="2"/>
      <c r="D14041" s="1"/>
    </row>
    <row r="14042" spans="2:4">
      <c r="B14042" s="1"/>
      <c r="C14042" s="2"/>
      <c r="D14042" s="1"/>
    </row>
    <row r="14043" spans="2:4">
      <c r="B14043" s="1"/>
      <c r="C14043" s="2"/>
      <c r="D14043" s="1"/>
    </row>
    <row r="14044" spans="2:4">
      <c r="B14044" s="1"/>
      <c r="C14044" s="2"/>
      <c r="D14044" s="1"/>
    </row>
    <row r="14045" spans="2:4">
      <c r="B14045" s="1"/>
      <c r="C14045" s="2"/>
      <c r="D14045" s="1"/>
    </row>
    <row r="14046" spans="2:4">
      <c r="B14046" s="1"/>
      <c r="C14046" s="2"/>
      <c r="D14046" s="1"/>
    </row>
    <row r="14047" spans="2:4">
      <c r="B14047" s="1"/>
      <c r="C14047" s="2"/>
      <c r="D14047" s="1"/>
    </row>
    <row r="14048" spans="2:4">
      <c r="B14048" s="1"/>
      <c r="C14048" s="2"/>
      <c r="D14048" s="1"/>
    </row>
    <row r="14049" spans="2:4">
      <c r="B14049" s="1"/>
      <c r="C14049" s="2"/>
      <c r="D14049" s="1"/>
    </row>
    <row r="14050" spans="2:4">
      <c r="B14050" s="1"/>
      <c r="C14050" s="2"/>
      <c r="D14050" s="1"/>
    </row>
    <row r="14051" spans="2:4">
      <c r="B14051" s="1"/>
      <c r="C14051" s="2"/>
      <c r="D14051" s="1"/>
    </row>
    <row r="14052" spans="2:4">
      <c r="B14052" s="1"/>
      <c r="C14052" s="2"/>
      <c r="D14052" s="1"/>
    </row>
    <row r="14053" spans="2:4">
      <c r="B14053" s="1"/>
      <c r="C14053" s="2"/>
      <c r="D14053" s="1"/>
    </row>
    <row r="14054" spans="2:4">
      <c r="B14054" s="1"/>
      <c r="C14054" s="2"/>
      <c r="D14054" s="1"/>
    </row>
    <row r="14055" spans="2:4">
      <c r="B14055" s="1"/>
      <c r="C14055" s="2"/>
      <c r="D14055" s="1"/>
    </row>
    <row r="14056" spans="2:4">
      <c r="B14056" s="1"/>
      <c r="C14056" s="2"/>
      <c r="D14056" s="1"/>
    </row>
    <row r="14057" spans="2:4">
      <c r="B14057" s="1"/>
      <c r="C14057" s="2"/>
      <c r="D14057" s="1"/>
    </row>
    <row r="14058" spans="2:4">
      <c r="B14058" s="1"/>
      <c r="C14058" s="2"/>
      <c r="D14058" s="1"/>
    </row>
    <row r="14059" spans="2:4">
      <c r="B14059" s="1"/>
      <c r="C14059" s="2"/>
      <c r="D14059" s="1"/>
    </row>
    <row r="14060" spans="2:4">
      <c r="B14060" s="1"/>
      <c r="C14060" s="2"/>
      <c r="D14060" s="1"/>
    </row>
    <row r="14061" spans="2:4">
      <c r="B14061" s="1"/>
      <c r="C14061" s="2"/>
      <c r="D14061" s="1"/>
    </row>
    <row r="14062" spans="2:4">
      <c r="B14062" s="1"/>
      <c r="C14062" s="2"/>
      <c r="D14062" s="1"/>
    </row>
    <row r="14063" spans="2:4">
      <c r="B14063" s="1"/>
      <c r="C14063" s="2"/>
      <c r="D14063" s="1"/>
    </row>
    <row r="14064" spans="2:4">
      <c r="B14064" s="1"/>
      <c r="C14064" s="2"/>
      <c r="D14064" s="1"/>
    </row>
    <row r="14065" spans="2:4">
      <c r="B14065" s="1"/>
      <c r="C14065" s="2"/>
      <c r="D14065" s="1"/>
    </row>
    <row r="14066" spans="2:4">
      <c r="B14066" s="1"/>
      <c r="C14066" s="2"/>
      <c r="D14066" s="1"/>
    </row>
    <row r="14067" spans="2:4">
      <c r="B14067" s="1"/>
      <c r="C14067" s="2"/>
      <c r="D14067" s="1"/>
    </row>
    <row r="14068" spans="2:4">
      <c r="B14068" s="1"/>
      <c r="C14068" s="2"/>
      <c r="D14068" s="1"/>
    </row>
    <row r="14069" spans="2:4">
      <c r="B14069" s="1"/>
      <c r="C14069" s="2"/>
      <c r="D14069" s="1"/>
    </row>
    <row r="14070" spans="2:4">
      <c r="B14070" s="1"/>
      <c r="C14070" s="2"/>
      <c r="D14070" s="1"/>
    </row>
    <row r="14071" spans="2:4">
      <c r="B14071" s="1"/>
      <c r="C14071" s="2"/>
      <c r="D14071" s="1"/>
    </row>
    <row r="14072" spans="2:4">
      <c r="B14072" s="1"/>
      <c r="C14072" s="2"/>
      <c r="D14072" s="1"/>
    </row>
    <row r="14073" spans="2:4">
      <c r="B14073" s="1"/>
      <c r="C14073" s="2"/>
      <c r="D14073" s="1"/>
    </row>
    <row r="14074" spans="2:4">
      <c r="B14074" s="1"/>
      <c r="C14074" s="2"/>
      <c r="D14074" s="1"/>
    </row>
    <row r="14075" spans="2:4">
      <c r="B14075" s="1"/>
      <c r="C14075" s="2"/>
      <c r="D14075" s="1"/>
    </row>
    <row r="14076" spans="2:4">
      <c r="B14076" s="1"/>
      <c r="C14076" s="2"/>
      <c r="D14076" s="1"/>
    </row>
    <row r="14077" spans="2:4">
      <c r="B14077" s="1"/>
      <c r="C14077" s="2"/>
      <c r="D14077" s="1"/>
    </row>
    <row r="14078" spans="2:4">
      <c r="B14078" s="1"/>
      <c r="C14078" s="2"/>
      <c r="D14078" s="1"/>
    </row>
    <row r="14079" spans="2:4">
      <c r="B14079" s="1"/>
      <c r="C14079" s="2"/>
      <c r="D14079" s="1"/>
    </row>
    <row r="14080" spans="2:4">
      <c r="B14080" s="1"/>
      <c r="C14080" s="2"/>
      <c r="D14080" s="1"/>
    </row>
    <row r="14081" spans="2:4">
      <c r="B14081" s="1"/>
      <c r="C14081" s="2"/>
      <c r="D14081" s="1"/>
    </row>
    <row r="14082" spans="2:4">
      <c r="B14082" s="1"/>
      <c r="C14082" s="2"/>
      <c r="D14082" s="1"/>
    </row>
    <row r="14083" spans="2:4">
      <c r="B14083" s="1"/>
      <c r="C14083" s="2"/>
      <c r="D14083" s="1"/>
    </row>
    <row r="14084" spans="2:4">
      <c r="B14084" s="1"/>
      <c r="C14084" s="2"/>
      <c r="D14084" s="1"/>
    </row>
    <row r="14085" spans="2:4">
      <c r="B14085" s="1"/>
      <c r="C14085" s="2"/>
      <c r="D14085" s="1"/>
    </row>
    <row r="14086" spans="2:4">
      <c r="B14086" s="1"/>
      <c r="C14086" s="2"/>
      <c r="D14086" s="1"/>
    </row>
    <row r="14087" spans="2:4">
      <c r="B14087" s="1"/>
      <c r="C14087" s="2"/>
      <c r="D14087" s="1"/>
    </row>
    <row r="14088" spans="2:4">
      <c r="B14088" s="1"/>
      <c r="C14088" s="2"/>
      <c r="D14088" s="1"/>
    </row>
    <row r="14089" spans="2:4">
      <c r="B14089" s="1"/>
      <c r="C14089" s="2"/>
      <c r="D14089" s="1"/>
    </row>
    <row r="14090" spans="2:4">
      <c r="B14090" s="1"/>
      <c r="C14090" s="2"/>
      <c r="D14090" s="1"/>
    </row>
    <row r="14091" spans="2:4">
      <c r="B14091" s="1"/>
      <c r="C14091" s="2"/>
      <c r="D14091" s="1"/>
    </row>
    <row r="14092" spans="2:4">
      <c r="B14092" s="1"/>
      <c r="C14092" s="2"/>
      <c r="D14092" s="1"/>
    </row>
    <row r="14093" spans="2:4">
      <c r="B14093" s="1"/>
      <c r="C14093" s="2"/>
      <c r="D14093" s="1"/>
    </row>
    <row r="14094" spans="2:4">
      <c r="B14094" s="1"/>
      <c r="C14094" s="2"/>
      <c r="D14094" s="1"/>
    </row>
    <row r="14095" spans="2:4">
      <c r="B14095" s="1"/>
      <c r="C14095" s="2"/>
      <c r="D14095" s="1"/>
    </row>
    <row r="14096" spans="2:4">
      <c r="B14096" s="1"/>
      <c r="C14096" s="2"/>
      <c r="D14096" s="1"/>
    </row>
    <row r="14097" spans="2:4">
      <c r="B14097" s="1"/>
      <c r="C14097" s="2"/>
      <c r="D14097" s="1"/>
    </row>
    <row r="14098" spans="2:4">
      <c r="B14098" s="1"/>
      <c r="C14098" s="2"/>
      <c r="D14098" s="1"/>
    </row>
    <row r="14099" spans="2:4">
      <c r="B14099" s="1"/>
      <c r="C14099" s="2"/>
      <c r="D14099" s="1"/>
    </row>
    <row r="14100" spans="2:4">
      <c r="B14100" s="1"/>
      <c r="C14100" s="2"/>
      <c r="D14100" s="1"/>
    </row>
    <row r="14101" spans="2:4">
      <c r="B14101" s="1"/>
      <c r="C14101" s="2"/>
      <c r="D14101" s="1"/>
    </row>
    <row r="14102" spans="2:4">
      <c r="B14102" s="1"/>
      <c r="C14102" s="2"/>
      <c r="D14102" s="1"/>
    </row>
    <row r="14103" spans="2:4">
      <c r="B14103" s="1"/>
      <c r="C14103" s="2"/>
      <c r="D14103" s="1"/>
    </row>
    <row r="14104" spans="2:4">
      <c r="B14104" s="1"/>
      <c r="C14104" s="2"/>
      <c r="D14104" s="1"/>
    </row>
    <row r="14105" spans="2:4">
      <c r="B14105" s="1"/>
      <c r="C14105" s="2"/>
      <c r="D14105" s="1"/>
    </row>
    <row r="14106" spans="2:4">
      <c r="B14106" s="1"/>
      <c r="C14106" s="2"/>
      <c r="D14106" s="1"/>
    </row>
    <row r="14107" spans="2:4">
      <c r="B14107" s="1"/>
      <c r="C14107" s="2"/>
      <c r="D14107" s="1"/>
    </row>
    <row r="14108" spans="2:4">
      <c r="B14108" s="1"/>
      <c r="C14108" s="2"/>
      <c r="D14108" s="1"/>
    </row>
    <row r="14109" spans="2:4">
      <c r="B14109" s="1"/>
      <c r="C14109" s="2"/>
      <c r="D14109" s="1"/>
    </row>
    <row r="14110" spans="2:4">
      <c r="B14110" s="1"/>
      <c r="C14110" s="2"/>
      <c r="D14110" s="1"/>
    </row>
    <row r="14111" spans="2:4">
      <c r="B14111" s="1"/>
      <c r="C14111" s="2"/>
      <c r="D14111" s="1"/>
    </row>
    <row r="14112" spans="2:4">
      <c r="B14112" s="1"/>
      <c r="C14112" s="2"/>
      <c r="D14112" s="1"/>
    </row>
    <row r="14113" spans="2:4">
      <c r="B14113" s="1"/>
      <c r="C14113" s="2"/>
      <c r="D14113" s="1"/>
    </row>
    <row r="14114" spans="2:4">
      <c r="B14114" s="1"/>
      <c r="C14114" s="2"/>
      <c r="D14114" s="1"/>
    </row>
    <row r="14115" spans="2:4">
      <c r="B14115" s="1"/>
      <c r="C14115" s="2"/>
      <c r="D14115" s="1"/>
    </row>
    <row r="14116" spans="2:4">
      <c r="B14116" s="1"/>
      <c r="C14116" s="2"/>
      <c r="D14116" s="1"/>
    </row>
    <row r="14117" spans="2:4">
      <c r="B14117" s="1"/>
      <c r="C14117" s="2"/>
      <c r="D14117" s="1"/>
    </row>
    <row r="14118" spans="2:4">
      <c r="B14118" s="1"/>
      <c r="C14118" s="2"/>
      <c r="D14118" s="1"/>
    </row>
    <row r="14119" spans="2:4">
      <c r="B14119" s="1"/>
      <c r="C14119" s="2"/>
      <c r="D14119" s="1"/>
    </row>
    <row r="14120" spans="2:4">
      <c r="B14120" s="1"/>
      <c r="C14120" s="2"/>
      <c r="D14120" s="1"/>
    </row>
    <row r="14121" spans="2:4">
      <c r="B14121" s="1"/>
      <c r="C14121" s="2"/>
      <c r="D14121" s="1"/>
    </row>
    <row r="14122" spans="2:4">
      <c r="B14122" s="1"/>
      <c r="C14122" s="2"/>
      <c r="D14122" s="1"/>
    </row>
    <row r="14123" spans="2:4">
      <c r="B14123" s="1"/>
      <c r="C14123" s="2"/>
      <c r="D14123" s="1"/>
    </row>
    <row r="14124" spans="2:4">
      <c r="B14124" s="1"/>
      <c r="C14124" s="2"/>
      <c r="D14124" s="1"/>
    </row>
    <row r="14125" spans="2:4">
      <c r="B14125" s="1"/>
      <c r="C14125" s="2"/>
      <c r="D14125" s="1"/>
    </row>
    <row r="14126" spans="2:4">
      <c r="B14126" s="1"/>
      <c r="C14126" s="2"/>
      <c r="D14126" s="1"/>
    </row>
    <row r="14127" spans="2:4">
      <c r="B14127" s="1"/>
      <c r="C14127" s="2"/>
      <c r="D14127" s="1"/>
    </row>
    <row r="14128" spans="2:4">
      <c r="B14128" s="1"/>
      <c r="C14128" s="2"/>
      <c r="D14128" s="1"/>
    </row>
    <row r="14129" spans="2:4">
      <c r="B14129" s="1"/>
      <c r="C14129" s="2"/>
      <c r="D14129" s="1"/>
    </row>
    <row r="14130" spans="2:4">
      <c r="B14130" s="1"/>
      <c r="C14130" s="2"/>
      <c r="D14130" s="1"/>
    </row>
    <row r="14131" spans="2:4">
      <c r="B14131" s="1"/>
      <c r="C14131" s="2"/>
      <c r="D14131" s="1"/>
    </row>
    <row r="14132" spans="2:4">
      <c r="B14132" s="1"/>
      <c r="C14132" s="2"/>
      <c r="D14132" s="1"/>
    </row>
    <row r="14133" spans="2:4">
      <c r="B14133" s="1"/>
      <c r="C14133" s="2"/>
      <c r="D14133" s="1"/>
    </row>
    <row r="14134" spans="2:4">
      <c r="B14134" s="1"/>
      <c r="C14134" s="2"/>
      <c r="D14134" s="1"/>
    </row>
    <row r="14135" spans="2:4">
      <c r="B14135" s="1"/>
      <c r="C14135" s="2"/>
      <c r="D14135" s="1"/>
    </row>
    <row r="14136" spans="2:4">
      <c r="B14136" s="1"/>
      <c r="C14136" s="2"/>
      <c r="D14136" s="1"/>
    </row>
    <row r="14137" spans="2:4">
      <c r="B14137" s="1"/>
      <c r="C14137" s="2"/>
      <c r="D14137" s="1"/>
    </row>
    <row r="14138" spans="2:4">
      <c r="B14138" s="1"/>
      <c r="C14138" s="2"/>
      <c r="D14138" s="1"/>
    </row>
    <row r="14139" spans="2:4">
      <c r="B14139" s="1"/>
      <c r="C14139" s="2"/>
      <c r="D14139" s="1"/>
    </row>
    <row r="14140" spans="2:4">
      <c r="B14140" s="1"/>
      <c r="C14140" s="2"/>
      <c r="D14140" s="1"/>
    </row>
    <row r="14141" spans="2:4">
      <c r="B14141" s="1"/>
      <c r="C14141" s="2"/>
      <c r="D14141" s="1"/>
    </row>
    <row r="14142" spans="2:4">
      <c r="B14142" s="1"/>
      <c r="C14142" s="2"/>
      <c r="D14142" s="1"/>
    </row>
    <row r="14143" spans="2:4">
      <c r="B14143" s="1"/>
      <c r="C14143" s="2"/>
      <c r="D14143" s="1"/>
    </row>
    <row r="14144" spans="2:4">
      <c r="B14144" s="1"/>
      <c r="C14144" s="2"/>
      <c r="D14144" s="1"/>
    </row>
    <row r="14145" spans="2:4">
      <c r="B14145" s="1"/>
      <c r="C14145" s="2"/>
      <c r="D14145" s="1"/>
    </row>
    <row r="14146" spans="2:4">
      <c r="B14146" s="1"/>
      <c r="C14146" s="2"/>
      <c r="D14146" s="1"/>
    </row>
    <row r="14147" spans="2:4">
      <c r="B14147" s="1"/>
      <c r="C14147" s="2"/>
      <c r="D14147" s="1"/>
    </row>
    <row r="14148" spans="2:4">
      <c r="B14148" s="1"/>
      <c r="C14148" s="2"/>
      <c r="D14148" s="1"/>
    </row>
    <row r="14149" spans="2:4">
      <c r="B14149" s="1"/>
      <c r="C14149" s="2"/>
      <c r="D14149" s="1"/>
    </row>
    <row r="14150" spans="2:4">
      <c r="B14150" s="1"/>
      <c r="C14150" s="2"/>
      <c r="D14150" s="1"/>
    </row>
    <row r="14151" spans="2:4">
      <c r="B14151" s="1"/>
      <c r="C14151" s="2"/>
      <c r="D14151" s="1"/>
    </row>
    <row r="14152" spans="2:4">
      <c r="B14152" s="1"/>
      <c r="C14152" s="2"/>
      <c r="D14152" s="1"/>
    </row>
    <row r="14153" spans="2:4">
      <c r="B14153" s="1"/>
      <c r="C14153" s="2"/>
      <c r="D14153" s="1"/>
    </row>
    <row r="14154" spans="2:4">
      <c r="B14154" s="1"/>
      <c r="C14154" s="2"/>
      <c r="D14154" s="1"/>
    </row>
    <row r="14155" spans="2:4">
      <c r="B14155" s="1"/>
      <c r="C14155" s="2"/>
      <c r="D14155" s="1"/>
    </row>
    <row r="14156" spans="2:4">
      <c r="B14156" s="1"/>
      <c r="C14156" s="2"/>
      <c r="D14156" s="1"/>
    </row>
    <row r="14157" spans="2:4">
      <c r="B14157" s="1"/>
      <c r="C14157" s="2"/>
      <c r="D14157" s="1"/>
    </row>
    <row r="14158" spans="2:4">
      <c r="B14158" s="1"/>
      <c r="C14158" s="2"/>
      <c r="D14158" s="1"/>
    </row>
    <row r="14159" spans="2:4">
      <c r="B14159" s="1"/>
      <c r="C14159" s="2"/>
      <c r="D14159" s="1"/>
    </row>
    <row r="14160" spans="2:4">
      <c r="B14160" s="1"/>
      <c r="C14160" s="2"/>
      <c r="D14160" s="1"/>
    </row>
    <row r="14161" spans="2:4">
      <c r="B14161" s="1"/>
      <c r="C14161" s="2"/>
      <c r="D14161" s="1"/>
    </row>
    <row r="14162" spans="2:4">
      <c r="B14162" s="1"/>
      <c r="C14162" s="2"/>
      <c r="D14162" s="1"/>
    </row>
    <row r="14163" spans="2:4">
      <c r="B14163" s="1"/>
      <c r="C14163" s="2"/>
      <c r="D14163" s="1"/>
    </row>
    <row r="14164" spans="2:4">
      <c r="B14164" s="1"/>
      <c r="C14164" s="2"/>
      <c r="D14164" s="1"/>
    </row>
    <row r="14165" spans="2:4">
      <c r="B14165" s="1"/>
      <c r="C14165" s="2"/>
      <c r="D14165" s="1"/>
    </row>
    <row r="14166" spans="2:4">
      <c r="B14166" s="1"/>
      <c r="C14166" s="2"/>
      <c r="D14166" s="1"/>
    </row>
    <row r="14167" spans="2:4">
      <c r="B14167" s="1"/>
      <c r="C14167" s="2"/>
      <c r="D14167" s="1"/>
    </row>
    <row r="14168" spans="2:4">
      <c r="B14168" s="1"/>
      <c r="C14168" s="2"/>
      <c r="D14168" s="1"/>
    </row>
    <row r="14169" spans="2:4">
      <c r="B14169" s="1"/>
      <c r="C14169" s="2"/>
      <c r="D14169" s="1"/>
    </row>
    <row r="14170" spans="2:4">
      <c r="B14170" s="1"/>
      <c r="C14170" s="2"/>
      <c r="D14170" s="1"/>
    </row>
    <row r="14171" spans="2:4">
      <c r="B14171" s="1"/>
      <c r="C14171" s="2"/>
      <c r="D14171" s="1"/>
    </row>
    <row r="14172" spans="2:4">
      <c r="B14172" s="1"/>
      <c r="C14172" s="2"/>
      <c r="D14172" s="1"/>
    </row>
    <row r="14173" spans="2:4">
      <c r="B14173" s="1"/>
      <c r="C14173" s="2"/>
      <c r="D14173" s="1"/>
    </row>
    <row r="14174" spans="2:4">
      <c r="B14174" s="1"/>
      <c r="C14174" s="2"/>
      <c r="D14174" s="1"/>
    </row>
    <row r="14175" spans="2:4">
      <c r="B14175" s="1"/>
      <c r="C14175" s="2"/>
      <c r="D14175" s="1"/>
    </row>
    <row r="14176" spans="2:4">
      <c r="B14176" s="1"/>
      <c r="C14176" s="2"/>
      <c r="D14176" s="1"/>
    </row>
    <row r="14177" spans="2:4">
      <c r="B14177" s="1"/>
      <c r="C14177" s="2"/>
      <c r="D14177" s="1"/>
    </row>
    <row r="14178" spans="2:4">
      <c r="B14178" s="1"/>
      <c r="C14178" s="2"/>
      <c r="D14178" s="1"/>
    </row>
    <row r="14179" spans="2:4">
      <c r="B14179" s="1"/>
      <c r="C14179" s="2"/>
      <c r="D14179" s="1"/>
    </row>
    <row r="14180" spans="2:4">
      <c r="B14180" s="1"/>
      <c r="C14180" s="2"/>
      <c r="D14180" s="1"/>
    </row>
    <row r="14181" spans="2:4">
      <c r="B14181" s="1"/>
      <c r="C14181" s="2"/>
      <c r="D14181" s="1"/>
    </row>
    <row r="14182" spans="2:4">
      <c r="B14182" s="1"/>
      <c r="C14182" s="2"/>
      <c r="D14182" s="1"/>
    </row>
    <row r="14183" spans="2:4">
      <c r="B14183" s="1"/>
      <c r="C14183" s="2"/>
      <c r="D14183" s="1"/>
    </row>
    <row r="14184" spans="2:4">
      <c r="B14184" s="1"/>
      <c r="C14184" s="2"/>
      <c r="D14184" s="1"/>
    </row>
    <row r="14185" spans="2:4">
      <c r="B14185" s="1"/>
      <c r="C14185" s="2"/>
      <c r="D14185" s="1"/>
    </row>
    <row r="14186" spans="2:4">
      <c r="B14186" s="1"/>
      <c r="C14186" s="2"/>
      <c r="D14186" s="1"/>
    </row>
    <row r="14187" spans="2:4">
      <c r="B14187" s="1"/>
      <c r="C14187" s="2"/>
      <c r="D14187" s="1"/>
    </row>
    <row r="14188" spans="2:4">
      <c r="B14188" s="1"/>
      <c r="C14188" s="2"/>
      <c r="D14188" s="1"/>
    </row>
    <row r="14189" spans="2:4">
      <c r="B14189" s="1"/>
      <c r="C14189" s="2"/>
      <c r="D14189" s="1"/>
    </row>
    <row r="14190" spans="2:4">
      <c r="B14190" s="1"/>
      <c r="C14190" s="2"/>
      <c r="D14190" s="1"/>
    </row>
    <row r="14191" spans="2:4">
      <c r="B14191" s="1"/>
      <c r="C14191" s="2"/>
      <c r="D14191" s="1"/>
    </row>
    <row r="14192" spans="2:4">
      <c r="B14192" s="1"/>
      <c r="C14192" s="2"/>
      <c r="D14192" s="1"/>
    </row>
    <row r="14193" spans="2:4">
      <c r="B14193" s="1"/>
      <c r="C14193" s="2"/>
      <c r="D14193" s="1"/>
    </row>
    <row r="14194" spans="2:4">
      <c r="B14194" s="1"/>
      <c r="C14194" s="2"/>
      <c r="D14194" s="1"/>
    </row>
    <row r="14195" spans="2:4">
      <c r="B14195" s="1"/>
      <c r="C14195" s="2"/>
      <c r="D14195" s="1"/>
    </row>
    <row r="14196" spans="2:4">
      <c r="B14196" s="1"/>
      <c r="C14196" s="2"/>
      <c r="D14196" s="1"/>
    </row>
    <row r="14197" spans="2:4">
      <c r="B14197" s="1"/>
      <c r="C14197" s="2"/>
      <c r="D14197" s="1"/>
    </row>
    <row r="14198" spans="2:4">
      <c r="B14198" s="1"/>
      <c r="C14198" s="2"/>
      <c r="D14198" s="1"/>
    </row>
    <row r="14199" spans="2:4">
      <c r="B14199" s="1"/>
      <c r="C14199" s="2"/>
      <c r="D14199" s="1"/>
    </row>
    <row r="14200" spans="2:4">
      <c r="B14200" s="1"/>
      <c r="C14200" s="2"/>
      <c r="D14200" s="1"/>
    </row>
    <row r="14201" spans="2:4">
      <c r="B14201" s="1"/>
      <c r="C14201" s="2"/>
      <c r="D14201" s="1"/>
    </row>
    <row r="14202" spans="2:4">
      <c r="B14202" s="1"/>
      <c r="C14202" s="2"/>
      <c r="D14202" s="1"/>
    </row>
    <row r="14203" spans="2:4">
      <c r="B14203" s="1"/>
      <c r="C14203" s="2"/>
      <c r="D14203" s="1"/>
    </row>
    <row r="14204" spans="2:4">
      <c r="B14204" s="1"/>
      <c r="C14204" s="2"/>
      <c r="D14204" s="1"/>
    </row>
    <row r="14205" spans="2:4">
      <c r="B14205" s="1"/>
      <c r="C14205" s="2"/>
      <c r="D14205" s="1"/>
    </row>
    <row r="14206" spans="2:4">
      <c r="B14206" s="1"/>
      <c r="C14206" s="2"/>
      <c r="D14206" s="1"/>
    </row>
    <row r="14207" spans="2:4">
      <c r="B14207" s="1"/>
      <c r="C14207" s="2"/>
      <c r="D14207" s="1"/>
    </row>
    <row r="14208" spans="2:4">
      <c r="B14208" s="1"/>
      <c r="C14208" s="2"/>
      <c r="D14208" s="1"/>
    </row>
    <row r="14209" spans="2:4">
      <c r="B14209" s="1"/>
      <c r="C14209" s="2"/>
      <c r="D14209" s="1"/>
    </row>
    <row r="14210" spans="2:4">
      <c r="B14210" s="1"/>
      <c r="C14210" s="2"/>
      <c r="D14210" s="1"/>
    </row>
    <row r="14211" spans="2:4">
      <c r="B14211" s="1"/>
      <c r="C14211" s="2"/>
      <c r="D14211" s="1"/>
    </row>
    <row r="14212" spans="2:4">
      <c r="B14212" s="1"/>
      <c r="C14212" s="2"/>
      <c r="D14212" s="1"/>
    </row>
    <row r="14213" spans="2:4">
      <c r="B14213" s="1"/>
      <c r="C14213" s="2"/>
      <c r="D14213" s="1"/>
    </row>
    <row r="14214" spans="2:4">
      <c r="B14214" s="1"/>
      <c r="C14214" s="2"/>
      <c r="D14214" s="1"/>
    </row>
    <row r="14215" spans="2:4">
      <c r="B14215" s="1"/>
      <c r="C14215" s="2"/>
      <c r="D14215" s="1"/>
    </row>
    <row r="14216" spans="2:4">
      <c r="B14216" s="1"/>
      <c r="C14216" s="2"/>
      <c r="D14216" s="1"/>
    </row>
    <row r="14217" spans="2:4">
      <c r="B14217" s="1"/>
      <c r="C14217" s="2"/>
      <c r="D14217" s="1"/>
    </row>
    <row r="14218" spans="2:4">
      <c r="B14218" s="1"/>
      <c r="C14218" s="2"/>
      <c r="D14218" s="1"/>
    </row>
    <row r="14219" spans="2:4">
      <c r="B14219" s="1"/>
      <c r="C14219" s="2"/>
      <c r="D14219" s="1"/>
    </row>
    <row r="14220" spans="2:4">
      <c r="B14220" s="1"/>
      <c r="C14220" s="2"/>
      <c r="D14220" s="1"/>
    </row>
    <row r="14221" spans="2:4">
      <c r="B14221" s="1"/>
      <c r="C14221" s="2"/>
      <c r="D14221" s="1"/>
    </row>
    <row r="14222" spans="2:4">
      <c r="B14222" s="1"/>
      <c r="C14222" s="2"/>
      <c r="D14222" s="1"/>
    </row>
    <row r="14223" spans="2:4">
      <c r="B14223" s="1"/>
      <c r="C14223" s="2"/>
      <c r="D14223" s="1"/>
    </row>
    <row r="14224" spans="2:4">
      <c r="B14224" s="1"/>
      <c r="C14224" s="2"/>
      <c r="D14224" s="1"/>
    </row>
    <row r="14225" spans="2:4">
      <c r="B14225" s="1"/>
      <c r="C14225" s="2"/>
      <c r="D14225" s="1"/>
    </row>
    <row r="14226" spans="2:4">
      <c r="B14226" s="1"/>
      <c r="C14226" s="2"/>
      <c r="D14226" s="1"/>
    </row>
    <row r="14227" spans="2:4">
      <c r="B14227" s="1"/>
      <c r="C14227" s="2"/>
      <c r="D14227" s="1"/>
    </row>
    <row r="14228" spans="2:4">
      <c r="B14228" s="1"/>
      <c r="C14228" s="2"/>
      <c r="D14228" s="1"/>
    </row>
    <row r="14229" spans="2:4">
      <c r="B14229" s="1"/>
      <c r="C14229" s="2"/>
      <c r="D14229" s="1"/>
    </row>
    <row r="14230" spans="2:4">
      <c r="B14230" s="1"/>
      <c r="C14230" s="2"/>
      <c r="D14230" s="1"/>
    </row>
    <row r="14231" spans="2:4">
      <c r="B14231" s="1"/>
      <c r="C14231" s="2"/>
      <c r="D14231" s="1"/>
    </row>
    <row r="14232" spans="2:4">
      <c r="B14232" s="1"/>
      <c r="C14232" s="2"/>
      <c r="D14232" s="1"/>
    </row>
    <row r="14233" spans="2:4">
      <c r="B14233" s="1"/>
      <c r="C14233" s="2"/>
      <c r="D14233" s="1"/>
    </row>
    <row r="14234" spans="2:4">
      <c r="B14234" s="1"/>
      <c r="C14234" s="2"/>
      <c r="D14234" s="1"/>
    </row>
    <row r="14235" spans="2:4">
      <c r="B14235" s="1"/>
      <c r="C14235" s="2"/>
      <c r="D14235" s="1"/>
    </row>
    <row r="14236" spans="2:4">
      <c r="B14236" s="1"/>
      <c r="C14236" s="2"/>
      <c r="D14236" s="1"/>
    </row>
    <row r="14237" spans="2:4">
      <c r="B14237" s="1"/>
      <c r="C14237" s="2"/>
      <c r="D14237" s="1"/>
    </row>
    <row r="14238" spans="2:4">
      <c r="B14238" s="1"/>
      <c r="C14238" s="2"/>
      <c r="D14238" s="1"/>
    </row>
    <row r="14239" spans="2:4">
      <c r="B14239" s="1"/>
      <c r="C14239" s="2"/>
      <c r="D14239" s="1"/>
    </row>
    <row r="14240" spans="2:4">
      <c r="B14240" s="1"/>
      <c r="C14240" s="2"/>
      <c r="D14240" s="1"/>
    </row>
    <row r="14241" spans="2:4">
      <c r="B14241" s="1"/>
      <c r="C14241" s="2"/>
      <c r="D14241" s="1"/>
    </row>
    <row r="14242" spans="2:4">
      <c r="B14242" s="1"/>
      <c r="C14242" s="2"/>
      <c r="D14242" s="1"/>
    </row>
    <row r="14243" spans="2:4">
      <c r="B14243" s="1"/>
      <c r="C14243" s="2"/>
      <c r="D14243" s="1"/>
    </row>
    <row r="14244" spans="2:4">
      <c r="B14244" s="1"/>
      <c r="C14244" s="2"/>
      <c r="D14244" s="1"/>
    </row>
    <row r="14245" spans="2:4">
      <c r="B14245" s="1"/>
      <c r="C14245" s="2"/>
      <c r="D14245" s="1"/>
    </row>
    <row r="14246" spans="2:4">
      <c r="B14246" s="1"/>
      <c r="C14246" s="2"/>
      <c r="D14246" s="1"/>
    </row>
    <row r="14247" spans="2:4">
      <c r="B14247" s="1"/>
      <c r="C14247" s="2"/>
      <c r="D14247" s="1"/>
    </row>
    <row r="14248" spans="2:4">
      <c r="B14248" s="1"/>
      <c r="C14248" s="2"/>
      <c r="D14248" s="1"/>
    </row>
    <row r="14249" spans="2:4">
      <c r="B14249" s="1"/>
      <c r="C14249" s="2"/>
      <c r="D14249" s="1"/>
    </row>
    <row r="14250" spans="2:4">
      <c r="B14250" s="1"/>
      <c r="C14250" s="2"/>
      <c r="D14250" s="1"/>
    </row>
    <row r="14251" spans="2:4">
      <c r="B14251" s="1"/>
      <c r="C14251" s="2"/>
      <c r="D14251" s="1"/>
    </row>
    <row r="14252" spans="2:4">
      <c r="B14252" s="1"/>
      <c r="C14252" s="2"/>
      <c r="D14252" s="1"/>
    </row>
    <row r="14253" spans="2:4">
      <c r="B14253" s="1"/>
      <c r="C14253" s="2"/>
      <c r="D14253" s="1"/>
    </row>
    <row r="14254" spans="2:4">
      <c r="B14254" s="1"/>
      <c r="C14254" s="2"/>
      <c r="D14254" s="1"/>
    </row>
    <row r="14255" spans="2:4">
      <c r="B14255" s="1"/>
      <c r="C14255" s="2"/>
      <c r="D14255" s="1"/>
    </row>
    <row r="14256" spans="2:4">
      <c r="B14256" s="1"/>
      <c r="C14256" s="2"/>
      <c r="D14256" s="1"/>
    </row>
    <row r="14257" spans="2:4">
      <c r="B14257" s="1"/>
      <c r="C14257" s="2"/>
      <c r="D14257" s="1"/>
    </row>
    <row r="14258" spans="2:4">
      <c r="B14258" s="1"/>
      <c r="C14258" s="2"/>
      <c r="D14258" s="1"/>
    </row>
    <row r="14259" spans="2:4">
      <c r="B14259" s="1"/>
      <c r="C14259" s="2"/>
      <c r="D14259" s="1"/>
    </row>
    <row r="14260" spans="2:4">
      <c r="B14260" s="1"/>
      <c r="C14260" s="2"/>
      <c r="D14260" s="1"/>
    </row>
    <row r="14261" spans="2:4">
      <c r="B14261" s="1"/>
      <c r="C14261" s="2"/>
      <c r="D14261" s="1"/>
    </row>
    <row r="14262" spans="2:4">
      <c r="B14262" s="1"/>
      <c r="C14262" s="2"/>
      <c r="D14262" s="1"/>
    </row>
    <row r="14263" spans="2:4">
      <c r="B14263" s="1"/>
      <c r="C14263" s="2"/>
      <c r="D14263" s="1"/>
    </row>
    <row r="14264" spans="2:4">
      <c r="B14264" s="1"/>
      <c r="C14264" s="2"/>
      <c r="D14264" s="1"/>
    </row>
    <row r="14265" spans="2:4">
      <c r="B14265" s="1"/>
      <c r="C14265" s="2"/>
      <c r="D14265" s="1"/>
    </row>
    <row r="14266" spans="2:4">
      <c r="B14266" s="1"/>
      <c r="C14266" s="2"/>
      <c r="D14266" s="1"/>
    </row>
    <row r="14267" spans="2:4">
      <c r="B14267" s="1"/>
      <c r="C14267" s="2"/>
      <c r="D14267" s="1"/>
    </row>
    <row r="14268" spans="2:4">
      <c r="B14268" s="1"/>
      <c r="C14268" s="2"/>
      <c r="D14268" s="1"/>
    </row>
    <row r="14269" spans="2:4">
      <c r="B14269" s="1"/>
      <c r="C14269" s="2"/>
      <c r="D14269" s="1"/>
    </row>
    <row r="14270" spans="2:4">
      <c r="B14270" s="1"/>
      <c r="C14270" s="2"/>
      <c r="D14270" s="1"/>
    </row>
    <row r="14271" spans="2:4">
      <c r="B14271" s="1"/>
      <c r="C14271" s="2"/>
      <c r="D14271" s="1"/>
    </row>
    <row r="14272" spans="2:4">
      <c r="B14272" s="1"/>
      <c r="C14272" s="2"/>
      <c r="D14272" s="1"/>
    </row>
    <row r="14273" spans="2:4">
      <c r="B14273" s="1"/>
      <c r="C14273" s="2"/>
      <c r="D14273" s="1"/>
    </row>
    <row r="14274" spans="2:4">
      <c r="B14274" s="1"/>
      <c r="C14274" s="2"/>
      <c r="D14274" s="1"/>
    </row>
    <row r="14275" spans="2:4">
      <c r="B14275" s="1"/>
      <c r="C14275" s="2"/>
      <c r="D14275" s="1"/>
    </row>
    <row r="14276" spans="2:4">
      <c r="B14276" s="1"/>
      <c r="C14276" s="2"/>
      <c r="D14276" s="1"/>
    </row>
    <row r="14277" spans="2:4">
      <c r="B14277" s="1"/>
      <c r="C14277" s="2"/>
      <c r="D14277" s="1"/>
    </row>
    <row r="14278" spans="2:4">
      <c r="B14278" s="1"/>
      <c r="C14278" s="2"/>
      <c r="D14278" s="1"/>
    </row>
    <row r="14279" spans="2:4">
      <c r="B14279" s="1"/>
      <c r="C14279" s="2"/>
      <c r="D14279" s="1"/>
    </row>
    <row r="14280" spans="2:4">
      <c r="B14280" s="1"/>
      <c r="C14280" s="2"/>
      <c r="D14280" s="1"/>
    </row>
    <row r="14281" spans="2:4">
      <c r="B14281" s="1"/>
      <c r="C14281" s="2"/>
      <c r="D14281" s="1"/>
    </row>
    <row r="14282" spans="2:4">
      <c r="B14282" s="1"/>
      <c r="C14282" s="2"/>
      <c r="D14282" s="1"/>
    </row>
    <row r="14283" spans="2:4">
      <c r="B14283" s="1"/>
      <c r="C14283" s="2"/>
      <c r="D14283" s="1"/>
    </row>
    <row r="14284" spans="2:4">
      <c r="B14284" s="1"/>
      <c r="C14284" s="2"/>
      <c r="D14284" s="1"/>
    </row>
    <row r="14285" spans="2:4">
      <c r="B14285" s="1"/>
      <c r="C14285" s="2"/>
      <c r="D14285" s="1"/>
    </row>
    <row r="14286" spans="2:4">
      <c r="B14286" s="1"/>
      <c r="C14286" s="2"/>
      <c r="D14286" s="1"/>
    </row>
    <row r="14287" spans="2:4">
      <c r="B14287" s="1"/>
      <c r="C14287" s="2"/>
      <c r="D14287" s="1"/>
    </row>
    <row r="14288" spans="2:4">
      <c r="B14288" s="1"/>
      <c r="C14288" s="2"/>
      <c r="D14288" s="1"/>
    </row>
    <row r="14289" spans="2:4">
      <c r="B14289" s="1"/>
      <c r="C14289" s="2"/>
      <c r="D14289" s="1"/>
    </row>
    <row r="14290" spans="2:4">
      <c r="B14290" s="1"/>
      <c r="C14290" s="2"/>
      <c r="D14290" s="1"/>
    </row>
    <row r="14291" spans="2:4">
      <c r="B14291" s="1"/>
      <c r="C14291" s="2"/>
      <c r="D14291" s="1"/>
    </row>
    <row r="14292" spans="2:4">
      <c r="B14292" s="1"/>
      <c r="C14292" s="2"/>
      <c r="D14292" s="1"/>
    </row>
    <row r="14293" spans="2:4">
      <c r="B14293" s="1"/>
      <c r="C14293" s="2"/>
      <c r="D14293" s="1"/>
    </row>
    <row r="14294" spans="2:4">
      <c r="B14294" s="1"/>
      <c r="C14294" s="2"/>
      <c r="D14294" s="1"/>
    </row>
    <row r="14295" spans="2:4">
      <c r="B14295" s="1"/>
      <c r="C14295" s="2"/>
      <c r="D14295" s="1"/>
    </row>
    <row r="14296" spans="2:4">
      <c r="B14296" s="1"/>
      <c r="C14296" s="2"/>
      <c r="D14296" s="1"/>
    </row>
    <row r="14297" spans="2:4">
      <c r="B14297" s="1"/>
      <c r="C14297" s="2"/>
      <c r="D14297" s="1"/>
    </row>
    <row r="14298" spans="2:4">
      <c r="B14298" s="1"/>
      <c r="C14298" s="2"/>
      <c r="D14298" s="1"/>
    </row>
    <row r="14299" spans="2:4">
      <c r="B14299" s="1"/>
      <c r="C14299" s="2"/>
      <c r="D14299" s="1"/>
    </row>
    <row r="14300" spans="2:4">
      <c r="B14300" s="1"/>
      <c r="C14300" s="2"/>
      <c r="D14300" s="1"/>
    </row>
    <row r="14301" spans="2:4">
      <c r="B14301" s="1"/>
      <c r="C14301" s="2"/>
      <c r="D14301" s="1"/>
    </row>
    <row r="14302" spans="2:4">
      <c r="B14302" s="1"/>
      <c r="C14302" s="2"/>
      <c r="D14302" s="1"/>
    </row>
    <row r="14303" spans="2:4">
      <c r="B14303" s="1"/>
      <c r="C14303" s="2"/>
      <c r="D14303" s="1"/>
    </row>
    <row r="14304" spans="2:4">
      <c r="B14304" s="1"/>
      <c r="C14304" s="2"/>
      <c r="D14304" s="1"/>
    </row>
    <row r="14305" spans="2:4">
      <c r="B14305" s="1"/>
      <c r="C14305" s="2"/>
      <c r="D14305" s="1"/>
    </row>
    <row r="14306" spans="2:4">
      <c r="B14306" s="1"/>
      <c r="C14306" s="2"/>
      <c r="D14306" s="1"/>
    </row>
    <row r="14307" spans="2:4">
      <c r="B14307" s="1"/>
      <c r="C14307" s="2"/>
      <c r="D14307" s="1"/>
    </row>
    <row r="14308" spans="2:4">
      <c r="B14308" s="1"/>
      <c r="C14308" s="2"/>
      <c r="D14308" s="1"/>
    </row>
    <row r="14309" spans="2:4">
      <c r="B14309" s="1"/>
      <c r="C14309" s="2"/>
      <c r="D14309" s="1"/>
    </row>
    <row r="14310" spans="2:4">
      <c r="B14310" s="1"/>
      <c r="C14310" s="2"/>
      <c r="D14310" s="1"/>
    </row>
    <row r="14311" spans="2:4">
      <c r="B14311" s="1"/>
      <c r="C14311" s="2"/>
      <c r="D14311" s="1"/>
    </row>
    <row r="14312" spans="2:4">
      <c r="B14312" s="1"/>
      <c r="C14312" s="2"/>
      <c r="D14312" s="1"/>
    </row>
    <row r="14313" spans="2:4">
      <c r="B14313" s="1"/>
      <c r="C14313" s="2"/>
      <c r="D14313" s="1"/>
    </row>
    <row r="14314" spans="2:4">
      <c r="B14314" s="1"/>
      <c r="C14314" s="2"/>
      <c r="D14314" s="1"/>
    </row>
    <row r="14315" spans="2:4">
      <c r="B14315" s="1"/>
      <c r="C14315" s="2"/>
      <c r="D14315" s="1"/>
    </row>
    <row r="14316" spans="2:4">
      <c r="B14316" s="1"/>
      <c r="C14316" s="2"/>
      <c r="D14316" s="1"/>
    </row>
    <row r="14317" spans="2:4">
      <c r="B14317" s="1"/>
      <c r="C14317" s="2"/>
      <c r="D14317" s="1"/>
    </row>
    <row r="14318" spans="2:4">
      <c r="B14318" s="1"/>
      <c r="C14318" s="2"/>
      <c r="D14318" s="1"/>
    </row>
    <row r="14319" spans="2:4">
      <c r="B14319" s="1"/>
      <c r="C14319" s="2"/>
      <c r="D14319" s="1"/>
    </row>
    <row r="14320" spans="2:4">
      <c r="B14320" s="1"/>
      <c r="C14320" s="2"/>
      <c r="D14320" s="1"/>
    </row>
    <row r="14321" spans="2:4">
      <c r="B14321" s="1"/>
      <c r="C14321" s="2"/>
      <c r="D14321" s="1"/>
    </row>
    <row r="14322" spans="2:4">
      <c r="B14322" s="1"/>
      <c r="C14322" s="2"/>
      <c r="D14322" s="1"/>
    </row>
    <row r="14323" spans="2:4">
      <c r="B14323" s="1"/>
      <c r="C14323" s="2"/>
      <c r="D14323" s="1"/>
    </row>
    <row r="14324" spans="2:4">
      <c r="B14324" s="1"/>
      <c r="C14324" s="2"/>
      <c r="D14324" s="1"/>
    </row>
    <row r="14325" spans="2:4">
      <c r="B14325" s="1"/>
      <c r="C14325" s="2"/>
      <c r="D14325" s="1"/>
    </row>
    <row r="14326" spans="2:4">
      <c r="B14326" s="1"/>
      <c r="C14326" s="2"/>
      <c r="D14326" s="1"/>
    </row>
    <row r="14327" spans="2:4">
      <c r="B14327" s="1"/>
      <c r="C14327" s="2"/>
      <c r="D14327" s="1"/>
    </row>
    <row r="14328" spans="2:4">
      <c r="B14328" s="1"/>
      <c r="C14328" s="2"/>
      <c r="D14328" s="1"/>
    </row>
    <row r="14329" spans="2:4">
      <c r="B14329" s="1"/>
      <c r="C14329" s="2"/>
      <c r="D14329" s="1"/>
    </row>
    <row r="14330" spans="2:4">
      <c r="B14330" s="1"/>
      <c r="C14330" s="2"/>
      <c r="D14330" s="1"/>
    </row>
    <row r="14331" spans="2:4">
      <c r="B14331" s="1"/>
      <c r="C14331" s="2"/>
      <c r="D14331" s="1"/>
    </row>
    <row r="14332" spans="2:4">
      <c r="B14332" s="1"/>
      <c r="C14332" s="2"/>
      <c r="D14332" s="1"/>
    </row>
    <row r="14333" spans="2:4">
      <c r="B14333" s="1"/>
      <c r="C14333" s="2"/>
      <c r="D14333" s="1"/>
    </row>
    <row r="14334" spans="2:4">
      <c r="B14334" s="1"/>
      <c r="C14334" s="2"/>
      <c r="D14334" s="1"/>
    </row>
    <row r="14335" spans="2:4">
      <c r="B14335" s="1"/>
      <c r="C14335" s="2"/>
      <c r="D14335" s="1"/>
    </row>
    <row r="14336" spans="2:4">
      <c r="B14336" s="1"/>
      <c r="C14336" s="2"/>
      <c r="D14336" s="1"/>
    </row>
    <row r="14337" spans="2:4">
      <c r="B14337" s="1"/>
      <c r="C14337" s="2"/>
      <c r="D14337" s="1"/>
    </row>
    <row r="14338" spans="2:4">
      <c r="B14338" s="1"/>
      <c r="C14338" s="2"/>
      <c r="D14338" s="1"/>
    </row>
    <row r="14339" spans="2:4">
      <c r="B14339" s="1"/>
      <c r="C14339" s="2"/>
      <c r="D14339" s="1"/>
    </row>
    <row r="14340" spans="2:4">
      <c r="B14340" s="1"/>
      <c r="C14340" s="2"/>
      <c r="D14340" s="1"/>
    </row>
    <row r="14341" spans="2:4">
      <c r="B14341" s="1"/>
      <c r="C14341" s="2"/>
      <c r="D14341" s="1"/>
    </row>
    <row r="14342" spans="2:4">
      <c r="B14342" s="1"/>
      <c r="C14342" s="2"/>
      <c r="D14342" s="1"/>
    </row>
    <row r="14343" spans="2:4">
      <c r="B14343" s="1"/>
      <c r="C14343" s="2"/>
      <c r="D14343" s="1"/>
    </row>
    <row r="14344" spans="2:4">
      <c r="B14344" s="1"/>
      <c r="C14344" s="2"/>
      <c r="D14344" s="1"/>
    </row>
    <row r="14345" spans="2:4">
      <c r="B14345" s="1"/>
      <c r="C14345" s="2"/>
      <c r="D14345" s="1"/>
    </row>
    <row r="14346" spans="2:4">
      <c r="B14346" s="1"/>
      <c r="C14346" s="2"/>
      <c r="D14346" s="1"/>
    </row>
    <row r="14347" spans="2:4">
      <c r="B14347" s="1"/>
      <c r="C14347" s="2"/>
      <c r="D14347" s="1"/>
    </row>
    <row r="14348" spans="2:4">
      <c r="B14348" s="1"/>
      <c r="C14348" s="2"/>
      <c r="D14348" s="1"/>
    </row>
    <row r="14349" spans="2:4">
      <c r="B14349" s="1"/>
      <c r="C14349" s="2"/>
      <c r="D14349" s="1"/>
    </row>
    <row r="14350" spans="2:4">
      <c r="B14350" s="1"/>
      <c r="C14350" s="2"/>
      <c r="D14350" s="1"/>
    </row>
    <row r="14351" spans="2:4">
      <c r="B14351" s="1"/>
      <c r="C14351" s="2"/>
      <c r="D14351" s="1"/>
    </row>
    <row r="14352" spans="2:4">
      <c r="B14352" s="1"/>
      <c r="C14352" s="2"/>
      <c r="D14352" s="1"/>
    </row>
    <row r="14353" spans="2:4">
      <c r="B14353" s="1"/>
      <c r="C14353" s="2"/>
      <c r="D14353" s="1"/>
    </row>
    <row r="14354" spans="2:4">
      <c r="B14354" s="1"/>
      <c r="C14354" s="2"/>
      <c r="D14354" s="1"/>
    </row>
    <row r="14355" spans="2:4">
      <c r="B14355" s="1"/>
      <c r="C14355" s="2"/>
      <c r="D14355" s="1"/>
    </row>
    <row r="14356" spans="2:4">
      <c r="B14356" s="1"/>
      <c r="C14356" s="2"/>
      <c r="D14356" s="1"/>
    </row>
    <row r="14357" spans="2:4">
      <c r="B14357" s="1"/>
      <c r="C14357" s="2"/>
      <c r="D14357" s="1"/>
    </row>
    <row r="14358" spans="2:4">
      <c r="B14358" s="1"/>
      <c r="C14358" s="2"/>
      <c r="D14358" s="1"/>
    </row>
    <row r="14359" spans="2:4">
      <c r="B14359" s="1"/>
      <c r="C14359" s="2"/>
      <c r="D14359" s="1"/>
    </row>
    <row r="14360" spans="2:4">
      <c r="B14360" s="1"/>
      <c r="C14360" s="2"/>
      <c r="D14360" s="1"/>
    </row>
    <row r="14361" spans="2:4">
      <c r="B14361" s="1"/>
      <c r="C14361" s="2"/>
      <c r="D14361" s="1"/>
    </row>
    <row r="14362" spans="2:4">
      <c r="B14362" s="1"/>
      <c r="C14362" s="2"/>
      <c r="D14362" s="1"/>
    </row>
    <row r="14363" spans="2:4">
      <c r="B14363" s="1"/>
      <c r="C14363" s="2"/>
      <c r="D14363" s="1"/>
    </row>
    <row r="14364" spans="2:4">
      <c r="B14364" s="1"/>
      <c r="C14364" s="2"/>
      <c r="D14364" s="1"/>
    </row>
    <row r="14365" spans="2:4">
      <c r="B14365" s="1"/>
      <c r="C14365" s="2"/>
      <c r="D14365" s="1"/>
    </row>
    <row r="14366" spans="2:4">
      <c r="B14366" s="1"/>
      <c r="C14366" s="2"/>
      <c r="D14366" s="1"/>
    </row>
    <row r="14367" spans="2:4">
      <c r="B14367" s="1"/>
      <c r="C14367" s="2"/>
      <c r="D14367" s="1"/>
    </row>
    <row r="14368" spans="2:4">
      <c r="B14368" s="1"/>
      <c r="C14368" s="2"/>
      <c r="D14368" s="1"/>
    </row>
    <row r="14369" spans="2:4">
      <c r="B14369" s="1"/>
      <c r="C14369" s="2"/>
      <c r="D14369" s="1"/>
    </row>
    <row r="14370" spans="2:4">
      <c r="B14370" s="1"/>
      <c r="C14370" s="2"/>
      <c r="D14370" s="1"/>
    </row>
    <row r="14371" spans="2:4">
      <c r="B14371" s="1"/>
      <c r="C14371" s="2"/>
      <c r="D14371" s="1"/>
    </row>
    <row r="14372" spans="2:4">
      <c r="B14372" s="1"/>
      <c r="C14372" s="2"/>
      <c r="D14372" s="1"/>
    </row>
    <row r="14373" spans="2:4">
      <c r="B14373" s="1"/>
      <c r="C14373" s="2"/>
      <c r="D14373" s="1"/>
    </row>
    <row r="14374" spans="2:4">
      <c r="B14374" s="1"/>
      <c r="C14374" s="2"/>
      <c r="D14374" s="1"/>
    </row>
    <row r="14375" spans="2:4">
      <c r="B14375" s="1"/>
      <c r="C14375" s="2"/>
      <c r="D14375" s="1"/>
    </row>
    <row r="14376" spans="2:4">
      <c r="B14376" s="1"/>
      <c r="C14376" s="2"/>
      <c r="D14376" s="1"/>
    </row>
    <row r="14377" spans="2:4">
      <c r="B14377" s="1"/>
      <c r="C14377" s="2"/>
      <c r="D14377" s="1"/>
    </row>
    <row r="14378" spans="2:4">
      <c r="B14378" s="1"/>
      <c r="C14378" s="2"/>
      <c r="D14378" s="1"/>
    </row>
    <row r="14379" spans="2:4">
      <c r="B14379" s="1"/>
      <c r="C14379" s="2"/>
      <c r="D14379" s="1"/>
    </row>
    <row r="14380" spans="2:4">
      <c r="B14380" s="1"/>
      <c r="C14380" s="2"/>
      <c r="D14380" s="1"/>
    </row>
    <row r="14381" spans="2:4">
      <c r="B14381" s="1"/>
      <c r="C14381" s="2"/>
      <c r="D14381" s="1"/>
    </row>
    <row r="14382" spans="2:4">
      <c r="B14382" s="1"/>
      <c r="C14382" s="2"/>
      <c r="D14382" s="1"/>
    </row>
    <row r="14383" spans="2:4">
      <c r="B14383" s="1"/>
      <c r="C14383" s="2"/>
      <c r="D14383" s="1"/>
    </row>
    <row r="14384" spans="2:4">
      <c r="B14384" s="1"/>
      <c r="C14384" s="2"/>
      <c r="D14384" s="1"/>
    </row>
    <row r="14385" spans="2:4">
      <c r="B14385" s="1"/>
      <c r="C14385" s="2"/>
      <c r="D14385" s="1"/>
    </row>
    <row r="14386" spans="2:4">
      <c r="B14386" s="1"/>
      <c r="C14386" s="2"/>
      <c r="D14386" s="1"/>
    </row>
    <row r="14387" spans="2:4">
      <c r="B14387" s="1"/>
      <c r="C14387" s="2"/>
      <c r="D14387" s="1"/>
    </row>
    <row r="14388" spans="2:4">
      <c r="B14388" s="1"/>
      <c r="C14388" s="2"/>
      <c r="D14388" s="1"/>
    </row>
    <row r="14389" spans="2:4">
      <c r="B14389" s="1"/>
      <c r="C14389" s="2"/>
      <c r="D14389" s="1"/>
    </row>
    <row r="14390" spans="2:4">
      <c r="B14390" s="1"/>
      <c r="C14390" s="2"/>
      <c r="D14390" s="1"/>
    </row>
    <row r="14391" spans="2:4">
      <c r="B14391" s="1"/>
      <c r="C14391" s="2"/>
      <c r="D14391" s="1"/>
    </row>
    <row r="14392" spans="2:4">
      <c r="B14392" s="1"/>
      <c r="C14392" s="2"/>
      <c r="D14392" s="1"/>
    </row>
    <row r="14393" spans="2:4">
      <c r="B14393" s="1"/>
      <c r="C14393" s="2"/>
      <c r="D14393" s="1"/>
    </row>
    <row r="14394" spans="2:4">
      <c r="B14394" s="1"/>
      <c r="C14394" s="2"/>
      <c r="D14394" s="1"/>
    </row>
    <row r="14395" spans="2:4">
      <c r="B14395" s="1"/>
      <c r="C14395" s="2"/>
      <c r="D14395" s="1"/>
    </row>
    <row r="14396" spans="2:4">
      <c r="B14396" s="1"/>
      <c r="C14396" s="2"/>
      <c r="D14396" s="1"/>
    </row>
    <row r="14397" spans="2:4">
      <c r="B14397" s="1"/>
      <c r="C14397" s="2"/>
      <c r="D14397" s="1"/>
    </row>
    <row r="14398" spans="2:4">
      <c r="B14398" s="1"/>
      <c r="C14398" s="2"/>
      <c r="D14398" s="1"/>
    </row>
    <row r="14399" spans="2:4">
      <c r="B14399" s="1"/>
      <c r="C14399" s="2"/>
      <c r="D14399" s="1"/>
    </row>
    <row r="14400" spans="2:4">
      <c r="B14400" s="1"/>
      <c r="C14400" s="2"/>
      <c r="D14400" s="1"/>
    </row>
    <row r="14401" spans="2:4">
      <c r="B14401" s="1"/>
      <c r="C14401" s="2"/>
      <c r="D14401" s="1"/>
    </row>
    <row r="14402" spans="2:4">
      <c r="B14402" s="1"/>
      <c r="C14402" s="2"/>
      <c r="D14402" s="1"/>
    </row>
    <row r="14403" spans="2:4">
      <c r="B14403" s="1"/>
      <c r="C14403" s="2"/>
      <c r="D14403" s="1"/>
    </row>
    <row r="14404" spans="2:4">
      <c r="B14404" s="1"/>
      <c r="C14404" s="2"/>
      <c r="D14404" s="1"/>
    </row>
    <row r="14405" spans="2:4">
      <c r="B14405" s="1"/>
      <c r="C14405" s="2"/>
      <c r="D14405" s="1"/>
    </row>
    <row r="14406" spans="2:4">
      <c r="B14406" s="1"/>
      <c r="C14406" s="2"/>
      <c r="D14406" s="1"/>
    </row>
    <row r="14407" spans="2:4">
      <c r="B14407" s="1"/>
      <c r="C14407" s="2"/>
      <c r="D14407" s="1"/>
    </row>
    <row r="14408" spans="2:4">
      <c r="B14408" s="1"/>
      <c r="C14408" s="2"/>
      <c r="D14408" s="1"/>
    </row>
    <row r="14409" spans="2:4">
      <c r="B14409" s="1"/>
      <c r="C14409" s="2"/>
      <c r="D14409" s="1"/>
    </row>
    <row r="14410" spans="2:4">
      <c r="B14410" s="1"/>
      <c r="C14410" s="2"/>
      <c r="D14410" s="1"/>
    </row>
    <row r="14411" spans="2:4">
      <c r="B14411" s="1"/>
      <c r="C14411" s="2"/>
      <c r="D14411" s="1"/>
    </row>
    <row r="14412" spans="2:4">
      <c r="B14412" s="1"/>
      <c r="C14412" s="2"/>
      <c r="D14412" s="1"/>
    </row>
    <row r="14413" spans="2:4">
      <c r="B14413" s="1"/>
      <c r="C14413" s="2"/>
      <c r="D14413" s="1"/>
    </row>
    <row r="14414" spans="2:4">
      <c r="B14414" s="1"/>
      <c r="C14414" s="2"/>
      <c r="D14414" s="1"/>
    </row>
    <row r="14415" spans="2:4">
      <c r="B14415" s="1"/>
      <c r="C14415" s="2"/>
      <c r="D14415" s="1"/>
    </row>
    <row r="14416" spans="2:4">
      <c r="B14416" s="1"/>
      <c r="C14416" s="2"/>
      <c r="D14416" s="1"/>
    </row>
    <row r="14417" spans="2:4">
      <c r="B14417" s="1"/>
      <c r="C14417" s="2"/>
      <c r="D14417" s="1"/>
    </row>
    <row r="14418" spans="2:4">
      <c r="B14418" s="1"/>
      <c r="C14418" s="2"/>
      <c r="D14418" s="1"/>
    </row>
    <row r="14419" spans="2:4">
      <c r="B14419" s="1"/>
      <c r="C14419" s="2"/>
      <c r="D14419" s="1"/>
    </row>
    <row r="14420" spans="2:4">
      <c r="B14420" s="1"/>
      <c r="C14420" s="2"/>
      <c r="D14420" s="1"/>
    </row>
    <row r="14421" spans="2:4">
      <c r="B14421" s="1"/>
      <c r="C14421" s="2"/>
      <c r="D14421" s="1"/>
    </row>
    <row r="14422" spans="2:4">
      <c r="B14422" s="1"/>
      <c r="C14422" s="2"/>
      <c r="D14422" s="1"/>
    </row>
    <row r="14423" spans="2:4">
      <c r="B14423" s="1"/>
      <c r="C14423" s="2"/>
      <c r="D14423" s="1"/>
    </row>
    <row r="14424" spans="2:4">
      <c r="B14424" s="1"/>
      <c r="C14424" s="2"/>
      <c r="D14424" s="1"/>
    </row>
    <row r="14425" spans="2:4">
      <c r="B14425" s="1"/>
      <c r="C14425" s="2"/>
      <c r="D14425" s="1"/>
    </row>
    <row r="14426" spans="2:4">
      <c r="B14426" s="1"/>
      <c r="C14426" s="2"/>
      <c r="D14426" s="1"/>
    </row>
    <row r="14427" spans="2:4">
      <c r="B14427" s="1"/>
      <c r="C14427" s="2"/>
      <c r="D14427" s="1"/>
    </row>
    <row r="14428" spans="2:4">
      <c r="B14428" s="1"/>
      <c r="C14428" s="2"/>
      <c r="D14428" s="1"/>
    </row>
    <row r="14429" spans="2:4">
      <c r="B14429" s="1"/>
      <c r="C14429" s="2"/>
      <c r="D14429" s="1"/>
    </row>
    <row r="14430" spans="2:4">
      <c r="B14430" s="1"/>
      <c r="C14430" s="2"/>
      <c r="D14430" s="1"/>
    </row>
    <row r="14431" spans="2:4">
      <c r="B14431" s="1"/>
      <c r="C14431" s="2"/>
      <c r="D14431" s="1"/>
    </row>
    <row r="14432" spans="2:4">
      <c r="B14432" s="1"/>
      <c r="C14432" s="2"/>
      <c r="D14432" s="1"/>
    </row>
    <row r="14433" spans="2:4">
      <c r="B14433" s="1"/>
      <c r="C14433" s="2"/>
      <c r="D14433" s="1"/>
    </row>
    <row r="14434" spans="2:4">
      <c r="B14434" s="1"/>
      <c r="C14434" s="2"/>
      <c r="D14434" s="1"/>
    </row>
    <row r="14435" spans="2:4">
      <c r="B14435" s="1"/>
      <c r="C14435" s="2"/>
      <c r="D14435" s="1"/>
    </row>
    <row r="14436" spans="2:4">
      <c r="B14436" s="1"/>
      <c r="C14436" s="2"/>
      <c r="D14436" s="1"/>
    </row>
    <row r="14437" spans="2:4">
      <c r="B14437" s="1"/>
      <c r="C14437" s="2"/>
      <c r="D14437" s="1"/>
    </row>
    <row r="14438" spans="2:4">
      <c r="B14438" s="1"/>
      <c r="C14438" s="2"/>
      <c r="D14438" s="1"/>
    </row>
    <row r="14439" spans="2:4">
      <c r="B14439" s="1"/>
      <c r="C14439" s="2"/>
      <c r="D14439" s="1"/>
    </row>
    <row r="14440" spans="2:4">
      <c r="B14440" s="1"/>
      <c r="C14440" s="2"/>
      <c r="D14440" s="1"/>
    </row>
    <row r="14441" spans="2:4">
      <c r="B14441" s="1"/>
      <c r="C14441" s="2"/>
      <c r="D14441" s="1"/>
    </row>
    <row r="14442" spans="2:4">
      <c r="B14442" s="1"/>
      <c r="C14442" s="2"/>
      <c r="D14442" s="1"/>
    </row>
    <row r="14443" spans="2:4">
      <c r="B14443" s="1"/>
      <c r="C14443" s="2"/>
      <c r="D14443" s="1"/>
    </row>
    <row r="14444" spans="2:4">
      <c r="B14444" s="1"/>
      <c r="C14444" s="2"/>
      <c r="D14444" s="1"/>
    </row>
    <row r="14445" spans="2:4">
      <c r="B14445" s="1"/>
      <c r="C14445" s="2"/>
      <c r="D14445" s="1"/>
    </row>
    <row r="14446" spans="2:4">
      <c r="B14446" s="1"/>
      <c r="C14446" s="2"/>
      <c r="D14446" s="1"/>
    </row>
    <row r="14447" spans="2:4">
      <c r="B14447" s="1"/>
      <c r="C14447" s="2"/>
      <c r="D14447" s="1"/>
    </row>
    <row r="14448" spans="2:4">
      <c r="B14448" s="1"/>
      <c r="C14448" s="2"/>
      <c r="D14448" s="1"/>
    </row>
    <row r="14449" spans="2:4">
      <c r="B14449" s="1"/>
      <c r="C14449" s="2"/>
      <c r="D14449" s="1"/>
    </row>
    <row r="14450" spans="2:4">
      <c r="B14450" s="1"/>
      <c r="C14450" s="2"/>
      <c r="D14450" s="1"/>
    </row>
    <row r="14451" spans="2:4">
      <c r="B14451" s="1"/>
      <c r="C14451" s="2"/>
      <c r="D14451" s="1"/>
    </row>
    <row r="14452" spans="2:4">
      <c r="B14452" s="1"/>
      <c r="C14452" s="2"/>
      <c r="D14452" s="1"/>
    </row>
    <row r="14453" spans="2:4">
      <c r="B14453" s="1"/>
      <c r="C14453" s="2"/>
      <c r="D14453" s="1"/>
    </row>
    <row r="14454" spans="2:4">
      <c r="B14454" s="1"/>
      <c r="C14454" s="2"/>
      <c r="D14454" s="1"/>
    </row>
    <row r="14455" spans="2:4">
      <c r="B14455" s="1"/>
      <c r="C14455" s="2"/>
      <c r="D14455" s="1"/>
    </row>
    <row r="14456" spans="2:4">
      <c r="B14456" s="1"/>
      <c r="C14456" s="2"/>
      <c r="D14456" s="1"/>
    </row>
    <row r="14457" spans="2:4">
      <c r="B14457" s="1"/>
      <c r="C14457" s="2"/>
      <c r="D14457" s="1"/>
    </row>
    <row r="14458" spans="2:4">
      <c r="B14458" s="1"/>
      <c r="C14458" s="2"/>
      <c r="D14458" s="1"/>
    </row>
    <row r="14459" spans="2:4">
      <c r="B14459" s="1"/>
      <c r="C14459" s="2"/>
      <c r="D14459" s="1"/>
    </row>
    <row r="14460" spans="2:4">
      <c r="B14460" s="1"/>
      <c r="C14460" s="2"/>
      <c r="D14460" s="1"/>
    </row>
    <row r="14461" spans="2:4">
      <c r="B14461" s="1"/>
      <c r="C14461" s="2"/>
      <c r="D14461" s="1"/>
    </row>
    <row r="14462" spans="2:4">
      <c r="B14462" s="1"/>
      <c r="C14462" s="2"/>
      <c r="D14462" s="1"/>
    </row>
    <row r="14463" spans="2:4">
      <c r="B14463" s="1"/>
      <c r="C14463" s="2"/>
      <c r="D14463" s="1"/>
    </row>
    <row r="14464" spans="2:4">
      <c r="B14464" s="1"/>
      <c r="C14464" s="2"/>
      <c r="D14464" s="1"/>
    </row>
    <row r="14465" spans="2:4">
      <c r="B14465" s="1"/>
      <c r="C14465" s="2"/>
      <c r="D14465" s="1"/>
    </row>
    <row r="14466" spans="2:4">
      <c r="B14466" s="1"/>
      <c r="C14466" s="2"/>
      <c r="D14466" s="1"/>
    </row>
    <row r="14467" spans="2:4">
      <c r="B14467" s="1"/>
      <c r="C14467" s="2"/>
      <c r="D14467" s="1"/>
    </row>
    <row r="14468" spans="2:4">
      <c r="B14468" s="1"/>
      <c r="C14468" s="2"/>
      <c r="D14468" s="1"/>
    </row>
    <row r="14469" spans="2:4">
      <c r="B14469" s="1"/>
      <c r="C14469" s="2"/>
      <c r="D14469" s="1"/>
    </row>
    <row r="14470" spans="2:4">
      <c r="B14470" s="1"/>
      <c r="C14470" s="2"/>
      <c r="D14470" s="1"/>
    </row>
    <row r="14471" spans="2:4">
      <c r="B14471" s="1"/>
      <c r="C14471" s="2"/>
      <c r="D14471" s="1"/>
    </row>
    <row r="14472" spans="2:4">
      <c r="B14472" s="1"/>
      <c r="C14472" s="2"/>
      <c r="D14472" s="1"/>
    </row>
    <row r="14473" spans="2:4">
      <c r="B14473" s="1"/>
      <c r="C14473" s="2"/>
      <c r="D14473" s="1"/>
    </row>
    <row r="14474" spans="2:4">
      <c r="B14474" s="1"/>
      <c r="C14474" s="2"/>
      <c r="D14474" s="1"/>
    </row>
    <row r="14475" spans="2:4">
      <c r="B14475" s="1"/>
      <c r="C14475" s="2"/>
      <c r="D14475" s="1"/>
    </row>
    <row r="14476" spans="2:4">
      <c r="B14476" s="1"/>
      <c r="C14476" s="2"/>
      <c r="D14476" s="1"/>
    </row>
    <row r="14477" spans="2:4">
      <c r="B14477" s="1"/>
      <c r="C14477" s="2"/>
      <c r="D14477" s="1"/>
    </row>
    <row r="14478" spans="2:4">
      <c r="B14478" s="1"/>
      <c r="C14478" s="2"/>
      <c r="D14478" s="1"/>
    </row>
    <row r="14479" spans="2:4">
      <c r="B14479" s="1"/>
      <c r="C14479" s="2"/>
      <c r="D14479" s="1"/>
    </row>
    <row r="14480" spans="2:4">
      <c r="B14480" s="1"/>
      <c r="C14480" s="2"/>
      <c r="D14480" s="1"/>
    </row>
    <row r="14481" spans="2:4">
      <c r="B14481" s="1"/>
      <c r="C14481" s="2"/>
      <c r="D14481" s="1"/>
    </row>
    <row r="14482" spans="2:4">
      <c r="B14482" s="1"/>
      <c r="C14482" s="2"/>
      <c r="D14482" s="1"/>
    </row>
    <row r="14483" spans="2:4">
      <c r="B14483" s="1"/>
      <c r="C14483" s="2"/>
      <c r="D14483" s="1"/>
    </row>
    <row r="14484" spans="2:4">
      <c r="B14484" s="1"/>
      <c r="C14484" s="2"/>
      <c r="D14484" s="1"/>
    </row>
    <row r="14485" spans="2:4">
      <c r="B14485" s="1"/>
      <c r="C14485" s="2"/>
      <c r="D14485" s="1"/>
    </row>
    <row r="14486" spans="2:4">
      <c r="B14486" s="1"/>
      <c r="C14486" s="2"/>
      <c r="D14486" s="1"/>
    </row>
    <row r="14487" spans="2:4">
      <c r="B14487" s="1"/>
      <c r="C14487" s="2"/>
      <c r="D14487" s="1"/>
    </row>
    <row r="14488" spans="2:4">
      <c r="B14488" s="1"/>
      <c r="C14488" s="2"/>
      <c r="D14488" s="1"/>
    </row>
    <row r="14489" spans="2:4">
      <c r="B14489" s="1"/>
      <c r="C14489" s="2"/>
      <c r="D14489" s="1"/>
    </row>
    <row r="14490" spans="2:4">
      <c r="B14490" s="1"/>
      <c r="C14490" s="2"/>
      <c r="D14490" s="1"/>
    </row>
    <row r="14491" spans="2:4">
      <c r="B14491" s="1"/>
      <c r="C14491" s="2"/>
      <c r="D14491" s="1"/>
    </row>
    <row r="14492" spans="2:4">
      <c r="B14492" s="1"/>
      <c r="C14492" s="2"/>
      <c r="D14492" s="1"/>
    </row>
    <row r="14493" spans="2:4">
      <c r="B14493" s="1"/>
      <c r="C14493" s="2"/>
      <c r="D14493" s="1"/>
    </row>
    <row r="14494" spans="2:4">
      <c r="B14494" s="1"/>
      <c r="C14494" s="2"/>
      <c r="D14494" s="1"/>
    </row>
    <row r="14495" spans="2:4">
      <c r="B14495" s="1"/>
      <c r="C14495" s="2"/>
      <c r="D14495" s="1"/>
    </row>
    <row r="14496" spans="2:4">
      <c r="B14496" s="1"/>
      <c r="C14496" s="2"/>
      <c r="D14496" s="1"/>
    </row>
    <row r="14497" spans="2:4">
      <c r="B14497" s="1"/>
      <c r="C14497" s="2"/>
      <c r="D14497" s="1"/>
    </row>
    <row r="14498" spans="2:4">
      <c r="B14498" s="1"/>
      <c r="C14498" s="2"/>
      <c r="D14498" s="1"/>
    </row>
    <row r="14499" spans="2:4">
      <c r="B14499" s="1"/>
      <c r="C14499" s="2"/>
      <c r="D14499" s="1"/>
    </row>
    <row r="14500" spans="2:4">
      <c r="B14500" s="1"/>
      <c r="C14500" s="2"/>
      <c r="D14500" s="1"/>
    </row>
    <row r="14501" spans="2:4">
      <c r="B14501" s="1"/>
      <c r="C14501" s="2"/>
      <c r="D14501" s="1"/>
    </row>
    <row r="14502" spans="2:4">
      <c r="B14502" s="1"/>
      <c r="C14502" s="2"/>
      <c r="D14502" s="1"/>
    </row>
    <row r="14503" spans="2:4">
      <c r="B14503" s="1"/>
      <c r="C14503" s="2"/>
      <c r="D14503" s="1"/>
    </row>
    <row r="14504" spans="2:4">
      <c r="B14504" s="1"/>
      <c r="C14504" s="2"/>
      <c r="D14504" s="1"/>
    </row>
    <row r="14505" spans="2:4">
      <c r="B14505" s="1"/>
      <c r="C14505" s="2"/>
      <c r="D14505" s="1"/>
    </row>
    <row r="14506" spans="2:4">
      <c r="B14506" s="1"/>
      <c r="C14506" s="2"/>
      <c r="D14506" s="1"/>
    </row>
    <row r="14507" spans="2:4">
      <c r="B14507" s="1"/>
      <c r="C14507" s="2"/>
      <c r="D14507" s="1"/>
    </row>
    <row r="14508" spans="2:4">
      <c r="B14508" s="1"/>
      <c r="C14508" s="2"/>
      <c r="D14508" s="1"/>
    </row>
    <row r="14509" spans="2:4">
      <c r="B14509" s="1"/>
      <c r="C14509" s="2"/>
      <c r="D14509" s="1"/>
    </row>
    <row r="14510" spans="2:4">
      <c r="B14510" s="1"/>
      <c r="C14510" s="2"/>
      <c r="D14510" s="1"/>
    </row>
    <row r="14511" spans="2:4">
      <c r="B14511" s="1"/>
      <c r="C14511" s="2"/>
      <c r="D14511" s="1"/>
    </row>
    <row r="14512" spans="2:4">
      <c r="B14512" s="1"/>
      <c r="C14512" s="2"/>
      <c r="D14512" s="1"/>
    </row>
    <row r="14513" spans="2:4">
      <c r="B14513" s="1"/>
      <c r="C14513" s="2"/>
      <c r="D14513" s="1"/>
    </row>
    <row r="14514" spans="2:4">
      <c r="B14514" s="1"/>
      <c r="C14514" s="2"/>
      <c r="D14514" s="1"/>
    </row>
    <row r="14515" spans="2:4">
      <c r="B14515" s="1"/>
      <c r="C14515" s="2"/>
      <c r="D14515" s="1"/>
    </row>
    <row r="14516" spans="2:4">
      <c r="B14516" s="1"/>
      <c r="C14516" s="2"/>
      <c r="D14516" s="1"/>
    </row>
    <row r="14517" spans="2:4">
      <c r="B14517" s="1"/>
      <c r="C14517" s="2"/>
      <c r="D14517" s="1"/>
    </row>
    <row r="14518" spans="2:4">
      <c r="B14518" s="1"/>
      <c r="C14518" s="2"/>
      <c r="D14518" s="1"/>
    </row>
    <row r="14519" spans="2:4">
      <c r="B14519" s="1"/>
      <c r="C14519" s="2"/>
      <c r="D14519" s="1"/>
    </row>
    <row r="14520" spans="2:4">
      <c r="B14520" s="1"/>
      <c r="C14520" s="2"/>
      <c r="D14520" s="1"/>
    </row>
    <row r="14521" spans="2:4">
      <c r="B14521" s="1"/>
      <c r="C14521" s="2"/>
      <c r="D14521" s="1"/>
    </row>
    <row r="14522" spans="2:4">
      <c r="B14522" s="1"/>
      <c r="C14522" s="2"/>
      <c r="D14522" s="1"/>
    </row>
    <row r="14523" spans="2:4">
      <c r="B14523" s="1"/>
      <c r="C14523" s="2"/>
      <c r="D14523" s="1"/>
    </row>
    <row r="14524" spans="2:4">
      <c r="B14524" s="1"/>
      <c r="C14524" s="2"/>
      <c r="D14524" s="1"/>
    </row>
    <row r="14525" spans="2:4">
      <c r="B14525" s="1"/>
      <c r="C14525" s="2"/>
      <c r="D14525" s="1"/>
    </row>
    <row r="14526" spans="2:4">
      <c r="B14526" s="1"/>
      <c r="C14526" s="2"/>
      <c r="D14526" s="1"/>
    </row>
    <row r="14527" spans="2:4">
      <c r="B14527" s="1"/>
      <c r="C14527" s="2"/>
      <c r="D14527" s="1"/>
    </row>
    <row r="14528" spans="2:4">
      <c r="B14528" s="1"/>
      <c r="C14528" s="2"/>
      <c r="D14528" s="1"/>
    </row>
    <row r="14529" spans="2:4">
      <c r="B14529" s="1"/>
      <c r="C14529" s="2"/>
      <c r="D14529" s="1"/>
    </row>
    <row r="14530" spans="2:4">
      <c r="B14530" s="1"/>
      <c r="C14530" s="2"/>
      <c r="D14530" s="1"/>
    </row>
    <row r="14531" spans="2:4">
      <c r="B14531" s="1"/>
      <c r="C14531" s="2"/>
      <c r="D14531" s="1"/>
    </row>
    <row r="14532" spans="2:4">
      <c r="B14532" s="1"/>
      <c r="C14532" s="2"/>
      <c r="D14532" s="1"/>
    </row>
    <row r="14533" spans="2:4">
      <c r="B14533" s="1"/>
      <c r="C14533" s="2"/>
      <c r="D14533" s="1"/>
    </row>
    <row r="14534" spans="2:4">
      <c r="B14534" s="1"/>
      <c r="C14534" s="2"/>
      <c r="D14534" s="1"/>
    </row>
    <row r="14535" spans="2:4">
      <c r="B14535" s="1"/>
      <c r="C14535" s="2"/>
      <c r="D14535" s="1"/>
    </row>
    <row r="14536" spans="2:4">
      <c r="B14536" s="1"/>
      <c r="C14536" s="2"/>
      <c r="D14536" s="1"/>
    </row>
    <row r="14537" spans="2:4">
      <c r="B14537" s="1"/>
      <c r="C14537" s="2"/>
      <c r="D14537" s="1"/>
    </row>
    <row r="14538" spans="2:4">
      <c r="B14538" s="1"/>
      <c r="C14538" s="2"/>
      <c r="D14538" s="1"/>
    </row>
    <row r="14539" spans="2:4">
      <c r="B14539" s="1"/>
      <c r="C14539" s="2"/>
      <c r="D14539" s="1"/>
    </row>
    <row r="14540" spans="2:4">
      <c r="B14540" s="1"/>
      <c r="C14540" s="2"/>
      <c r="D14540" s="1"/>
    </row>
    <row r="14541" spans="2:4">
      <c r="B14541" s="1"/>
      <c r="C14541" s="2"/>
      <c r="D14541" s="1"/>
    </row>
    <row r="14542" spans="2:4">
      <c r="B14542" s="1"/>
      <c r="C14542" s="2"/>
      <c r="D14542" s="1"/>
    </row>
    <row r="14543" spans="2:4">
      <c r="B14543" s="1"/>
      <c r="C14543" s="2"/>
      <c r="D14543" s="1"/>
    </row>
    <row r="14544" spans="2:4">
      <c r="B14544" s="1"/>
      <c r="C14544" s="2"/>
      <c r="D14544" s="1"/>
    </row>
    <row r="14545" spans="2:4">
      <c r="B14545" s="1"/>
      <c r="C14545" s="2"/>
      <c r="D14545" s="1"/>
    </row>
    <row r="14546" spans="2:4">
      <c r="B14546" s="1"/>
      <c r="C14546" s="2"/>
      <c r="D14546" s="1"/>
    </row>
    <row r="14547" spans="2:4">
      <c r="B14547" s="1"/>
      <c r="C14547" s="2"/>
      <c r="D14547" s="1"/>
    </row>
    <row r="14548" spans="2:4">
      <c r="B14548" s="1"/>
      <c r="C14548" s="2"/>
      <c r="D14548" s="1"/>
    </row>
    <row r="14549" spans="2:4">
      <c r="B14549" s="1"/>
      <c r="C14549" s="2"/>
      <c r="D14549" s="1"/>
    </row>
    <row r="14550" spans="2:4">
      <c r="B14550" s="1"/>
      <c r="C14550" s="2"/>
      <c r="D14550" s="1"/>
    </row>
    <row r="14551" spans="2:4">
      <c r="B14551" s="1"/>
      <c r="C14551" s="2"/>
      <c r="D14551" s="1"/>
    </row>
    <row r="14552" spans="2:4">
      <c r="B14552" s="1"/>
      <c r="C14552" s="2"/>
      <c r="D14552" s="1"/>
    </row>
    <row r="14553" spans="2:4">
      <c r="B14553" s="1"/>
      <c r="C14553" s="2"/>
      <c r="D14553" s="1"/>
    </row>
    <row r="14554" spans="2:4">
      <c r="B14554" s="1"/>
      <c r="C14554" s="2"/>
      <c r="D14554" s="1"/>
    </row>
    <row r="14555" spans="2:4">
      <c r="B14555" s="1"/>
      <c r="C14555" s="2"/>
      <c r="D14555" s="1"/>
    </row>
    <row r="14556" spans="2:4">
      <c r="B14556" s="1"/>
      <c r="C14556" s="2"/>
      <c r="D14556" s="1"/>
    </row>
    <row r="14557" spans="2:4">
      <c r="B14557" s="1"/>
      <c r="C14557" s="2"/>
      <c r="D14557" s="1"/>
    </row>
    <row r="14558" spans="2:4">
      <c r="B14558" s="1"/>
      <c r="C14558" s="2"/>
      <c r="D14558" s="1"/>
    </row>
    <row r="14559" spans="2:4">
      <c r="B14559" s="1"/>
      <c r="C14559" s="2"/>
      <c r="D14559" s="1"/>
    </row>
    <row r="14560" spans="2:4">
      <c r="B14560" s="1"/>
      <c r="C14560" s="2"/>
      <c r="D14560" s="1"/>
    </row>
    <row r="14561" spans="2:4">
      <c r="B14561" s="1"/>
      <c r="C14561" s="2"/>
      <c r="D14561" s="1"/>
    </row>
    <row r="14562" spans="2:4">
      <c r="B14562" s="1"/>
      <c r="C14562" s="2"/>
      <c r="D14562" s="1"/>
    </row>
    <row r="14563" spans="2:4">
      <c r="B14563" s="1"/>
      <c r="C14563" s="2"/>
      <c r="D14563" s="1"/>
    </row>
    <row r="14564" spans="2:4">
      <c r="B14564" s="1"/>
      <c r="C14564" s="2"/>
      <c r="D14564" s="1"/>
    </row>
    <row r="14565" spans="2:4">
      <c r="B14565" s="1"/>
      <c r="C14565" s="2"/>
      <c r="D14565" s="1"/>
    </row>
    <row r="14566" spans="2:4">
      <c r="B14566" s="1"/>
      <c r="C14566" s="2"/>
      <c r="D14566" s="1"/>
    </row>
    <row r="14567" spans="2:4">
      <c r="B14567" s="1"/>
      <c r="C14567" s="2"/>
      <c r="D14567" s="1"/>
    </row>
    <row r="14568" spans="2:4">
      <c r="B14568" s="1"/>
      <c r="C14568" s="2"/>
      <c r="D14568" s="1"/>
    </row>
    <row r="14569" spans="2:4">
      <c r="B14569" s="1"/>
      <c r="C14569" s="2"/>
      <c r="D14569" s="1"/>
    </row>
    <row r="14570" spans="2:4">
      <c r="B14570" s="1"/>
      <c r="C14570" s="2"/>
      <c r="D14570" s="1"/>
    </row>
    <row r="14571" spans="2:4">
      <c r="B14571" s="1"/>
      <c r="C14571" s="2"/>
      <c r="D14571" s="1"/>
    </row>
    <row r="14572" spans="2:4">
      <c r="B14572" s="1"/>
      <c r="C14572" s="2"/>
      <c r="D14572" s="1"/>
    </row>
    <row r="14573" spans="2:4">
      <c r="B14573" s="1"/>
      <c r="C14573" s="2"/>
      <c r="D14573" s="1"/>
    </row>
    <row r="14574" spans="2:4">
      <c r="B14574" s="1"/>
      <c r="C14574" s="2"/>
      <c r="D14574" s="1"/>
    </row>
    <row r="14575" spans="2:4">
      <c r="B14575" s="1"/>
      <c r="C14575" s="2"/>
      <c r="D14575" s="1"/>
    </row>
    <row r="14576" spans="2:4">
      <c r="B14576" s="1"/>
      <c r="C14576" s="2"/>
      <c r="D14576" s="1"/>
    </row>
    <row r="14577" spans="2:4">
      <c r="B14577" s="1"/>
      <c r="C14577" s="2"/>
      <c r="D14577" s="1"/>
    </row>
    <row r="14578" spans="2:4">
      <c r="B14578" s="1"/>
      <c r="C14578" s="2"/>
      <c r="D14578" s="1"/>
    </row>
    <row r="14579" spans="2:4">
      <c r="B14579" s="1"/>
      <c r="C14579" s="2"/>
      <c r="D14579" s="1"/>
    </row>
    <row r="14580" spans="2:4">
      <c r="B14580" s="1"/>
      <c r="C14580" s="2"/>
      <c r="D14580" s="1"/>
    </row>
    <row r="14581" spans="2:4">
      <c r="B14581" s="1"/>
      <c r="C14581" s="2"/>
      <c r="D14581" s="1"/>
    </row>
    <row r="14582" spans="2:4">
      <c r="B14582" s="1"/>
      <c r="C14582" s="2"/>
      <c r="D14582" s="1"/>
    </row>
    <row r="14583" spans="2:4">
      <c r="B14583" s="1"/>
      <c r="C14583" s="2"/>
      <c r="D14583" s="1"/>
    </row>
    <row r="14584" spans="2:4">
      <c r="B14584" s="1"/>
      <c r="C14584" s="2"/>
      <c r="D14584" s="1"/>
    </row>
    <row r="14585" spans="2:4">
      <c r="B14585" s="1"/>
      <c r="C14585" s="2"/>
      <c r="D14585" s="1"/>
    </row>
    <row r="14586" spans="2:4">
      <c r="B14586" s="1"/>
      <c r="C14586" s="2"/>
      <c r="D14586" s="1"/>
    </row>
    <row r="14587" spans="2:4">
      <c r="B14587" s="1"/>
      <c r="C14587" s="2"/>
      <c r="D14587" s="1"/>
    </row>
    <row r="14588" spans="2:4">
      <c r="B14588" s="1"/>
      <c r="C14588" s="2"/>
      <c r="D14588" s="1"/>
    </row>
    <row r="14589" spans="2:4">
      <c r="B14589" s="1"/>
      <c r="C14589" s="2"/>
      <c r="D14589" s="1"/>
    </row>
    <row r="14590" spans="2:4">
      <c r="B14590" s="1"/>
      <c r="C14590" s="2"/>
      <c r="D14590" s="1"/>
    </row>
    <row r="14591" spans="2:4">
      <c r="B14591" s="1"/>
      <c r="C14591" s="2"/>
      <c r="D14591" s="1"/>
    </row>
    <row r="14592" spans="2:4">
      <c r="B14592" s="1"/>
      <c r="C14592" s="2"/>
      <c r="D14592" s="1"/>
    </row>
    <row r="14593" spans="2:4">
      <c r="B14593" s="1"/>
      <c r="C14593" s="2"/>
      <c r="D14593" s="1"/>
    </row>
    <row r="14594" spans="2:4">
      <c r="B14594" s="1"/>
      <c r="C14594" s="2"/>
      <c r="D14594" s="1"/>
    </row>
    <row r="14595" spans="2:4">
      <c r="B14595" s="1"/>
      <c r="C14595" s="2"/>
      <c r="D14595" s="1"/>
    </row>
    <row r="14596" spans="2:4">
      <c r="B14596" s="1"/>
      <c r="C14596" s="2"/>
      <c r="D14596" s="1"/>
    </row>
    <row r="14597" spans="2:4">
      <c r="B14597" s="1"/>
      <c r="C14597" s="2"/>
      <c r="D14597" s="1"/>
    </row>
    <row r="14598" spans="2:4">
      <c r="B14598" s="1"/>
      <c r="C14598" s="2"/>
      <c r="D14598" s="1"/>
    </row>
    <row r="14599" spans="2:4">
      <c r="B14599" s="1"/>
      <c r="C14599" s="2"/>
      <c r="D14599" s="1"/>
    </row>
    <row r="14600" spans="2:4">
      <c r="B14600" s="1"/>
      <c r="C14600" s="2"/>
      <c r="D14600" s="1"/>
    </row>
    <row r="14601" spans="2:4">
      <c r="B14601" s="1"/>
      <c r="C14601" s="2"/>
      <c r="D14601" s="1"/>
    </row>
    <row r="14602" spans="2:4">
      <c r="B14602" s="1"/>
      <c r="C14602" s="2"/>
      <c r="D14602" s="1"/>
    </row>
    <row r="14603" spans="2:4">
      <c r="B14603" s="1"/>
      <c r="C14603" s="2"/>
      <c r="D14603" s="1"/>
    </row>
    <row r="14604" spans="2:4">
      <c r="B14604" s="1"/>
      <c r="C14604" s="2"/>
      <c r="D14604" s="1"/>
    </row>
    <row r="14605" spans="2:4">
      <c r="B14605" s="1"/>
      <c r="C14605" s="2"/>
      <c r="D14605" s="1"/>
    </row>
    <row r="14606" spans="2:4">
      <c r="B14606" s="1"/>
      <c r="C14606" s="2"/>
      <c r="D14606" s="1"/>
    </row>
    <row r="14607" spans="2:4">
      <c r="B14607" s="1"/>
      <c r="C14607" s="2"/>
      <c r="D14607" s="1"/>
    </row>
    <row r="14608" spans="2:4">
      <c r="B14608" s="1"/>
      <c r="C14608" s="2"/>
      <c r="D14608" s="1"/>
    </row>
    <row r="14609" spans="2:4">
      <c r="B14609" s="1"/>
      <c r="C14609" s="2"/>
      <c r="D14609" s="1"/>
    </row>
    <row r="14610" spans="2:4">
      <c r="B14610" s="1"/>
      <c r="C14610" s="2"/>
      <c r="D14610" s="1"/>
    </row>
    <row r="14611" spans="2:4">
      <c r="B14611" s="1"/>
      <c r="C14611" s="2"/>
      <c r="D14611" s="1"/>
    </row>
    <row r="14612" spans="2:4">
      <c r="B14612" s="1"/>
      <c r="C14612" s="2"/>
      <c r="D14612" s="1"/>
    </row>
    <row r="14613" spans="2:4">
      <c r="B14613" s="1"/>
      <c r="C14613" s="2"/>
      <c r="D14613" s="1"/>
    </row>
    <row r="14614" spans="2:4">
      <c r="B14614" s="1"/>
      <c r="C14614" s="2"/>
      <c r="D14614" s="1"/>
    </row>
    <row r="14615" spans="2:4">
      <c r="B14615" s="1"/>
      <c r="C14615" s="2"/>
      <c r="D14615" s="1"/>
    </row>
    <row r="14616" spans="2:4">
      <c r="B14616" s="1"/>
      <c r="C14616" s="2"/>
      <c r="D14616" s="1"/>
    </row>
    <row r="14617" spans="2:4">
      <c r="B14617" s="1"/>
      <c r="C14617" s="2"/>
      <c r="D14617" s="1"/>
    </row>
    <row r="14618" spans="2:4">
      <c r="B14618" s="1"/>
      <c r="C14618" s="2"/>
      <c r="D14618" s="1"/>
    </row>
    <row r="14619" spans="2:4">
      <c r="B14619" s="1"/>
      <c r="C14619" s="2"/>
      <c r="D14619" s="1"/>
    </row>
    <row r="14620" spans="2:4">
      <c r="B14620" s="1"/>
      <c r="C14620" s="2"/>
      <c r="D14620" s="1"/>
    </row>
    <row r="14621" spans="2:4">
      <c r="B14621" s="1"/>
      <c r="C14621" s="2"/>
      <c r="D14621" s="1"/>
    </row>
    <row r="14622" spans="2:4">
      <c r="B14622" s="1"/>
      <c r="C14622" s="2"/>
      <c r="D14622" s="1"/>
    </row>
    <row r="14623" spans="2:4">
      <c r="B14623" s="1"/>
      <c r="C14623" s="2"/>
      <c r="D14623" s="1"/>
    </row>
    <row r="14624" spans="2:4">
      <c r="B14624" s="1"/>
      <c r="C14624" s="2"/>
      <c r="D14624" s="1"/>
    </row>
    <row r="14625" spans="2:4">
      <c r="B14625" s="1"/>
      <c r="C14625" s="2"/>
      <c r="D14625" s="1"/>
    </row>
    <row r="14626" spans="2:4">
      <c r="B14626" s="1"/>
      <c r="C14626" s="2"/>
      <c r="D14626" s="1"/>
    </row>
    <row r="14627" spans="2:4">
      <c r="B14627" s="1"/>
      <c r="C14627" s="2"/>
      <c r="D14627" s="1"/>
    </row>
    <row r="14628" spans="2:4">
      <c r="B14628" s="1"/>
      <c r="C14628" s="2"/>
      <c r="D14628" s="1"/>
    </row>
    <row r="14629" spans="2:4">
      <c r="B14629" s="1"/>
      <c r="C14629" s="2"/>
      <c r="D14629" s="1"/>
    </row>
    <row r="14630" spans="2:4">
      <c r="B14630" s="1"/>
      <c r="C14630" s="2"/>
      <c r="D14630" s="1"/>
    </row>
    <row r="14631" spans="2:4">
      <c r="B14631" s="1"/>
      <c r="C14631" s="2"/>
      <c r="D14631" s="1"/>
    </row>
    <row r="14632" spans="2:4">
      <c r="B14632" s="1"/>
      <c r="C14632" s="2"/>
      <c r="D14632" s="1"/>
    </row>
    <row r="14633" spans="2:4">
      <c r="B14633" s="1"/>
      <c r="C14633" s="2"/>
      <c r="D14633" s="1"/>
    </row>
    <row r="14634" spans="2:4">
      <c r="B14634" s="1"/>
      <c r="C14634" s="2"/>
      <c r="D14634" s="1"/>
    </row>
    <row r="14635" spans="2:4">
      <c r="B14635" s="1"/>
      <c r="C14635" s="2"/>
      <c r="D14635" s="1"/>
    </row>
    <row r="14636" spans="2:4">
      <c r="B14636" s="1"/>
      <c r="C14636" s="2"/>
      <c r="D14636" s="1"/>
    </row>
    <row r="14637" spans="2:4">
      <c r="B14637" s="1"/>
      <c r="C14637" s="2"/>
      <c r="D14637" s="1"/>
    </row>
    <row r="14638" spans="2:4">
      <c r="B14638" s="1"/>
      <c r="C14638" s="2"/>
      <c r="D14638" s="1"/>
    </row>
    <row r="14639" spans="2:4">
      <c r="B14639" s="1"/>
      <c r="C14639" s="2"/>
      <c r="D14639" s="1"/>
    </row>
    <row r="14640" spans="2:4">
      <c r="B14640" s="1"/>
      <c r="C14640" s="2"/>
      <c r="D14640" s="1"/>
    </row>
    <row r="14641" spans="2:4">
      <c r="B14641" s="1"/>
      <c r="C14641" s="2"/>
      <c r="D14641" s="1"/>
    </row>
    <row r="14642" spans="2:4">
      <c r="B14642" s="1"/>
      <c r="C14642" s="2"/>
      <c r="D14642" s="1"/>
    </row>
    <row r="14643" spans="2:4">
      <c r="B14643" s="1"/>
      <c r="C14643" s="2"/>
      <c r="D14643" s="1"/>
    </row>
    <row r="14644" spans="2:4">
      <c r="B14644" s="1"/>
      <c r="C14644" s="2"/>
      <c r="D14644" s="1"/>
    </row>
    <row r="14645" spans="2:4">
      <c r="B14645" s="1"/>
      <c r="C14645" s="2"/>
      <c r="D14645" s="1"/>
    </row>
    <row r="14646" spans="2:4">
      <c r="B14646" s="1"/>
      <c r="C14646" s="2"/>
      <c r="D14646" s="1"/>
    </row>
    <row r="14647" spans="2:4">
      <c r="B14647" s="1"/>
      <c r="C14647" s="2"/>
      <c r="D14647" s="1"/>
    </row>
    <row r="14648" spans="2:4">
      <c r="B14648" s="1"/>
      <c r="C14648" s="2"/>
      <c r="D14648" s="1"/>
    </row>
    <row r="14649" spans="2:4">
      <c r="B14649" s="1"/>
      <c r="C14649" s="2"/>
      <c r="D14649" s="1"/>
    </row>
    <row r="14650" spans="2:4">
      <c r="B14650" s="1"/>
      <c r="C14650" s="2"/>
      <c r="D14650" s="1"/>
    </row>
    <row r="14651" spans="2:4">
      <c r="B14651" s="1"/>
      <c r="C14651" s="2"/>
      <c r="D14651" s="1"/>
    </row>
    <row r="14652" spans="2:4">
      <c r="B14652" s="1"/>
      <c r="C14652" s="2"/>
      <c r="D14652" s="1"/>
    </row>
    <row r="14653" spans="2:4">
      <c r="B14653" s="1"/>
      <c r="C14653" s="2"/>
      <c r="D14653" s="1"/>
    </row>
    <row r="14654" spans="2:4">
      <c r="B14654" s="1"/>
      <c r="C14654" s="2"/>
      <c r="D14654" s="1"/>
    </row>
    <row r="14655" spans="2:4">
      <c r="B14655" s="1"/>
      <c r="C14655" s="2"/>
      <c r="D14655" s="1"/>
    </row>
    <row r="14656" spans="2:4">
      <c r="B14656" s="1"/>
      <c r="C14656" s="2"/>
      <c r="D14656" s="1"/>
    </row>
    <row r="14657" spans="2:4">
      <c r="B14657" s="1"/>
      <c r="C14657" s="2"/>
      <c r="D14657" s="1"/>
    </row>
    <row r="14658" spans="2:4">
      <c r="B14658" s="1"/>
      <c r="C14658" s="2"/>
      <c r="D14658" s="1"/>
    </row>
    <row r="14659" spans="2:4">
      <c r="B14659" s="1"/>
      <c r="C14659" s="2"/>
      <c r="D14659" s="1"/>
    </row>
    <row r="14660" spans="2:4">
      <c r="B14660" s="1"/>
      <c r="C14660" s="2"/>
      <c r="D14660" s="1"/>
    </row>
    <row r="14661" spans="2:4">
      <c r="B14661" s="1"/>
      <c r="C14661" s="2"/>
      <c r="D14661" s="1"/>
    </row>
    <row r="14662" spans="2:4">
      <c r="B14662" s="1"/>
      <c r="C14662" s="2"/>
      <c r="D14662" s="1"/>
    </row>
    <row r="14663" spans="2:4">
      <c r="B14663" s="1"/>
      <c r="C14663" s="2"/>
      <c r="D14663" s="1"/>
    </row>
    <row r="14664" spans="2:4">
      <c r="B14664" s="1"/>
      <c r="C14664" s="2"/>
      <c r="D14664" s="1"/>
    </row>
    <row r="14665" spans="2:4">
      <c r="B14665" s="1"/>
      <c r="C14665" s="2"/>
      <c r="D14665" s="1"/>
    </row>
    <row r="14666" spans="2:4">
      <c r="B14666" s="1"/>
      <c r="C14666" s="2"/>
      <c r="D14666" s="1"/>
    </row>
    <row r="14667" spans="2:4">
      <c r="B14667" s="1"/>
      <c r="C14667" s="2"/>
      <c r="D14667" s="1"/>
    </row>
    <row r="14668" spans="2:4">
      <c r="B14668" s="1"/>
      <c r="C14668" s="2"/>
      <c r="D14668" s="1"/>
    </row>
    <row r="14669" spans="2:4">
      <c r="B14669" s="1"/>
      <c r="C14669" s="2"/>
      <c r="D14669" s="1"/>
    </row>
    <row r="14670" spans="2:4">
      <c r="B14670" s="1"/>
      <c r="C14670" s="2"/>
      <c r="D14670" s="1"/>
    </row>
    <row r="14671" spans="2:4">
      <c r="B14671" s="1"/>
      <c r="C14671" s="2"/>
      <c r="D14671" s="1"/>
    </row>
    <row r="14672" spans="2:4">
      <c r="B14672" s="1"/>
      <c r="C14672" s="2"/>
      <c r="D14672" s="1"/>
    </row>
    <row r="14673" spans="2:4">
      <c r="B14673" s="1"/>
      <c r="C14673" s="2"/>
      <c r="D14673" s="1"/>
    </row>
    <row r="14674" spans="2:4">
      <c r="B14674" s="1"/>
      <c r="C14674" s="2"/>
      <c r="D14674" s="1"/>
    </row>
    <row r="14675" spans="2:4">
      <c r="B14675" s="1"/>
      <c r="C14675" s="2"/>
      <c r="D14675" s="1"/>
    </row>
    <row r="14676" spans="2:4">
      <c r="B14676" s="1"/>
      <c r="C14676" s="2"/>
      <c r="D14676" s="1"/>
    </row>
    <row r="14677" spans="2:4">
      <c r="B14677" s="1"/>
      <c r="C14677" s="2"/>
      <c r="D14677" s="1"/>
    </row>
    <row r="14678" spans="2:4">
      <c r="B14678" s="1"/>
      <c r="C14678" s="2"/>
      <c r="D14678" s="1"/>
    </row>
    <row r="14679" spans="2:4">
      <c r="B14679" s="1"/>
      <c r="C14679" s="2"/>
      <c r="D14679" s="1"/>
    </row>
    <row r="14680" spans="2:4">
      <c r="B14680" s="1"/>
      <c r="C14680" s="2"/>
      <c r="D14680" s="1"/>
    </row>
    <row r="14681" spans="2:4">
      <c r="B14681" s="1"/>
      <c r="C14681" s="2"/>
      <c r="D14681" s="1"/>
    </row>
    <row r="14682" spans="2:4">
      <c r="B14682" s="1"/>
      <c r="C14682" s="2"/>
      <c r="D14682" s="1"/>
    </row>
    <row r="14683" spans="2:4">
      <c r="B14683" s="1"/>
      <c r="C14683" s="2"/>
      <c r="D14683" s="1"/>
    </row>
    <row r="14684" spans="2:4">
      <c r="B14684" s="1"/>
      <c r="C14684" s="2"/>
      <c r="D14684" s="1"/>
    </row>
    <row r="14685" spans="2:4">
      <c r="B14685" s="1"/>
      <c r="C14685" s="2"/>
      <c r="D14685" s="1"/>
    </row>
    <row r="14686" spans="2:4">
      <c r="B14686" s="1"/>
      <c r="C14686" s="2"/>
      <c r="D14686" s="1"/>
    </row>
    <row r="14687" spans="2:4">
      <c r="B14687" s="1"/>
      <c r="C14687" s="2"/>
      <c r="D14687" s="1"/>
    </row>
    <row r="14688" spans="2:4">
      <c r="B14688" s="1"/>
      <c r="C14688" s="2"/>
      <c r="D14688" s="1"/>
    </row>
    <row r="14689" spans="2:4">
      <c r="B14689" s="1"/>
      <c r="C14689" s="2"/>
      <c r="D14689" s="1"/>
    </row>
    <row r="14690" spans="2:4">
      <c r="B14690" s="1"/>
      <c r="C14690" s="2"/>
      <c r="D14690" s="1"/>
    </row>
    <row r="14691" spans="2:4">
      <c r="B14691" s="1"/>
      <c r="C14691" s="2"/>
      <c r="D14691" s="1"/>
    </row>
    <row r="14692" spans="2:4">
      <c r="B14692" s="1"/>
      <c r="C14692" s="2"/>
      <c r="D14692" s="1"/>
    </row>
    <row r="14693" spans="2:4">
      <c r="B14693" s="1"/>
      <c r="C14693" s="2"/>
      <c r="D14693" s="1"/>
    </row>
    <row r="14694" spans="2:4">
      <c r="B14694" s="1"/>
      <c r="C14694" s="2"/>
      <c r="D14694" s="1"/>
    </row>
    <row r="14695" spans="2:4">
      <c r="B14695" s="1"/>
      <c r="C14695" s="2"/>
      <c r="D14695" s="1"/>
    </row>
    <row r="14696" spans="2:4">
      <c r="B14696" s="1"/>
      <c r="C14696" s="2"/>
      <c r="D14696" s="1"/>
    </row>
    <row r="14697" spans="2:4">
      <c r="B14697" s="1"/>
      <c r="C14697" s="2"/>
      <c r="D14697" s="1"/>
    </row>
    <row r="14698" spans="2:4">
      <c r="B14698" s="1"/>
      <c r="C14698" s="2"/>
      <c r="D14698" s="1"/>
    </row>
    <row r="14699" spans="2:4">
      <c r="B14699" s="1"/>
      <c r="C14699" s="2"/>
      <c r="D14699" s="1"/>
    </row>
    <row r="14700" spans="2:4">
      <c r="B14700" s="1"/>
      <c r="C14700" s="2"/>
      <c r="D14700" s="1"/>
    </row>
    <row r="14701" spans="2:4">
      <c r="B14701" s="1"/>
      <c r="C14701" s="2"/>
      <c r="D14701" s="1"/>
    </row>
    <row r="14702" spans="2:4">
      <c r="B14702" s="1"/>
      <c r="C14702" s="2"/>
      <c r="D14702" s="1"/>
    </row>
    <row r="14703" spans="2:4">
      <c r="B14703" s="1"/>
      <c r="C14703" s="2"/>
      <c r="D14703" s="1"/>
    </row>
    <row r="14704" spans="2:4">
      <c r="B14704" s="1"/>
      <c r="C14704" s="2"/>
      <c r="D14704" s="1"/>
    </row>
    <row r="14705" spans="2:4">
      <c r="B14705" s="1"/>
      <c r="C14705" s="2"/>
      <c r="D14705" s="1"/>
    </row>
    <row r="14706" spans="2:4">
      <c r="B14706" s="1"/>
      <c r="C14706" s="2"/>
      <c r="D14706" s="1"/>
    </row>
    <row r="14707" spans="2:4">
      <c r="B14707" s="1"/>
      <c r="C14707" s="2"/>
      <c r="D14707" s="1"/>
    </row>
    <row r="14708" spans="2:4">
      <c r="B14708" s="1"/>
      <c r="C14708" s="2"/>
      <c r="D14708" s="1"/>
    </row>
    <row r="14709" spans="2:4">
      <c r="B14709" s="1"/>
      <c r="C14709" s="2"/>
      <c r="D14709" s="1"/>
    </row>
    <row r="14710" spans="2:4">
      <c r="B14710" s="1"/>
      <c r="C14710" s="2"/>
      <c r="D14710" s="1"/>
    </row>
    <row r="14711" spans="2:4">
      <c r="B14711" s="1"/>
      <c r="C14711" s="2"/>
      <c r="D14711" s="1"/>
    </row>
    <row r="14712" spans="2:4">
      <c r="B14712" s="1"/>
      <c r="C14712" s="2"/>
      <c r="D14712" s="1"/>
    </row>
    <row r="14713" spans="2:4">
      <c r="B14713" s="1"/>
      <c r="C14713" s="2"/>
      <c r="D14713" s="1"/>
    </row>
    <row r="14714" spans="2:4">
      <c r="B14714" s="1"/>
      <c r="C14714" s="2"/>
      <c r="D14714" s="1"/>
    </row>
    <row r="14715" spans="2:4">
      <c r="B14715" s="1"/>
      <c r="C14715" s="2"/>
      <c r="D14715" s="1"/>
    </row>
    <row r="14716" spans="2:4">
      <c r="B14716" s="1"/>
      <c r="C14716" s="2"/>
      <c r="D14716" s="1"/>
    </row>
    <row r="14717" spans="2:4">
      <c r="B14717" s="1"/>
      <c r="C14717" s="2"/>
      <c r="D14717" s="1"/>
    </row>
    <row r="14718" spans="2:4">
      <c r="B14718" s="1"/>
      <c r="C14718" s="2"/>
      <c r="D14718" s="1"/>
    </row>
    <row r="14719" spans="2:4">
      <c r="B14719" s="1"/>
      <c r="C14719" s="2"/>
      <c r="D14719" s="1"/>
    </row>
    <row r="14720" spans="2:4">
      <c r="B14720" s="1"/>
      <c r="C14720" s="2"/>
      <c r="D14720" s="1"/>
    </row>
    <row r="14721" spans="2:4">
      <c r="B14721" s="1"/>
      <c r="C14721" s="2"/>
      <c r="D14721" s="1"/>
    </row>
    <row r="14722" spans="2:4">
      <c r="B14722" s="1"/>
      <c r="C14722" s="2"/>
      <c r="D14722" s="1"/>
    </row>
    <row r="14723" spans="2:4">
      <c r="B14723" s="1"/>
      <c r="C14723" s="2"/>
      <c r="D14723" s="1"/>
    </row>
    <row r="14724" spans="2:4">
      <c r="B14724" s="1"/>
      <c r="C14724" s="2"/>
      <c r="D14724" s="1"/>
    </row>
    <row r="14725" spans="2:4">
      <c r="B14725" s="1"/>
      <c r="C14725" s="2"/>
      <c r="D14725" s="1"/>
    </row>
    <row r="14726" spans="2:4">
      <c r="B14726" s="1"/>
      <c r="C14726" s="2"/>
      <c r="D14726" s="1"/>
    </row>
    <row r="14727" spans="2:4">
      <c r="B14727" s="1"/>
      <c r="C14727" s="2"/>
      <c r="D14727" s="1"/>
    </row>
    <row r="14728" spans="2:4">
      <c r="B14728" s="1"/>
      <c r="C14728" s="2"/>
      <c r="D14728" s="1"/>
    </row>
    <row r="14729" spans="2:4">
      <c r="B14729" s="1"/>
      <c r="C14729" s="2"/>
      <c r="D14729" s="1"/>
    </row>
    <row r="14730" spans="2:4">
      <c r="B14730" s="1"/>
      <c r="C14730" s="2"/>
      <c r="D14730" s="1"/>
    </row>
    <row r="14731" spans="2:4">
      <c r="B14731" s="1"/>
      <c r="C14731" s="2"/>
      <c r="D14731" s="1"/>
    </row>
    <row r="14732" spans="2:4">
      <c r="B14732" s="1"/>
      <c r="C14732" s="2"/>
      <c r="D14732" s="1"/>
    </row>
    <row r="14733" spans="2:4">
      <c r="B14733" s="1"/>
      <c r="C14733" s="2"/>
      <c r="D14733" s="1"/>
    </row>
    <row r="14734" spans="2:4">
      <c r="B14734" s="1"/>
      <c r="C14734" s="2"/>
      <c r="D14734" s="1"/>
    </row>
    <row r="14735" spans="2:4">
      <c r="B14735" s="1"/>
      <c r="C14735" s="2"/>
      <c r="D14735" s="1"/>
    </row>
    <row r="14736" spans="2:4">
      <c r="B14736" s="1"/>
      <c r="C14736" s="2"/>
      <c r="D14736" s="1"/>
    </row>
    <row r="14737" spans="2:4">
      <c r="B14737" s="1"/>
      <c r="C14737" s="2"/>
      <c r="D14737" s="1"/>
    </row>
    <row r="14738" spans="2:4">
      <c r="B14738" s="1"/>
      <c r="C14738" s="2"/>
      <c r="D14738" s="1"/>
    </row>
    <row r="14739" spans="2:4">
      <c r="B14739" s="1"/>
      <c r="C14739" s="2"/>
      <c r="D14739" s="1"/>
    </row>
    <row r="14740" spans="2:4">
      <c r="B14740" s="1"/>
      <c r="C14740" s="2"/>
      <c r="D14740" s="1"/>
    </row>
    <row r="14741" spans="2:4">
      <c r="B14741" s="1"/>
      <c r="C14741" s="2"/>
      <c r="D14741" s="1"/>
    </row>
    <row r="14742" spans="2:4">
      <c r="B14742" s="1"/>
      <c r="C14742" s="2"/>
      <c r="D14742" s="1"/>
    </row>
    <row r="14743" spans="2:4">
      <c r="B14743" s="1"/>
      <c r="C14743" s="2"/>
      <c r="D14743" s="1"/>
    </row>
    <row r="14744" spans="2:4">
      <c r="B14744" s="1"/>
      <c r="C14744" s="2"/>
      <c r="D14744" s="1"/>
    </row>
    <row r="14745" spans="2:4">
      <c r="B14745" s="1"/>
      <c r="C14745" s="2"/>
      <c r="D14745" s="1"/>
    </row>
    <row r="14746" spans="2:4">
      <c r="B14746" s="1"/>
      <c r="C14746" s="2"/>
      <c r="D14746" s="1"/>
    </row>
    <row r="14747" spans="2:4">
      <c r="B14747" s="1"/>
      <c r="C14747" s="2"/>
      <c r="D14747" s="1"/>
    </row>
    <row r="14748" spans="2:4">
      <c r="B14748" s="1"/>
      <c r="C14748" s="2"/>
      <c r="D14748" s="1"/>
    </row>
    <row r="14749" spans="2:4">
      <c r="B14749" s="1"/>
      <c r="C14749" s="2"/>
      <c r="D14749" s="1"/>
    </row>
    <row r="14750" spans="2:4">
      <c r="B14750" s="1"/>
      <c r="C14750" s="2"/>
      <c r="D14750" s="1"/>
    </row>
    <row r="14751" spans="2:4">
      <c r="B14751" s="1"/>
      <c r="C14751" s="2"/>
      <c r="D14751" s="1"/>
    </row>
    <row r="14752" spans="2:4">
      <c r="B14752" s="1"/>
      <c r="C14752" s="2"/>
      <c r="D14752" s="1"/>
    </row>
    <row r="14753" spans="2:4">
      <c r="B14753" s="1"/>
      <c r="C14753" s="2"/>
      <c r="D14753" s="1"/>
    </row>
    <row r="14754" spans="2:4">
      <c r="B14754" s="1"/>
      <c r="C14754" s="2"/>
      <c r="D14754" s="1"/>
    </row>
    <row r="14755" spans="2:4">
      <c r="B14755" s="1"/>
      <c r="C14755" s="2"/>
      <c r="D14755" s="1"/>
    </row>
    <row r="14756" spans="2:4">
      <c r="B14756" s="1"/>
      <c r="C14756" s="2"/>
      <c r="D14756" s="1"/>
    </row>
    <row r="14757" spans="2:4">
      <c r="B14757" s="1"/>
      <c r="C14757" s="2"/>
      <c r="D14757" s="1"/>
    </row>
    <row r="14758" spans="2:4">
      <c r="B14758" s="1"/>
      <c r="C14758" s="2"/>
      <c r="D14758" s="1"/>
    </row>
    <row r="14759" spans="2:4">
      <c r="B14759" s="1"/>
      <c r="C14759" s="2"/>
      <c r="D14759" s="1"/>
    </row>
    <row r="14760" spans="2:4">
      <c r="B14760" s="1"/>
      <c r="C14760" s="2"/>
      <c r="D14760" s="1"/>
    </row>
    <row r="14761" spans="2:4">
      <c r="B14761" s="1"/>
      <c r="C14761" s="2"/>
      <c r="D14761" s="1"/>
    </row>
    <row r="14762" spans="2:4">
      <c r="B14762" s="1"/>
      <c r="C14762" s="2"/>
      <c r="D14762" s="1"/>
    </row>
    <row r="14763" spans="2:4">
      <c r="B14763" s="1"/>
      <c r="C14763" s="2"/>
      <c r="D14763" s="1"/>
    </row>
    <row r="14764" spans="2:4">
      <c r="B14764" s="1"/>
      <c r="C14764" s="2"/>
      <c r="D14764" s="1"/>
    </row>
    <row r="14765" spans="2:4">
      <c r="B14765" s="1"/>
      <c r="C14765" s="2"/>
      <c r="D14765" s="1"/>
    </row>
    <row r="14766" spans="2:4">
      <c r="B14766" s="1"/>
      <c r="C14766" s="2"/>
      <c r="D14766" s="1"/>
    </row>
    <row r="14767" spans="2:4">
      <c r="B14767" s="1"/>
      <c r="C14767" s="2"/>
      <c r="D14767" s="1"/>
    </row>
    <row r="14768" spans="2:4">
      <c r="B14768" s="1"/>
      <c r="C14768" s="2"/>
      <c r="D14768" s="1"/>
    </row>
    <row r="14769" spans="2:4">
      <c r="B14769" s="1"/>
      <c r="C14769" s="2"/>
      <c r="D14769" s="1"/>
    </row>
    <row r="14770" spans="2:4">
      <c r="B14770" s="1"/>
      <c r="C14770" s="2"/>
      <c r="D14770" s="1"/>
    </row>
    <row r="14771" spans="2:4">
      <c r="B14771" s="1"/>
      <c r="C14771" s="2"/>
      <c r="D14771" s="1"/>
    </row>
    <row r="14772" spans="2:4">
      <c r="B14772" s="1"/>
      <c r="C14772" s="2"/>
      <c r="D14772" s="1"/>
    </row>
    <row r="14773" spans="2:4">
      <c r="B14773" s="1"/>
      <c r="C14773" s="2"/>
      <c r="D14773" s="1"/>
    </row>
    <row r="14774" spans="2:4">
      <c r="B14774" s="1"/>
      <c r="C14774" s="2"/>
      <c r="D14774" s="1"/>
    </row>
    <row r="14775" spans="2:4">
      <c r="B14775" s="1"/>
      <c r="C14775" s="2"/>
      <c r="D14775" s="1"/>
    </row>
    <row r="14776" spans="2:4">
      <c r="B14776" s="1"/>
      <c r="C14776" s="2"/>
      <c r="D14776" s="1"/>
    </row>
    <row r="14777" spans="2:4">
      <c r="B14777" s="1"/>
      <c r="C14777" s="2"/>
      <c r="D14777" s="1"/>
    </row>
    <row r="14778" spans="2:4">
      <c r="B14778" s="1"/>
      <c r="C14778" s="2"/>
      <c r="D14778" s="1"/>
    </row>
    <row r="14779" spans="2:4">
      <c r="B14779" s="1"/>
      <c r="C14779" s="2"/>
      <c r="D14779" s="1"/>
    </row>
    <row r="14780" spans="2:4">
      <c r="B14780" s="1"/>
      <c r="C14780" s="2"/>
      <c r="D14780" s="1"/>
    </row>
    <row r="14781" spans="2:4">
      <c r="B14781" s="1"/>
      <c r="C14781" s="2"/>
      <c r="D14781" s="1"/>
    </row>
    <row r="14782" spans="2:4">
      <c r="B14782" s="1"/>
      <c r="C14782" s="2"/>
      <c r="D14782" s="1"/>
    </row>
    <row r="14783" spans="2:4">
      <c r="B14783" s="1"/>
      <c r="C14783" s="2"/>
      <c r="D14783" s="1"/>
    </row>
    <row r="14784" spans="2:4">
      <c r="B14784" s="1"/>
      <c r="C14784" s="2"/>
      <c r="D14784" s="1"/>
    </row>
    <row r="14785" spans="2:4">
      <c r="B14785" s="1"/>
      <c r="C14785" s="2"/>
      <c r="D14785" s="1"/>
    </row>
    <row r="14786" spans="2:4">
      <c r="B14786" s="1"/>
      <c r="C14786" s="2"/>
      <c r="D14786" s="1"/>
    </row>
    <row r="14787" spans="2:4">
      <c r="B14787" s="1"/>
      <c r="C14787" s="2"/>
      <c r="D14787" s="1"/>
    </row>
    <row r="14788" spans="2:4">
      <c r="B14788" s="1"/>
      <c r="C14788" s="2"/>
      <c r="D14788" s="1"/>
    </row>
    <row r="14789" spans="2:4">
      <c r="B14789" s="1"/>
      <c r="C14789" s="2"/>
      <c r="D14789" s="1"/>
    </row>
    <row r="14790" spans="2:4">
      <c r="B14790" s="1"/>
      <c r="C14790" s="2"/>
      <c r="D14790" s="1"/>
    </row>
    <row r="14791" spans="2:4">
      <c r="B14791" s="1"/>
      <c r="C14791" s="2"/>
      <c r="D14791" s="1"/>
    </row>
    <row r="14792" spans="2:4">
      <c r="B14792" s="1"/>
      <c r="C14792" s="2"/>
      <c r="D14792" s="1"/>
    </row>
    <row r="14793" spans="2:4">
      <c r="B14793" s="1"/>
      <c r="C14793" s="2"/>
      <c r="D14793" s="1"/>
    </row>
    <row r="14794" spans="2:4">
      <c r="B14794" s="1"/>
      <c r="C14794" s="2"/>
      <c r="D14794" s="1"/>
    </row>
    <row r="14795" spans="2:4">
      <c r="B14795" s="1"/>
      <c r="C14795" s="2"/>
      <c r="D14795" s="1"/>
    </row>
    <row r="14796" spans="2:4">
      <c r="B14796" s="1"/>
      <c r="C14796" s="2"/>
      <c r="D14796" s="1"/>
    </row>
    <row r="14797" spans="2:4">
      <c r="B14797" s="1"/>
      <c r="C14797" s="2"/>
      <c r="D14797" s="1"/>
    </row>
    <row r="14798" spans="2:4">
      <c r="B14798" s="1"/>
      <c r="C14798" s="2"/>
      <c r="D14798" s="1"/>
    </row>
    <row r="14799" spans="2:4">
      <c r="B14799" s="1"/>
      <c r="C14799" s="2"/>
      <c r="D14799" s="1"/>
    </row>
    <row r="14800" spans="2:4">
      <c r="B14800" s="1"/>
      <c r="C14800" s="2"/>
      <c r="D14800" s="1"/>
    </row>
    <row r="14801" spans="2:4">
      <c r="B14801" s="1"/>
      <c r="C14801" s="2"/>
      <c r="D14801" s="1"/>
    </row>
    <row r="14802" spans="2:4">
      <c r="B14802" s="1"/>
      <c r="C14802" s="2"/>
      <c r="D14802" s="1"/>
    </row>
    <row r="14803" spans="2:4">
      <c r="B14803" s="1"/>
      <c r="C14803" s="2"/>
      <c r="D14803" s="1"/>
    </row>
    <row r="14804" spans="2:4">
      <c r="B14804" s="1"/>
      <c r="C14804" s="2"/>
      <c r="D14804" s="1"/>
    </row>
    <row r="14805" spans="2:4">
      <c r="B14805" s="1"/>
      <c r="C14805" s="2"/>
      <c r="D14805" s="1"/>
    </row>
    <row r="14806" spans="2:4">
      <c r="B14806" s="1"/>
      <c r="C14806" s="2"/>
      <c r="D14806" s="1"/>
    </row>
    <row r="14807" spans="2:4">
      <c r="B14807" s="1"/>
      <c r="C14807" s="2"/>
      <c r="D14807" s="1"/>
    </row>
    <row r="14808" spans="2:4">
      <c r="B14808" s="1"/>
      <c r="C14808" s="2"/>
      <c r="D14808" s="1"/>
    </row>
    <row r="14809" spans="2:4">
      <c r="B14809" s="1"/>
      <c r="C14809" s="2"/>
      <c r="D14809" s="1"/>
    </row>
    <row r="14810" spans="2:4">
      <c r="B14810" s="1"/>
      <c r="C14810" s="2"/>
      <c r="D14810" s="1"/>
    </row>
    <row r="14811" spans="2:4">
      <c r="B14811" s="1"/>
      <c r="C14811" s="2"/>
      <c r="D14811" s="1"/>
    </row>
    <row r="14812" spans="2:4">
      <c r="B14812" s="1"/>
      <c r="C14812" s="2"/>
      <c r="D14812" s="1"/>
    </row>
    <row r="14813" spans="2:4">
      <c r="B14813" s="1"/>
      <c r="C14813" s="2"/>
      <c r="D14813" s="1"/>
    </row>
    <row r="14814" spans="2:4">
      <c r="B14814" s="1"/>
      <c r="C14814" s="2"/>
      <c r="D14814" s="1"/>
    </row>
    <row r="14815" spans="2:4">
      <c r="B14815" s="1"/>
      <c r="C14815" s="2"/>
      <c r="D14815" s="1"/>
    </row>
    <row r="14816" spans="2:4">
      <c r="B14816" s="1"/>
      <c r="C14816" s="2"/>
      <c r="D14816" s="1"/>
    </row>
    <row r="14817" spans="2:4">
      <c r="B14817" s="1"/>
      <c r="C14817" s="2"/>
      <c r="D14817" s="1"/>
    </row>
    <row r="14818" spans="2:4">
      <c r="B14818" s="1"/>
      <c r="C14818" s="2"/>
      <c r="D14818" s="1"/>
    </row>
    <row r="14819" spans="2:4">
      <c r="B14819" s="1"/>
      <c r="C14819" s="2"/>
      <c r="D14819" s="1"/>
    </row>
    <row r="14820" spans="2:4">
      <c r="B14820" s="1"/>
      <c r="C14820" s="2"/>
      <c r="D14820" s="1"/>
    </row>
    <row r="14821" spans="2:4">
      <c r="B14821" s="1"/>
      <c r="C14821" s="2"/>
      <c r="D14821" s="1"/>
    </row>
    <row r="14822" spans="2:4">
      <c r="B14822" s="1"/>
      <c r="C14822" s="2"/>
      <c r="D14822" s="1"/>
    </row>
    <row r="14823" spans="2:4">
      <c r="B14823" s="1"/>
      <c r="C14823" s="2"/>
      <c r="D14823" s="1"/>
    </row>
    <row r="14824" spans="2:4">
      <c r="B14824" s="1"/>
      <c r="C14824" s="2"/>
      <c r="D14824" s="1"/>
    </row>
    <row r="14825" spans="2:4">
      <c r="B14825" s="1"/>
      <c r="C14825" s="2"/>
      <c r="D14825" s="1"/>
    </row>
    <row r="14826" spans="2:4">
      <c r="B14826" s="1"/>
      <c r="C14826" s="2"/>
      <c r="D14826" s="1"/>
    </row>
    <row r="14827" spans="2:4">
      <c r="B14827" s="1"/>
      <c r="C14827" s="2"/>
      <c r="D14827" s="1"/>
    </row>
    <row r="14828" spans="2:4">
      <c r="B14828" s="1"/>
      <c r="C14828" s="2"/>
      <c r="D14828" s="1"/>
    </row>
    <row r="14829" spans="2:4">
      <c r="B14829" s="1"/>
      <c r="C14829" s="2"/>
      <c r="D14829" s="1"/>
    </row>
    <row r="14830" spans="2:4">
      <c r="B14830" s="1"/>
      <c r="C14830" s="2"/>
      <c r="D14830" s="1"/>
    </row>
    <row r="14831" spans="2:4">
      <c r="B14831" s="1"/>
      <c r="C14831" s="2"/>
      <c r="D14831" s="1"/>
    </row>
    <row r="14832" spans="2:4">
      <c r="B14832" s="1"/>
      <c r="C14832" s="2"/>
      <c r="D14832" s="1"/>
    </row>
    <row r="14833" spans="2:4">
      <c r="B14833" s="1"/>
      <c r="C14833" s="2"/>
      <c r="D14833" s="1"/>
    </row>
    <row r="14834" spans="2:4">
      <c r="B14834" s="1"/>
      <c r="C14834" s="2"/>
      <c r="D14834" s="1"/>
    </row>
    <row r="14835" spans="2:4">
      <c r="B14835" s="1"/>
      <c r="C14835" s="2"/>
      <c r="D14835" s="1"/>
    </row>
    <row r="14836" spans="2:4">
      <c r="B14836" s="1"/>
      <c r="C14836" s="2"/>
      <c r="D14836" s="1"/>
    </row>
    <row r="14837" spans="2:4">
      <c r="B14837" s="1"/>
      <c r="C14837" s="2"/>
      <c r="D14837" s="1"/>
    </row>
    <row r="14838" spans="2:4">
      <c r="B14838" s="1"/>
      <c r="C14838" s="2"/>
      <c r="D14838" s="1"/>
    </row>
    <row r="14839" spans="2:4">
      <c r="B14839" s="1"/>
      <c r="C14839" s="2"/>
      <c r="D14839" s="1"/>
    </row>
    <row r="14840" spans="2:4">
      <c r="B14840" s="1"/>
      <c r="C14840" s="2"/>
      <c r="D14840" s="1"/>
    </row>
    <row r="14841" spans="2:4">
      <c r="B14841" s="1"/>
      <c r="C14841" s="2"/>
      <c r="D14841" s="1"/>
    </row>
    <row r="14842" spans="2:4">
      <c r="B14842" s="1"/>
      <c r="C14842" s="2"/>
      <c r="D14842" s="1"/>
    </row>
    <row r="14843" spans="2:4">
      <c r="B14843" s="1"/>
      <c r="C14843" s="2"/>
      <c r="D14843" s="1"/>
    </row>
    <row r="14844" spans="2:4">
      <c r="B14844" s="1"/>
      <c r="C14844" s="2"/>
      <c r="D14844" s="1"/>
    </row>
    <row r="14845" spans="2:4">
      <c r="B14845" s="1"/>
      <c r="C14845" s="2"/>
      <c r="D14845" s="1"/>
    </row>
    <row r="14846" spans="2:4">
      <c r="B14846" s="1"/>
      <c r="C14846" s="2"/>
      <c r="D14846" s="1"/>
    </row>
    <row r="14847" spans="2:4">
      <c r="B14847" s="1"/>
      <c r="C14847" s="2"/>
      <c r="D14847" s="1"/>
    </row>
    <row r="14848" spans="2:4">
      <c r="B14848" s="1"/>
      <c r="C14848" s="2"/>
      <c r="D14848" s="1"/>
    </row>
    <row r="14849" spans="2:4">
      <c r="B14849" s="1"/>
      <c r="C14849" s="2"/>
      <c r="D14849" s="1"/>
    </row>
    <row r="14850" spans="2:4">
      <c r="B14850" s="1"/>
      <c r="C14850" s="2"/>
      <c r="D14850" s="1"/>
    </row>
    <row r="14851" spans="2:4">
      <c r="B14851" s="1"/>
      <c r="C14851" s="2"/>
      <c r="D14851" s="1"/>
    </row>
    <row r="14852" spans="2:4">
      <c r="B14852" s="1"/>
      <c r="C14852" s="2"/>
      <c r="D14852" s="1"/>
    </row>
    <row r="14853" spans="2:4">
      <c r="B14853" s="1"/>
      <c r="C14853" s="2"/>
      <c r="D14853" s="1"/>
    </row>
    <row r="14854" spans="2:4">
      <c r="B14854" s="1"/>
      <c r="C14854" s="2"/>
      <c r="D14854" s="1"/>
    </row>
    <row r="14855" spans="2:4">
      <c r="B14855" s="1"/>
      <c r="C14855" s="2"/>
      <c r="D14855" s="1"/>
    </row>
    <row r="14856" spans="2:4">
      <c r="B14856" s="1"/>
      <c r="C14856" s="2"/>
      <c r="D14856" s="1"/>
    </row>
    <row r="14857" spans="2:4">
      <c r="B14857" s="1"/>
      <c r="C14857" s="2"/>
      <c r="D14857" s="1"/>
    </row>
    <row r="14858" spans="2:4">
      <c r="B14858" s="1"/>
      <c r="C14858" s="2"/>
      <c r="D14858" s="1"/>
    </row>
    <row r="14859" spans="2:4">
      <c r="B14859" s="1"/>
      <c r="C14859" s="2"/>
      <c r="D14859" s="1"/>
    </row>
    <row r="14860" spans="2:4">
      <c r="B14860" s="1"/>
      <c r="C14860" s="2"/>
      <c r="D14860" s="1"/>
    </row>
    <row r="14861" spans="2:4">
      <c r="B14861" s="1"/>
      <c r="C14861" s="2"/>
      <c r="D14861" s="1"/>
    </row>
    <row r="14862" spans="2:4">
      <c r="B14862" s="1"/>
      <c r="C14862" s="2"/>
      <c r="D14862" s="1"/>
    </row>
    <row r="14863" spans="2:4">
      <c r="B14863" s="1"/>
      <c r="C14863" s="2"/>
      <c r="D14863" s="1"/>
    </row>
    <row r="14864" spans="2:4">
      <c r="B14864" s="1"/>
      <c r="C14864" s="2"/>
      <c r="D14864" s="1"/>
    </row>
    <row r="14865" spans="2:4">
      <c r="B14865" s="1"/>
      <c r="C14865" s="2"/>
      <c r="D14865" s="1"/>
    </row>
    <row r="14866" spans="2:4">
      <c r="B14866" s="1"/>
      <c r="C14866" s="2"/>
      <c r="D14866" s="1"/>
    </row>
    <row r="14867" spans="2:4">
      <c r="B14867" s="1"/>
      <c r="C14867" s="2"/>
      <c r="D14867" s="1"/>
    </row>
    <row r="14868" spans="2:4">
      <c r="B14868" s="1"/>
      <c r="C14868" s="2"/>
      <c r="D14868" s="1"/>
    </row>
    <row r="14869" spans="2:4">
      <c r="B14869" s="1"/>
      <c r="C14869" s="2"/>
      <c r="D14869" s="1"/>
    </row>
    <row r="14870" spans="2:4">
      <c r="B14870" s="1"/>
      <c r="C14870" s="2"/>
      <c r="D14870" s="1"/>
    </row>
    <row r="14871" spans="2:4">
      <c r="B14871" s="1"/>
      <c r="C14871" s="2"/>
      <c r="D14871" s="1"/>
    </row>
    <row r="14872" spans="2:4">
      <c r="B14872" s="1"/>
      <c r="C14872" s="2"/>
      <c r="D14872" s="1"/>
    </row>
    <row r="14873" spans="2:4">
      <c r="B14873" s="1"/>
      <c r="C14873" s="2"/>
      <c r="D14873" s="1"/>
    </row>
    <row r="14874" spans="2:4">
      <c r="B14874" s="1"/>
      <c r="C14874" s="2"/>
      <c r="D14874" s="1"/>
    </row>
    <row r="14875" spans="2:4">
      <c r="B14875" s="1"/>
      <c r="C14875" s="2"/>
      <c r="D14875" s="1"/>
    </row>
    <row r="14876" spans="2:4">
      <c r="B14876" s="1"/>
      <c r="C14876" s="2"/>
      <c r="D14876" s="1"/>
    </row>
    <row r="14877" spans="2:4">
      <c r="B14877" s="1"/>
      <c r="C14877" s="2"/>
      <c r="D14877" s="1"/>
    </row>
    <row r="14878" spans="2:4">
      <c r="B14878" s="1"/>
      <c r="C14878" s="2"/>
      <c r="D14878" s="1"/>
    </row>
    <row r="14879" spans="2:4">
      <c r="B14879" s="1"/>
      <c r="C14879" s="2"/>
      <c r="D14879" s="1"/>
    </row>
    <row r="14880" spans="2:4">
      <c r="B14880" s="1"/>
      <c r="C14880" s="2"/>
      <c r="D14880" s="1"/>
    </row>
    <row r="14881" spans="2:4">
      <c r="B14881" s="1"/>
      <c r="C14881" s="2"/>
      <c r="D14881" s="1"/>
    </row>
    <row r="14882" spans="2:4">
      <c r="B14882" s="1"/>
      <c r="C14882" s="2"/>
      <c r="D14882" s="1"/>
    </row>
    <row r="14883" spans="2:4">
      <c r="B14883" s="1"/>
      <c r="C14883" s="2"/>
      <c r="D14883" s="1"/>
    </row>
    <row r="14884" spans="2:4">
      <c r="B14884" s="1"/>
      <c r="C14884" s="2"/>
      <c r="D14884" s="1"/>
    </row>
    <row r="14885" spans="2:4">
      <c r="B14885" s="1"/>
      <c r="C14885" s="2"/>
      <c r="D14885" s="1"/>
    </row>
    <row r="14886" spans="2:4">
      <c r="B14886" s="1"/>
      <c r="C14886" s="2"/>
      <c r="D14886" s="1"/>
    </row>
    <row r="14887" spans="2:4">
      <c r="B14887" s="1"/>
      <c r="C14887" s="2"/>
      <c r="D14887" s="1"/>
    </row>
    <row r="14888" spans="2:4">
      <c r="B14888" s="1"/>
      <c r="C14888" s="2"/>
      <c r="D14888" s="1"/>
    </row>
    <row r="14889" spans="2:4">
      <c r="B14889" s="1"/>
      <c r="C14889" s="2"/>
      <c r="D14889" s="1"/>
    </row>
    <row r="14890" spans="2:4">
      <c r="B14890" s="1"/>
      <c r="C14890" s="2"/>
      <c r="D14890" s="1"/>
    </row>
    <row r="14891" spans="2:4">
      <c r="B14891" s="1"/>
      <c r="C14891" s="2"/>
      <c r="D14891" s="1"/>
    </row>
    <row r="14892" spans="2:4">
      <c r="B14892" s="1"/>
      <c r="C14892" s="2"/>
      <c r="D14892" s="1"/>
    </row>
    <row r="14893" spans="2:4">
      <c r="B14893" s="1"/>
      <c r="C14893" s="2"/>
      <c r="D14893" s="1"/>
    </row>
    <row r="14894" spans="2:4">
      <c r="B14894" s="1"/>
      <c r="C14894" s="2"/>
      <c r="D14894" s="1"/>
    </row>
    <row r="14895" spans="2:4">
      <c r="B14895" s="1"/>
      <c r="C14895" s="2"/>
      <c r="D14895" s="1"/>
    </row>
    <row r="14896" spans="2:4">
      <c r="B14896" s="1"/>
      <c r="C14896" s="2"/>
      <c r="D14896" s="1"/>
    </row>
    <row r="14897" spans="2:4">
      <c r="B14897" s="1"/>
      <c r="C14897" s="2"/>
      <c r="D14897" s="1"/>
    </row>
    <row r="14898" spans="2:4">
      <c r="B14898" s="1"/>
      <c r="C14898" s="2"/>
      <c r="D14898" s="1"/>
    </row>
    <row r="14899" spans="2:4">
      <c r="B14899" s="1"/>
      <c r="C14899" s="2"/>
      <c r="D14899" s="1"/>
    </row>
    <row r="14900" spans="2:4">
      <c r="B14900" s="1"/>
      <c r="C14900" s="2"/>
      <c r="D14900" s="1"/>
    </row>
    <row r="14901" spans="2:4">
      <c r="B14901" s="1"/>
      <c r="C14901" s="2"/>
      <c r="D14901" s="1"/>
    </row>
    <row r="14902" spans="2:4">
      <c r="B14902" s="1"/>
      <c r="C14902" s="2"/>
      <c r="D14902" s="1"/>
    </row>
    <row r="14903" spans="2:4">
      <c r="B14903" s="1"/>
      <c r="C14903" s="2"/>
      <c r="D14903" s="1"/>
    </row>
    <row r="14904" spans="2:4">
      <c r="B14904" s="1"/>
      <c r="C14904" s="2"/>
      <c r="D14904" s="1"/>
    </row>
    <row r="14905" spans="2:4">
      <c r="B14905" s="1"/>
      <c r="C14905" s="2"/>
      <c r="D14905" s="1"/>
    </row>
    <row r="14906" spans="2:4">
      <c r="B14906" s="1"/>
      <c r="C14906" s="2"/>
      <c r="D14906" s="1"/>
    </row>
    <row r="14907" spans="2:4">
      <c r="B14907" s="1"/>
      <c r="C14907" s="2"/>
      <c r="D14907" s="1"/>
    </row>
    <row r="14908" spans="2:4">
      <c r="B14908" s="1"/>
      <c r="C14908" s="2"/>
      <c r="D14908" s="1"/>
    </row>
    <row r="14909" spans="2:4">
      <c r="B14909" s="1"/>
      <c r="C14909" s="2"/>
      <c r="D14909" s="1"/>
    </row>
    <row r="14910" spans="2:4">
      <c r="B14910" s="1"/>
      <c r="C14910" s="2"/>
      <c r="D14910" s="1"/>
    </row>
    <row r="14911" spans="2:4">
      <c r="B14911" s="1"/>
      <c r="C14911" s="2"/>
      <c r="D14911" s="1"/>
    </row>
    <row r="14912" spans="2:4">
      <c r="B14912" s="1"/>
      <c r="C14912" s="2"/>
      <c r="D14912" s="1"/>
    </row>
    <row r="14913" spans="2:4">
      <c r="B14913" s="1"/>
      <c r="C14913" s="2"/>
      <c r="D14913" s="1"/>
    </row>
    <row r="14914" spans="2:4">
      <c r="B14914" s="1"/>
      <c r="C14914" s="2"/>
      <c r="D14914" s="1"/>
    </row>
    <row r="14915" spans="2:4">
      <c r="B14915" s="1"/>
      <c r="C14915" s="2"/>
      <c r="D14915" s="1"/>
    </row>
    <row r="14916" spans="2:4">
      <c r="B14916" s="1"/>
      <c r="C14916" s="2"/>
      <c r="D14916" s="1"/>
    </row>
    <row r="14917" spans="2:4">
      <c r="B14917" s="1"/>
      <c r="C14917" s="2"/>
      <c r="D14917" s="1"/>
    </row>
    <row r="14918" spans="2:4">
      <c r="B14918" s="1"/>
      <c r="C14918" s="2"/>
      <c r="D14918" s="1"/>
    </row>
    <row r="14919" spans="2:4">
      <c r="B14919" s="1"/>
      <c r="C14919" s="2"/>
      <c r="D14919" s="1"/>
    </row>
    <row r="14920" spans="2:4">
      <c r="B14920" s="1"/>
      <c r="C14920" s="2"/>
      <c r="D14920" s="1"/>
    </row>
    <row r="14921" spans="2:4">
      <c r="B14921" s="1"/>
      <c r="C14921" s="2"/>
      <c r="D14921" s="1"/>
    </row>
    <row r="14922" spans="2:4">
      <c r="B14922" s="1"/>
      <c r="C14922" s="2"/>
      <c r="D14922" s="1"/>
    </row>
    <row r="14923" spans="2:4">
      <c r="B14923" s="1"/>
      <c r="C14923" s="2"/>
      <c r="D14923" s="1"/>
    </row>
    <row r="14924" spans="2:4">
      <c r="B14924" s="1"/>
      <c r="C14924" s="2"/>
      <c r="D14924" s="1"/>
    </row>
    <row r="14925" spans="2:4">
      <c r="B14925" s="1"/>
      <c r="C14925" s="2"/>
      <c r="D14925" s="1"/>
    </row>
    <row r="14926" spans="2:4">
      <c r="B14926" s="1"/>
      <c r="C14926" s="2"/>
      <c r="D14926" s="1"/>
    </row>
    <row r="14927" spans="2:4">
      <c r="B14927" s="1"/>
      <c r="C14927" s="2"/>
      <c r="D14927" s="1"/>
    </row>
    <row r="14928" spans="2:4">
      <c r="B14928" s="1"/>
      <c r="C14928" s="2"/>
      <c r="D14928" s="1"/>
    </row>
    <row r="14929" spans="2:4">
      <c r="B14929" s="1"/>
      <c r="C14929" s="2"/>
      <c r="D14929" s="1"/>
    </row>
    <row r="14930" spans="2:4">
      <c r="B14930" s="1"/>
      <c r="C14930" s="2"/>
      <c r="D14930" s="1"/>
    </row>
    <row r="14931" spans="2:4">
      <c r="B14931" s="1"/>
      <c r="C14931" s="2"/>
      <c r="D14931" s="1"/>
    </row>
    <row r="14932" spans="2:4">
      <c r="B14932" s="1"/>
      <c r="C14932" s="2"/>
      <c r="D14932" s="1"/>
    </row>
    <row r="14933" spans="2:4">
      <c r="B14933" s="1"/>
      <c r="C14933" s="2"/>
      <c r="D14933" s="1"/>
    </row>
    <row r="14934" spans="2:4">
      <c r="B14934" s="1"/>
      <c r="C14934" s="2"/>
      <c r="D14934" s="1"/>
    </row>
    <row r="14935" spans="2:4">
      <c r="B14935" s="1"/>
      <c r="C14935" s="2"/>
      <c r="D14935" s="1"/>
    </row>
    <row r="14936" spans="2:4">
      <c r="B14936" s="1"/>
      <c r="C14936" s="2"/>
      <c r="D14936" s="1"/>
    </row>
    <row r="14937" spans="2:4">
      <c r="B14937" s="1"/>
      <c r="C14937" s="2"/>
      <c r="D14937" s="1"/>
    </row>
    <row r="14938" spans="2:4">
      <c r="B14938" s="1"/>
      <c r="C14938" s="2"/>
      <c r="D14938" s="1"/>
    </row>
    <row r="14939" spans="2:4">
      <c r="B14939" s="1"/>
      <c r="C14939" s="2"/>
      <c r="D14939" s="1"/>
    </row>
    <row r="14940" spans="2:4">
      <c r="B14940" s="1"/>
      <c r="C14940" s="2"/>
      <c r="D14940" s="1"/>
    </row>
    <row r="14941" spans="2:4">
      <c r="B14941" s="1"/>
      <c r="C14941" s="2"/>
      <c r="D14941" s="1"/>
    </row>
    <row r="14942" spans="2:4">
      <c r="B14942" s="1"/>
      <c r="C14942" s="2"/>
      <c r="D14942" s="1"/>
    </row>
    <row r="14943" spans="2:4">
      <c r="B14943" s="1"/>
      <c r="C14943" s="2"/>
      <c r="D14943" s="1"/>
    </row>
    <row r="14944" spans="2:4">
      <c r="B14944" s="1"/>
      <c r="C14944" s="2"/>
      <c r="D14944" s="1"/>
    </row>
    <row r="14945" spans="2:4">
      <c r="B14945" s="1"/>
      <c r="C14945" s="2"/>
      <c r="D14945" s="1"/>
    </row>
    <row r="14946" spans="2:4">
      <c r="B14946" s="1"/>
      <c r="C14946" s="2"/>
      <c r="D14946" s="1"/>
    </row>
    <row r="14947" spans="2:4">
      <c r="B14947" s="1"/>
      <c r="C14947" s="2"/>
      <c r="D14947" s="1"/>
    </row>
    <row r="14948" spans="2:4">
      <c r="B14948" s="1"/>
      <c r="C14948" s="2"/>
      <c r="D14948" s="1"/>
    </row>
    <row r="14949" spans="2:4">
      <c r="B14949" s="1"/>
      <c r="C14949" s="2"/>
      <c r="D14949" s="1"/>
    </row>
    <row r="14950" spans="2:4">
      <c r="B14950" s="1"/>
      <c r="C14950" s="2"/>
      <c r="D14950" s="1"/>
    </row>
    <row r="14951" spans="2:4">
      <c r="B14951" s="1"/>
      <c r="C14951" s="2"/>
      <c r="D14951" s="1"/>
    </row>
    <row r="14952" spans="2:4">
      <c r="B14952" s="1"/>
      <c r="C14952" s="2"/>
      <c r="D14952" s="1"/>
    </row>
    <row r="14953" spans="2:4">
      <c r="B14953" s="1"/>
      <c r="C14953" s="2"/>
      <c r="D14953" s="1"/>
    </row>
    <row r="14954" spans="2:4">
      <c r="B14954" s="1"/>
      <c r="C14954" s="2"/>
      <c r="D14954" s="1"/>
    </row>
    <row r="14955" spans="2:4">
      <c r="B14955" s="1"/>
      <c r="C14955" s="2"/>
      <c r="D14955" s="1"/>
    </row>
    <row r="14956" spans="2:4">
      <c r="B14956" s="1"/>
      <c r="C14956" s="2"/>
      <c r="D14956" s="1"/>
    </row>
    <row r="14957" spans="2:4">
      <c r="B14957" s="1"/>
      <c r="C14957" s="2"/>
      <c r="D14957" s="1"/>
    </row>
    <row r="14958" spans="2:4">
      <c r="B14958" s="1"/>
      <c r="C14958" s="2"/>
      <c r="D14958" s="1"/>
    </row>
    <row r="14959" spans="2:4">
      <c r="B14959" s="1"/>
      <c r="C14959" s="2"/>
      <c r="D14959" s="1"/>
    </row>
    <row r="14960" spans="2:4">
      <c r="B14960" s="1"/>
      <c r="C14960" s="2"/>
      <c r="D14960" s="1"/>
    </row>
    <row r="14961" spans="2:4">
      <c r="B14961" s="1"/>
      <c r="C14961" s="2"/>
      <c r="D14961" s="1"/>
    </row>
    <row r="14962" spans="2:4">
      <c r="B14962" s="1"/>
      <c r="C14962" s="2"/>
      <c r="D14962" s="1"/>
    </row>
    <row r="14963" spans="2:4">
      <c r="B14963" s="1"/>
      <c r="C14963" s="2"/>
      <c r="D14963" s="1"/>
    </row>
    <row r="14964" spans="2:4">
      <c r="B14964" s="1"/>
      <c r="C14964" s="2"/>
      <c r="D14964" s="1"/>
    </row>
    <row r="14965" spans="2:4">
      <c r="B14965" s="1"/>
      <c r="C14965" s="2"/>
      <c r="D14965" s="1"/>
    </row>
    <row r="14966" spans="2:4">
      <c r="B14966" s="1"/>
      <c r="C14966" s="2"/>
      <c r="D14966" s="1"/>
    </row>
    <row r="14967" spans="2:4">
      <c r="B14967" s="1"/>
      <c r="C14967" s="2"/>
      <c r="D14967" s="1"/>
    </row>
    <row r="14968" spans="2:4">
      <c r="B14968" s="1"/>
      <c r="C14968" s="2"/>
      <c r="D14968" s="1"/>
    </row>
    <row r="14969" spans="2:4">
      <c r="B14969" s="1"/>
      <c r="C14969" s="2"/>
      <c r="D14969" s="1"/>
    </row>
    <row r="14970" spans="2:4">
      <c r="B14970" s="1"/>
      <c r="C14970" s="2"/>
      <c r="D14970" s="1"/>
    </row>
    <row r="14971" spans="2:4">
      <c r="B14971" s="1"/>
      <c r="C14971" s="2"/>
      <c r="D14971" s="1"/>
    </row>
    <row r="14972" spans="2:4">
      <c r="B14972" s="1"/>
      <c r="C14972" s="2"/>
      <c r="D14972" s="1"/>
    </row>
    <row r="14973" spans="2:4">
      <c r="B14973" s="1"/>
      <c r="C14973" s="2"/>
      <c r="D14973" s="1"/>
    </row>
    <row r="14974" spans="2:4">
      <c r="B14974" s="1"/>
      <c r="C14974" s="2"/>
      <c r="D14974" s="1"/>
    </row>
    <row r="14975" spans="2:4">
      <c r="B14975" s="1"/>
      <c r="C14975" s="2"/>
      <c r="D14975" s="1"/>
    </row>
    <row r="14976" spans="2:4">
      <c r="B14976" s="1"/>
      <c r="C14976" s="2"/>
      <c r="D14976" s="1"/>
    </row>
    <row r="14977" spans="2:4">
      <c r="B14977" s="1"/>
      <c r="C14977" s="2"/>
      <c r="D14977" s="1"/>
    </row>
    <row r="14978" spans="2:4">
      <c r="B14978" s="1"/>
      <c r="C14978" s="2"/>
      <c r="D14978" s="1"/>
    </row>
    <row r="14979" spans="2:4">
      <c r="B14979" s="1"/>
      <c r="C14979" s="2"/>
      <c r="D14979" s="1"/>
    </row>
    <row r="14980" spans="2:4">
      <c r="B14980" s="1"/>
      <c r="C14980" s="2"/>
      <c r="D14980" s="1"/>
    </row>
    <row r="14981" spans="2:4">
      <c r="B14981" s="1"/>
      <c r="C14981" s="2"/>
      <c r="D14981" s="1"/>
    </row>
    <row r="14982" spans="2:4">
      <c r="B14982" s="1"/>
      <c r="C14982" s="2"/>
      <c r="D14982" s="1"/>
    </row>
    <row r="14983" spans="2:4">
      <c r="B14983" s="1"/>
      <c r="C14983" s="2"/>
      <c r="D14983" s="1"/>
    </row>
    <row r="14984" spans="2:4">
      <c r="B14984" s="1"/>
      <c r="C14984" s="2"/>
      <c r="D14984" s="1"/>
    </row>
    <row r="14985" spans="2:4">
      <c r="B14985" s="1"/>
      <c r="C14985" s="2"/>
      <c r="D14985" s="1"/>
    </row>
    <row r="14986" spans="2:4">
      <c r="B14986" s="1"/>
      <c r="C14986" s="2"/>
      <c r="D14986" s="1"/>
    </row>
    <row r="14987" spans="2:4">
      <c r="B14987" s="1"/>
      <c r="C14987" s="2"/>
      <c r="D14987" s="1"/>
    </row>
    <row r="14988" spans="2:4">
      <c r="B14988" s="1"/>
      <c r="C14988" s="2"/>
      <c r="D14988" s="1"/>
    </row>
    <row r="14989" spans="2:4">
      <c r="B14989" s="1"/>
      <c r="C14989" s="2"/>
      <c r="D14989" s="1"/>
    </row>
    <row r="14990" spans="2:4">
      <c r="B14990" s="1"/>
      <c r="C14990" s="2"/>
      <c r="D14990" s="1"/>
    </row>
    <row r="14991" spans="2:4">
      <c r="B14991" s="1"/>
      <c r="C14991" s="2"/>
      <c r="D14991" s="1"/>
    </row>
    <row r="14992" spans="2:4">
      <c r="B14992" s="1"/>
      <c r="C14992" s="2"/>
      <c r="D14992" s="1"/>
    </row>
    <row r="14993" spans="2:4">
      <c r="B14993" s="1"/>
      <c r="C14993" s="2"/>
      <c r="D14993" s="1"/>
    </row>
    <row r="14994" spans="2:4">
      <c r="B14994" s="1"/>
      <c r="C14994" s="2"/>
      <c r="D14994" s="1"/>
    </row>
    <row r="14995" spans="2:4">
      <c r="B14995" s="1"/>
      <c r="C14995" s="2"/>
      <c r="D14995" s="1"/>
    </row>
    <row r="14996" spans="2:4">
      <c r="B14996" s="1"/>
      <c r="C14996" s="2"/>
      <c r="D14996" s="1"/>
    </row>
    <row r="14997" spans="2:4">
      <c r="B14997" s="1"/>
      <c r="C14997" s="2"/>
      <c r="D14997" s="1"/>
    </row>
    <row r="14998" spans="2:4">
      <c r="B14998" s="1"/>
      <c r="C14998" s="2"/>
      <c r="D14998" s="1"/>
    </row>
    <row r="14999" spans="2:4">
      <c r="B14999" s="1"/>
      <c r="C14999" s="2"/>
      <c r="D14999" s="1"/>
    </row>
    <row r="15000" spans="2:4">
      <c r="B15000" s="1"/>
      <c r="C15000" s="2"/>
      <c r="D15000" s="1"/>
    </row>
    <row r="15001" spans="2:4">
      <c r="B15001" s="1"/>
      <c r="C15001" s="2"/>
      <c r="D15001" s="1"/>
    </row>
    <row r="15002" spans="2:4">
      <c r="B15002" s="1"/>
      <c r="C15002" s="2"/>
      <c r="D15002" s="1"/>
    </row>
    <row r="15003" spans="2:4">
      <c r="B15003" s="1"/>
      <c r="C15003" s="2"/>
      <c r="D15003" s="1"/>
    </row>
    <row r="15004" spans="2:4">
      <c r="B15004" s="1"/>
      <c r="C15004" s="2"/>
      <c r="D15004" s="1"/>
    </row>
    <row r="15005" spans="2:4">
      <c r="B15005" s="1"/>
      <c r="C15005" s="2"/>
      <c r="D15005" s="1"/>
    </row>
    <row r="15006" spans="2:4">
      <c r="B15006" s="1"/>
      <c r="C15006" s="2"/>
      <c r="D15006" s="1"/>
    </row>
    <row r="15007" spans="2:4">
      <c r="B15007" s="1"/>
      <c r="C15007" s="2"/>
      <c r="D15007" s="1"/>
    </row>
    <row r="15008" spans="2:4">
      <c r="B15008" s="1"/>
      <c r="C15008" s="2"/>
      <c r="D15008" s="1"/>
    </row>
    <row r="15009" spans="2:4">
      <c r="B15009" s="1"/>
      <c r="C15009" s="2"/>
      <c r="D15009" s="1"/>
    </row>
    <row r="15010" spans="2:4">
      <c r="B15010" s="1"/>
      <c r="C15010" s="2"/>
      <c r="D15010" s="1"/>
    </row>
    <row r="15011" spans="2:4">
      <c r="B15011" s="1"/>
      <c r="C15011" s="2"/>
      <c r="D15011" s="1"/>
    </row>
    <row r="15012" spans="2:4">
      <c r="B15012" s="1"/>
      <c r="C15012" s="2"/>
      <c r="D15012" s="1"/>
    </row>
    <row r="15013" spans="2:4">
      <c r="B15013" s="1"/>
      <c r="C15013" s="2"/>
      <c r="D15013" s="1"/>
    </row>
    <row r="15014" spans="2:4">
      <c r="B15014" s="1"/>
      <c r="C15014" s="2"/>
      <c r="D15014" s="1"/>
    </row>
    <row r="15015" spans="2:4">
      <c r="B15015" s="1"/>
      <c r="C15015" s="2"/>
      <c r="D15015" s="1"/>
    </row>
    <row r="15016" spans="2:4">
      <c r="B15016" s="1"/>
      <c r="C15016" s="2"/>
      <c r="D15016" s="1"/>
    </row>
    <row r="15017" spans="2:4">
      <c r="B15017" s="1"/>
      <c r="C15017" s="2"/>
      <c r="D15017" s="1"/>
    </row>
    <row r="15018" spans="2:4">
      <c r="B15018" s="1"/>
      <c r="C15018" s="2"/>
      <c r="D15018" s="1"/>
    </row>
    <row r="15019" spans="2:4">
      <c r="B15019" s="1"/>
      <c r="C15019" s="2"/>
      <c r="D15019" s="1"/>
    </row>
    <row r="15020" spans="2:4">
      <c r="B15020" s="1"/>
      <c r="C15020" s="2"/>
      <c r="D15020" s="1"/>
    </row>
    <row r="15021" spans="2:4">
      <c r="B15021" s="1"/>
      <c r="C15021" s="2"/>
      <c r="D15021" s="1"/>
    </row>
    <row r="15022" spans="2:4">
      <c r="B15022" s="1"/>
      <c r="C15022" s="2"/>
      <c r="D15022" s="1"/>
    </row>
    <row r="15023" spans="2:4">
      <c r="B15023" s="1"/>
      <c r="C15023" s="2"/>
      <c r="D15023" s="1"/>
    </row>
    <row r="15024" spans="2:4">
      <c r="B15024" s="1"/>
      <c r="C15024" s="2"/>
      <c r="D15024" s="1"/>
    </row>
    <row r="15025" spans="2:4">
      <c r="B15025" s="1"/>
      <c r="C15025" s="2"/>
      <c r="D15025" s="1"/>
    </row>
    <row r="15026" spans="2:4">
      <c r="B15026" s="1"/>
      <c r="C15026" s="2"/>
      <c r="D15026" s="1"/>
    </row>
    <row r="15027" spans="2:4">
      <c r="B15027" s="1"/>
      <c r="C15027" s="2"/>
      <c r="D15027" s="1"/>
    </row>
    <row r="15028" spans="2:4">
      <c r="B15028" s="1"/>
      <c r="C15028" s="2"/>
      <c r="D15028" s="1"/>
    </row>
    <row r="15029" spans="2:4">
      <c r="B15029" s="1"/>
      <c r="C15029" s="2"/>
      <c r="D15029" s="1"/>
    </row>
    <row r="15030" spans="2:4">
      <c r="B15030" s="1"/>
      <c r="C15030" s="2"/>
      <c r="D15030" s="1"/>
    </row>
    <row r="15031" spans="2:4">
      <c r="B15031" s="1"/>
      <c r="C15031" s="2"/>
      <c r="D15031" s="1"/>
    </row>
    <row r="15032" spans="2:4">
      <c r="B15032" s="1"/>
      <c r="C15032" s="2"/>
      <c r="D15032" s="1"/>
    </row>
    <row r="15033" spans="2:4">
      <c r="B15033" s="1"/>
      <c r="C15033" s="2"/>
      <c r="D15033" s="1"/>
    </row>
    <row r="15034" spans="2:4">
      <c r="B15034" s="1"/>
      <c r="C15034" s="2"/>
      <c r="D15034" s="1"/>
    </row>
    <row r="15035" spans="2:4">
      <c r="B15035" s="1"/>
      <c r="C15035" s="2"/>
      <c r="D15035" s="1"/>
    </row>
    <row r="15036" spans="2:4">
      <c r="B15036" s="1"/>
      <c r="C15036" s="2"/>
      <c r="D15036" s="1"/>
    </row>
    <row r="15037" spans="2:4">
      <c r="B15037" s="1"/>
      <c r="C15037" s="2"/>
      <c r="D15037" s="1"/>
    </row>
    <row r="15038" spans="2:4">
      <c r="B15038" s="1"/>
      <c r="C15038" s="2"/>
      <c r="D15038" s="1"/>
    </row>
    <row r="15039" spans="2:4">
      <c r="B15039" s="1"/>
      <c r="C15039" s="2"/>
      <c r="D15039" s="1"/>
    </row>
    <row r="15040" spans="2:4">
      <c r="B15040" s="1"/>
      <c r="C15040" s="2"/>
      <c r="D15040" s="1"/>
    </row>
    <row r="15041" spans="2:4">
      <c r="B15041" s="1"/>
      <c r="C15041" s="2"/>
      <c r="D15041" s="1"/>
    </row>
    <row r="15042" spans="2:4">
      <c r="B15042" s="1"/>
      <c r="C15042" s="2"/>
      <c r="D15042" s="1"/>
    </row>
    <row r="15043" spans="2:4">
      <c r="B15043" s="1"/>
      <c r="C15043" s="2"/>
      <c r="D15043" s="1"/>
    </row>
    <row r="15044" spans="2:4">
      <c r="B15044" s="1"/>
      <c r="C15044" s="2"/>
      <c r="D15044" s="1"/>
    </row>
    <row r="15045" spans="2:4">
      <c r="B15045" s="1"/>
      <c r="C15045" s="2"/>
      <c r="D15045" s="1"/>
    </row>
    <row r="15046" spans="2:4">
      <c r="B15046" s="1"/>
      <c r="C15046" s="2"/>
      <c r="D15046" s="1"/>
    </row>
    <row r="15047" spans="2:4">
      <c r="B15047" s="1"/>
      <c r="C15047" s="2"/>
      <c r="D15047" s="1"/>
    </row>
    <row r="15048" spans="2:4">
      <c r="B15048" s="1"/>
      <c r="C15048" s="2"/>
      <c r="D15048" s="1"/>
    </row>
    <row r="15049" spans="2:4">
      <c r="B15049" s="1"/>
      <c r="C15049" s="2"/>
      <c r="D15049" s="1"/>
    </row>
    <row r="15050" spans="2:4">
      <c r="B15050" s="1"/>
      <c r="C15050" s="2"/>
      <c r="D15050" s="1"/>
    </row>
    <row r="15051" spans="2:4">
      <c r="B15051" s="1"/>
      <c r="C15051" s="2"/>
      <c r="D15051" s="1"/>
    </row>
    <row r="15052" spans="2:4">
      <c r="B15052" s="1"/>
      <c r="C15052" s="2"/>
      <c r="D15052" s="1"/>
    </row>
    <row r="15053" spans="2:4">
      <c r="B15053" s="1"/>
      <c r="C15053" s="2"/>
      <c r="D15053" s="1"/>
    </row>
    <row r="15054" spans="2:4">
      <c r="B15054" s="1"/>
      <c r="C15054" s="2"/>
      <c r="D15054" s="1"/>
    </row>
    <row r="15055" spans="2:4">
      <c r="B15055" s="1"/>
      <c r="C15055" s="2"/>
      <c r="D15055" s="1"/>
    </row>
    <row r="15056" spans="2:4">
      <c r="B15056" s="1"/>
      <c r="C15056" s="2"/>
      <c r="D15056" s="1"/>
    </row>
    <row r="15057" spans="2:4">
      <c r="B15057" s="1"/>
      <c r="C15057" s="2"/>
      <c r="D15057" s="1"/>
    </row>
    <row r="15058" spans="2:4">
      <c r="B15058" s="1"/>
      <c r="C15058" s="2"/>
      <c r="D15058" s="1"/>
    </row>
    <row r="15059" spans="2:4">
      <c r="B15059" s="1"/>
      <c r="C15059" s="2"/>
      <c r="D15059" s="1"/>
    </row>
    <row r="15060" spans="2:4">
      <c r="B15060" s="1"/>
      <c r="C15060" s="2"/>
      <c r="D15060" s="1"/>
    </row>
    <row r="15061" spans="2:4">
      <c r="B15061" s="1"/>
      <c r="C15061" s="2"/>
      <c r="D15061" s="1"/>
    </row>
    <row r="15062" spans="2:4">
      <c r="B15062" s="1"/>
      <c r="C15062" s="2"/>
      <c r="D15062" s="1"/>
    </row>
    <row r="15063" spans="2:4">
      <c r="B15063" s="1"/>
      <c r="C15063" s="2"/>
      <c r="D15063" s="1"/>
    </row>
    <row r="15064" spans="2:4">
      <c r="B15064" s="1"/>
      <c r="C15064" s="2"/>
      <c r="D15064" s="1"/>
    </row>
    <row r="15065" spans="2:4">
      <c r="B15065" s="1"/>
      <c r="C15065" s="2"/>
      <c r="D15065" s="1"/>
    </row>
    <row r="15066" spans="2:4">
      <c r="B15066" s="1"/>
      <c r="C15066" s="2"/>
      <c r="D15066" s="1"/>
    </row>
    <row r="15067" spans="2:4">
      <c r="B15067" s="1"/>
      <c r="C15067" s="2"/>
      <c r="D15067" s="1"/>
    </row>
    <row r="15068" spans="2:4">
      <c r="B15068" s="1"/>
      <c r="C15068" s="2"/>
      <c r="D15068" s="1"/>
    </row>
    <row r="15069" spans="2:4">
      <c r="B15069" s="1"/>
      <c r="C15069" s="2"/>
      <c r="D15069" s="1"/>
    </row>
    <row r="15070" spans="2:4">
      <c r="B15070" s="1"/>
      <c r="C15070" s="2"/>
      <c r="D15070" s="1"/>
    </row>
    <row r="15071" spans="2:4">
      <c r="B15071" s="1"/>
      <c r="C15071" s="2"/>
      <c r="D15071" s="1"/>
    </row>
    <row r="15072" spans="2:4">
      <c r="B15072" s="1"/>
      <c r="C15072" s="2"/>
      <c r="D15072" s="1"/>
    </row>
    <row r="15073" spans="2:4">
      <c r="B15073" s="1"/>
      <c r="C15073" s="2"/>
      <c r="D15073" s="1"/>
    </row>
    <row r="15074" spans="2:4">
      <c r="B15074" s="1"/>
      <c r="C15074" s="2"/>
      <c r="D15074" s="1"/>
    </row>
    <row r="15075" spans="2:4">
      <c r="B15075" s="1"/>
      <c r="C15075" s="2"/>
      <c r="D15075" s="1"/>
    </row>
    <row r="15076" spans="2:4">
      <c r="B15076" s="1"/>
      <c r="C15076" s="2"/>
      <c r="D15076" s="1"/>
    </row>
    <row r="15077" spans="2:4">
      <c r="B15077" s="1"/>
      <c r="C15077" s="2"/>
      <c r="D15077" s="1"/>
    </row>
    <row r="15078" spans="2:4">
      <c r="B15078" s="1"/>
      <c r="C15078" s="2"/>
      <c r="D15078" s="1"/>
    </row>
    <row r="15079" spans="2:4">
      <c r="B15079" s="1"/>
      <c r="C15079" s="2"/>
      <c r="D15079" s="1"/>
    </row>
    <row r="15080" spans="2:4">
      <c r="B15080" s="1"/>
      <c r="C15080" s="2"/>
      <c r="D15080" s="1"/>
    </row>
    <row r="15081" spans="2:4">
      <c r="B15081" s="1"/>
      <c r="C15081" s="2"/>
      <c r="D15081" s="1"/>
    </row>
    <row r="15082" spans="2:4">
      <c r="B15082" s="1"/>
      <c r="C15082" s="2"/>
      <c r="D15082" s="1"/>
    </row>
    <row r="15083" spans="2:4">
      <c r="B15083" s="1"/>
      <c r="C15083" s="2"/>
      <c r="D15083" s="1"/>
    </row>
    <row r="15084" spans="2:4">
      <c r="B15084" s="1"/>
      <c r="C15084" s="2"/>
      <c r="D15084" s="1"/>
    </row>
    <row r="15085" spans="2:4">
      <c r="B15085" s="1"/>
      <c r="C15085" s="2"/>
      <c r="D15085" s="1"/>
    </row>
    <row r="15086" spans="2:4">
      <c r="B15086" s="1"/>
      <c r="C15086" s="2"/>
      <c r="D15086" s="1"/>
    </row>
    <row r="15087" spans="2:4">
      <c r="B15087" s="1"/>
      <c r="C15087" s="2"/>
      <c r="D15087" s="1"/>
    </row>
    <row r="15088" spans="2:4">
      <c r="B15088" s="1"/>
      <c r="C15088" s="2"/>
      <c r="D15088" s="1"/>
    </row>
    <row r="15089" spans="2:4">
      <c r="B15089" s="1"/>
      <c r="C15089" s="2"/>
      <c r="D15089" s="1"/>
    </row>
    <row r="15090" spans="2:4">
      <c r="B15090" s="1"/>
      <c r="C15090" s="2"/>
      <c r="D15090" s="1"/>
    </row>
    <row r="15091" spans="2:4">
      <c r="B15091" s="1"/>
      <c r="C15091" s="2"/>
      <c r="D15091" s="1"/>
    </row>
    <row r="15092" spans="2:4">
      <c r="B15092" s="1"/>
      <c r="C15092" s="2"/>
      <c r="D15092" s="1"/>
    </row>
    <row r="15093" spans="2:4">
      <c r="B15093" s="1"/>
      <c r="C15093" s="2"/>
      <c r="D15093" s="1"/>
    </row>
    <row r="15094" spans="2:4">
      <c r="B15094" s="1"/>
      <c r="C15094" s="2"/>
      <c r="D15094" s="1"/>
    </row>
    <row r="15095" spans="2:4">
      <c r="B15095" s="1"/>
      <c r="C15095" s="2"/>
      <c r="D15095" s="1"/>
    </row>
    <row r="15096" spans="2:4">
      <c r="B15096" s="1"/>
      <c r="C15096" s="2"/>
      <c r="D15096" s="1"/>
    </row>
    <row r="15097" spans="2:4">
      <c r="B15097" s="1"/>
      <c r="C15097" s="2"/>
      <c r="D15097" s="1"/>
    </row>
    <row r="15098" spans="2:4">
      <c r="B15098" s="1"/>
      <c r="C15098" s="2"/>
      <c r="D15098" s="1"/>
    </row>
    <row r="15099" spans="2:4">
      <c r="B15099" s="1"/>
      <c r="C15099" s="2"/>
      <c r="D15099" s="1"/>
    </row>
    <row r="15100" spans="2:4">
      <c r="B15100" s="1"/>
      <c r="C15100" s="2"/>
      <c r="D15100" s="1"/>
    </row>
    <row r="15101" spans="2:4">
      <c r="B15101" s="1"/>
      <c r="C15101" s="2"/>
      <c r="D15101" s="1"/>
    </row>
    <row r="15102" spans="2:4">
      <c r="B15102" s="1"/>
      <c r="C15102" s="2"/>
      <c r="D15102" s="1"/>
    </row>
    <row r="15103" spans="2:4">
      <c r="B15103" s="1"/>
      <c r="C15103" s="2"/>
      <c r="D15103" s="1"/>
    </row>
    <row r="15104" spans="2:4">
      <c r="B15104" s="1"/>
      <c r="C15104" s="2"/>
      <c r="D15104" s="1"/>
    </row>
    <row r="15105" spans="2:4">
      <c r="B15105" s="1"/>
      <c r="C15105" s="2"/>
      <c r="D15105" s="1"/>
    </row>
    <row r="15106" spans="2:4">
      <c r="B15106" s="1"/>
      <c r="C15106" s="2"/>
      <c r="D15106" s="1"/>
    </row>
    <row r="15107" spans="2:4">
      <c r="B15107" s="1"/>
      <c r="C15107" s="2"/>
      <c r="D15107" s="1"/>
    </row>
    <row r="15108" spans="2:4">
      <c r="B15108" s="1"/>
      <c r="C15108" s="2"/>
      <c r="D15108" s="1"/>
    </row>
    <row r="15109" spans="2:4">
      <c r="B15109" s="1"/>
      <c r="C15109" s="2"/>
      <c r="D15109" s="1"/>
    </row>
    <row r="15110" spans="2:4">
      <c r="B15110" s="1"/>
      <c r="C15110" s="2"/>
      <c r="D15110" s="1"/>
    </row>
    <row r="15111" spans="2:4">
      <c r="B15111" s="1"/>
      <c r="C15111" s="2"/>
      <c r="D15111" s="1"/>
    </row>
    <row r="15112" spans="2:4">
      <c r="B15112" s="1"/>
      <c r="C15112" s="2"/>
      <c r="D15112" s="1"/>
    </row>
    <row r="15113" spans="2:4">
      <c r="B15113" s="1"/>
      <c r="C15113" s="2"/>
      <c r="D15113" s="1"/>
    </row>
    <row r="15114" spans="2:4">
      <c r="B15114" s="1"/>
      <c r="C15114" s="2"/>
      <c r="D15114" s="1"/>
    </row>
    <row r="15115" spans="2:4">
      <c r="B15115" s="1"/>
      <c r="C15115" s="2"/>
      <c r="D15115" s="1"/>
    </row>
    <row r="15116" spans="2:4">
      <c r="B15116" s="1"/>
      <c r="C15116" s="2"/>
      <c r="D15116" s="1"/>
    </row>
    <row r="15117" spans="2:4">
      <c r="B15117" s="1"/>
      <c r="C15117" s="2"/>
      <c r="D15117" s="1"/>
    </row>
    <row r="15118" spans="2:4">
      <c r="B15118" s="1"/>
      <c r="C15118" s="2"/>
      <c r="D15118" s="1"/>
    </row>
    <row r="15119" spans="2:4">
      <c r="B15119" s="1"/>
      <c r="C15119" s="2"/>
      <c r="D15119" s="1"/>
    </row>
    <row r="15120" spans="2:4">
      <c r="B15120" s="1"/>
      <c r="C15120" s="2"/>
      <c r="D15120" s="1"/>
    </row>
    <row r="15121" spans="2:4">
      <c r="B15121" s="1"/>
      <c r="C15121" s="2"/>
      <c r="D15121" s="1"/>
    </row>
    <row r="15122" spans="2:4">
      <c r="B15122" s="1"/>
      <c r="C15122" s="2"/>
      <c r="D15122" s="1"/>
    </row>
    <row r="15123" spans="2:4">
      <c r="B15123" s="1"/>
      <c r="C15123" s="2"/>
      <c r="D15123" s="1"/>
    </row>
    <row r="15124" spans="2:4">
      <c r="B15124" s="1"/>
      <c r="C15124" s="2"/>
      <c r="D15124" s="1"/>
    </row>
    <row r="15125" spans="2:4">
      <c r="B15125" s="1"/>
      <c r="C15125" s="2"/>
      <c r="D15125" s="1"/>
    </row>
    <row r="15126" spans="2:4">
      <c r="B15126" s="1"/>
      <c r="C15126" s="2"/>
      <c r="D15126" s="1"/>
    </row>
    <row r="15127" spans="2:4">
      <c r="B15127" s="1"/>
      <c r="C15127" s="2"/>
      <c r="D15127" s="1"/>
    </row>
    <row r="15128" spans="2:4">
      <c r="B15128" s="1"/>
      <c r="C15128" s="2"/>
      <c r="D15128" s="1"/>
    </row>
    <row r="15129" spans="2:4">
      <c r="B15129" s="1"/>
      <c r="C15129" s="2"/>
      <c r="D15129" s="1"/>
    </row>
    <row r="15130" spans="2:4">
      <c r="B15130" s="1"/>
      <c r="C15130" s="2"/>
      <c r="D15130" s="1"/>
    </row>
    <row r="15131" spans="2:4">
      <c r="B15131" s="1"/>
      <c r="C15131" s="2"/>
      <c r="D15131" s="1"/>
    </row>
    <row r="15132" spans="2:4">
      <c r="B15132" s="1"/>
      <c r="C15132" s="2"/>
      <c r="D15132" s="1"/>
    </row>
    <row r="15133" spans="2:4">
      <c r="B15133" s="1"/>
      <c r="C15133" s="2"/>
      <c r="D15133" s="1"/>
    </row>
    <row r="15134" spans="2:4">
      <c r="B15134" s="1"/>
      <c r="C15134" s="2"/>
      <c r="D15134" s="1"/>
    </row>
    <row r="15135" spans="2:4">
      <c r="B15135" s="1"/>
      <c r="C15135" s="2"/>
      <c r="D15135" s="1"/>
    </row>
    <row r="15136" spans="2:4">
      <c r="B15136" s="1"/>
      <c r="C15136" s="2"/>
      <c r="D15136" s="1"/>
    </row>
    <row r="15137" spans="2:4">
      <c r="B15137" s="1"/>
      <c r="C15137" s="2"/>
      <c r="D15137" s="1"/>
    </row>
    <row r="15138" spans="2:4">
      <c r="B15138" s="1"/>
      <c r="C15138" s="2"/>
      <c r="D15138" s="1"/>
    </row>
    <row r="15139" spans="2:4">
      <c r="B15139" s="1"/>
      <c r="C15139" s="2"/>
      <c r="D15139" s="1"/>
    </row>
    <row r="15140" spans="2:4">
      <c r="B15140" s="1"/>
      <c r="C15140" s="2"/>
      <c r="D15140" s="1"/>
    </row>
    <row r="15141" spans="2:4">
      <c r="B15141" s="1"/>
      <c r="C15141" s="2"/>
      <c r="D15141" s="1"/>
    </row>
    <row r="15142" spans="2:4">
      <c r="B15142" s="1"/>
      <c r="C15142" s="2"/>
      <c r="D15142" s="1"/>
    </row>
    <row r="15143" spans="2:4">
      <c r="B15143" s="1"/>
      <c r="C15143" s="2"/>
      <c r="D15143" s="1"/>
    </row>
    <row r="15144" spans="2:4">
      <c r="B15144" s="1"/>
      <c r="C15144" s="2"/>
      <c r="D15144" s="1"/>
    </row>
    <row r="15145" spans="2:4">
      <c r="B15145" s="1"/>
      <c r="C15145" s="2"/>
      <c r="D15145" s="1"/>
    </row>
    <row r="15146" spans="2:4">
      <c r="B15146" s="1"/>
      <c r="C15146" s="2"/>
      <c r="D15146" s="1"/>
    </row>
    <row r="15147" spans="2:4">
      <c r="B15147" s="1"/>
      <c r="C15147" s="2"/>
      <c r="D15147" s="1"/>
    </row>
    <row r="15148" spans="2:4">
      <c r="B15148" s="1"/>
      <c r="C15148" s="2"/>
      <c r="D15148" s="1"/>
    </row>
    <row r="15149" spans="2:4">
      <c r="B15149" s="1"/>
      <c r="C15149" s="2"/>
      <c r="D15149" s="1"/>
    </row>
    <row r="15150" spans="2:4">
      <c r="B15150" s="1"/>
      <c r="C15150" s="2"/>
      <c r="D15150" s="1"/>
    </row>
    <row r="15151" spans="2:4">
      <c r="B15151" s="1"/>
      <c r="C15151" s="2"/>
      <c r="D15151" s="1"/>
    </row>
    <row r="15152" spans="2:4">
      <c r="B15152" s="1"/>
      <c r="C15152" s="2"/>
      <c r="D15152" s="1"/>
    </row>
    <row r="15153" spans="2:4">
      <c r="B15153" s="1"/>
      <c r="C15153" s="2"/>
      <c r="D15153" s="1"/>
    </row>
    <row r="15154" spans="2:4">
      <c r="B15154" s="1"/>
      <c r="C15154" s="2"/>
      <c r="D15154" s="1"/>
    </row>
    <row r="15155" spans="2:4">
      <c r="B15155" s="1"/>
      <c r="C15155" s="2"/>
      <c r="D15155" s="1"/>
    </row>
    <row r="15156" spans="2:4">
      <c r="B15156" s="1"/>
      <c r="C15156" s="2"/>
      <c r="D15156" s="1"/>
    </row>
    <row r="15157" spans="2:4">
      <c r="B15157" s="1"/>
      <c r="C15157" s="2"/>
      <c r="D15157" s="1"/>
    </row>
    <row r="15158" spans="2:4">
      <c r="B15158" s="1"/>
      <c r="C15158" s="2"/>
      <c r="D15158" s="1"/>
    </row>
    <row r="15159" spans="2:4">
      <c r="B15159" s="1"/>
      <c r="C15159" s="2"/>
      <c r="D15159" s="1"/>
    </row>
    <row r="15160" spans="2:4">
      <c r="B15160" s="1"/>
      <c r="C15160" s="2"/>
      <c r="D15160" s="1"/>
    </row>
    <row r="15161" spans="2:4">
      <c r="B15161" s="1"/>
      <c r="C15161" s="2"/>
      <c r="D15161" s="1"/>
    </row>
    <row r="15162" spans="2:4">
      <c r="B15162" s="1"/>
      <c r="C15162" s="2"/>
      <c r="D15162" s="1"/>
    </row>
    <row r="15163" spans="2:4">
      <c r="B15163" s="1"/>
      <c r="C15163" s="2"/>
      <c r="D15163" s="1"/>
    </row>
    <row r="15164" spans="2:4">
      <c r="B15164" s="1"/>
      <c r="C15164" s="2"/>
      <c r="D15164" s="1"/>
    </row>
    <row r="15165" spans="2:4">
      <c r="B15165" s="1"/>
      <c r="C15165" s="2"/>
      <c r="D15165" s="1"/>
    </row>
    <row r="15166" spans="2:4">
      <c r="B15166" s="1"/>
      <c r="C15166" s="2"/>
      <c r="D15166" s="1"/>
    </row>
    <row r="15167" spans="2:4">
      <c r="B15167" s="1"/>
      <c r="C15167" s="2"/>
      <c r="D15167" s="1"/>
    </row>
    <row r="15168" spans="2:4">
      <c r="B15168" s="1"/>
      <c r="C15168" s="2"/>
      <c r="D15168" s="1"/>
    </row>
    <row r="15169" spans="2:4">
      <c r="B15169" s="1"/>
      <c r="C15169" s="2"/>
      <c r="D15169" s="1"/>
    </row>
    <row r="15170" spans="2:4">
      <c r="B15170" s="1"/>
      <c r="C15170" s="2"/>
      <c r="D15170" s="1"/>
    </row>
    <row r="15171" spans="2:4">
      <c r="B15171" s="1"/>
      <c r="C15171" s="2"/>
      <c r="D15171" s="1"/>
    </row>
    <row r="15172" spans="2:4">
      <c r="B15172" s="1"/>
      <c r="C15172" s="2"/>
      <c r="D15172" s="1"/>
    </row>
    <row r="15173" spans="2:4">
      <c r="B15173" s="1"/>
      <c r="C15173" s="2"/>
      <c r="D15173" s="1"/>
    </row>
    <row r="15174" spans="2:4">
      <c r="B15174" s="1"/>
      <c r="C15174" s="2"/>
      <c r="D15174" s="1"/>
    </row>
    <row r="15175" spans="2:4">
      <c r="B15175" s="1"/>
      <c r="C15175" s="2"/>
      <c r="D15175" s="1"/>
    </row>
    <row r="15176" spans="2:4">
      <c r="B15176" s="1"/>
      <c r="C15176" s="2"/>
      <c r="D15176" s="1"/>
    </row>
    <row r="15177" spans="2:4">
      <c r="B15177" s="1"/>
      <c r="C15177" s="2"/>
      <c r="D15177" s="1"/>
    </row>
    <row r="15178" spans="2:4">
      <c r="B15178" s="1"/>
      <c r="C15178" s="2"/>
      <c r="D15178" s="1"/>
    </row>
    <row r="15179" spans="2:4">
      <c r="B15179" s="1"/>
      <c r="C15179" s="2"/>
      <c r="D15179" s="1"/>
    </row>
    <row r="15180" spans="2:4">
      <c r="B15180" s="1"/>
      <c r="C15180" s="2"/>
      <c r="D15180" s="1"/>
    </row>
    <row r="15181" spans="2:4">
      <c r="B15181" s="1"/>
      <c r="C15181" s="2"/>
      <c r="D15181" s="1"/>
    </row>
    <row r="15182" spans="2:4">
      <c r="B15182" s="1"/>
      <c r="C15182" s="2"/>
      <c r="D15182" s="1"/>
    </row>
    <row r="15183" spans="2:4">
      <c r="B15183" s="1"/>
      <c r="C15183" s="2"/>
      <c r="D15183" s="1"/>
    </row>
    <row r="15184" spans="2:4">
      <c r="B15184" s="1"/>
      <c r="C15184" s="2"/>
      <c r="D15184" s="1"/>
    </row>
    <row r="15185" spans="2:4">
      <c r="B15185" s="1"/>
      <c r="C15185" s="2"/>
      <c r="D15185" s="1"/>
    </row>
    <row r="15186" spans="2:4">
      <c r="B15186" s="1"/>
      <c r="C15186" s="2"/>
      <c r="D15186" s="1"/>
    </row>
    <row r="15187" spans="2:4">
      <c r="B15187" s="1"/>
      <c r="C15187" s="2"/>
      <c r="D15187" s="1"/>
    </row>
    <row r="15188" spans="2:4">
      <c r="B15188" s="1"/>
      <c r="C15188" s="2"/>
      <c r="D15188" s="1"/>
    </row>
    <row r="15189" spans="2:4">
      <c r="B15189" s="1"/>
      <c r="C15189" s="2"/>
      <c r="D15189" s="1"/>
    </row>
    <row r="15190" spans="2:4">
      <c r="B15190" s="1"/>
      <c r="C15190" s="2"/>
      <c r="D15190" s="1"/>
    </row>
    <row r="15191" spans="2:4">
      <c r="B15191" s="1"/>
      <c r="C15191" s="2"/>
      <c r="D15191" s="1"/>
    </row>
    <row r="15192" spans="2:4">
      <c r="B15192" s="1"/>
      <c r="C15192" s="2"/>
      <c r="D15192" s="1"/>
    </row>
    <row r="15193" spans="2:4">
      <c r="B15193" s="1"/>
      <c r="C15193" s="2"/>
      <c r="D15193" s="1"/>
    </row>
    <row r="15194" spans="2:4">
      <c r="B15194" s="1"/>
      <c r="C15194" s="2"/>
      <c r="D15194" s="1"/>
    </row>
    <row r="15195" spans="2:4">
      <c r="B15195" s="1"/>
      <c r="C15195" s="2"/>
      <c r="D15195" s="1"/>
    </row>
    <row r="15196" spans="2:4">
      <c r="B15196" s="1"/>
      <c r="C15196" s="2"/>
      <c r="D15196" s="1"/>
    </row>
    <row r="15197" spans="2:4">
      <c r="B15197" s="1"/>
      <c r="C15197" s="2"/>
      <c r="D15197" s="1"/>
    </row>
    <row r="15198" spans="2:4">
      <c r="B15198" s="1"/>
      <c r="C15198" s="2"/>
      <c r="D15198" s="1"/>
    </row>
    <row r="15199" spans="2:4">
      <c r="B15199" s="1"/>
      <c r="C15199" s="2"/>
      <c r="D15199" s="1"/>
    </row>
    <row r="15200" spans="2:4">
      <c r="B15200" s="1"/>
      <c r="C15200" s="2"/>
      <c r="D15200" s="1"/>
    </row>
    <row r="15201" spans="2:4">
      <c r="B15201" s="1"/>
      <c r="C15201" s="2"/>
      <c r="D15201" s="1"/>
    </row>
    <row r="15202" spans="2:4">
      <c r="B15202" s="1"/>
      <c r="C15202" s="2"/>
      <c r="D15202" s="1"/>
    </row>
    <row r="15203" spans="2:4">
      <c r="B15203" s="1"/>
      <c r="C15203" s="2"/>
      <c r="D15203" s="1"/>
    </row>
    <row r="15204" spans="2:4">
      <c r="B15204" s="1"/>
      <c r="C15204" s="2"/>
      <c r="D15204" s="1"/>
    </row>
    <row r="15205" spans="2:4">
      <c r="B15205" s="1"/>
      <c r="C15205" s="2"/>
      <c r="D15205" s="1"/>
    </row>
    <row r="15206" spans="2:4">
      <c r="B15206" s="1"/>
      <c r="C15206" s="2"/>
      <c r="D15206" s="1"/>
    </row>
    <row r="15207" spans="2:4">
      <c r="B15207" s="1"/>
      <c r="C15207" s="2"/>
      <c r="D15207" s="1"/>
    </row>
    <row r="15208" spans="2:4">
      <c r="B15208" s="1"/>
      <c r="C15208" s="2"/>
      <c r="D15208" s="1"/>
    </row>
    <row r="15209" spans="2:4">
      <c r="B15209" s="1"/>
      <c r="C15209" s="2"/>
      <c r="D15209" s="1"/>
    </row>
    <row r="15210" spans="2:4">
      <c r="B15210" s="1"/>
      <c r="C15210" s="2"/>
      <c r="D15210" s="1"/>
    </row>
    <row r="15211" spans="2:4">
      <c r="B15211" s="1"/>
      <c r="C15211" s="2"/>
      <c r="D15211" s="1"/>
    </row>
    <row r="15212" spans="2:4">
      <c r="B15212" s="1"/>
      <c r="C15212" s="2"/>
      <c r="D15212" s="1"/>
    </row>
    <row r="15213" spans="2:4">
      <c r="B15213" s="1"/>
      <c r="C15213" s="2"/>
      <c r="D15213" s="1"/>
    </row>
    <row r="15214" spans="2:4">
      <c r="B15214" s="1"/>
      <c r="C15214" s="2"/>
      <c r="D15214" s="1"/>
    </row>
    <row r="15215" spans="2:4">
      <c r="B15215" s="1"/>
      <c r="C15215" s="2"/>
      <c r="D15215" s="1"/>
    </row>
    <row r="15216" spans="2:4">
      <c r="B15216" s="1"/>
      <c r="C15216" s="2"/>
      <c r="D15216" s="1"/>
    </row>
    <row r="15217" spans="2:4">
      <c r="B15217" s="1"/>
      <c r="C15217" s="2"/>
      <c r="D15217" s="1"/>
    </row>
    <row r="15218" spans="2:4">
      <c r="B15218" s="1"/>
      <c r="C15218" s="2"/>
      <c r="D15218" s="1"/>
    </row>
    <row r="15219" spans="2:4">
      <c r="B15219" s="1"/>
      <c r="C15219" s="2"/>
      <c r="D15219" s="1"/>
    </row>
    <row r="15220" spans="2:4">
      <c r="B15220" s="1"/>
      <c r="C15220" s="2"/>
      <c r="D15220" s="1"/>
    </row>
    <row r="15221" spans="2:4">
      <c r="B15221" s="1"/>
      <c r="C15221" s="2"/>
      <c r="D15221" s="1"/>
    </row>
    <row r="15222" spans="2:4">
      <c r="B15222" s="1"/>
      <c r="C15222" s="2"/>
      <c r="D15222" s="1"/>
    </row>
    <row r="15223" spans="2:4">
      <c r="B15223" s="1"/>
      <c r="C15223" s="2"/>
      <c r="D15223" s="1"/>
    </row>
    <row r="15224" spans="2:4">
      <c r="B15224" s="1"/>
      <c r="C15224" s="2"/>
      <c r="D15224" s="1"/>
    </row>
    <row r="15225" spans="2:4">
      <c r="B15225" s="1"/>
      <c r="C15225" s="2"/>
      <c r="D15225" s="1"/>
    </row>
    <row r="15226" spans="2:4">
      <c r="B15226" s="1"/>
      <c r="C15226" s="2"/>
      <c r="D15226" s="1"/>
    </row>
    <row r="15227" spans="2:4">
      <c r="B15227" s="1"/>
      <c r="C15227" s="2"/>
      <c r="D15227" s="1"/>
    </row>
    <row r="15228" spans="2:4">
      <c r="B15228" s="1"/>
      <c r="C15228" s="2"/>
      <c r="D15228" s="1"/>
    </row>
    <row r="15229" spans="2:4">
      <c r="B15229" s="1"/>
      <c r="C15229" s="2"/>
      <c r="D15229" s="1"/>
    </row>
    <row r="15230" spans="2:4">
      <c r="B15230" s="1"/>
      <c r="C15230" s="2"/>
      <c r="D15230" s="1"/>
    </row>
  </sheetData>
  <mergeCells count="54">
    <mergeCell ref="F96:F108"/>
    <mergeCell ref="F110:F111"/>
    <mergeCell ref="E96:E108"/>
    <mergeCell ref="E110:E111"/>
    <mergeCell ref="F4:F9"/>
    <mergeCell ref="F13:F35"/>
    <mergeCell ref="F38:F61"/>
    <mergeCell ref="F64:F65"/>
    <mergeCell ref="F67:F76"/>
    <mergeCell ref="F77:F91"/>
    <mergeCell ref="F92:F95"/>
    <mergeCell ref="E4:E9"/>
    <mergeCell ref="E13:E35"/>
    <mergeCell ref="E38:E61"/>
    <mergeCell ref="E64:E65"/>
    <mergeCell ref="E67:E76"/>
    <mergeCell ref="E77:E91"/>
    <mergeCell ref="E92:E95"/>
    <mergeCell ref="A110:A111"/>
    <mergeCell ref="B110:B111"/>
    <mergeCell ref="C110:C111"/>
    <mergeCell ref="D110:D111"/>
    <mergeCell ref="A92:A95"/>
    <mergeCell ref="B92:B95"/>
    <mergeCell ref="C92:C95"/>
    <mergeCell ref="D92:D95"/>
    <mergeCell ref="A96:A108"/>
    <mergeCell ref="B96:B108"/>
    <mergeCell ref="C96:C108"/>
    <mergeCell ref="D96:D108"/>
    <mergeCell ref="A67:A76"/>
    <mergeCell ref="B67:B76"/>
    <mergeCell ref="C67:C76"/>
    <mergeCell ref="D67:D76"/>
    <mergeCell ref="A77:A91"/>
    <mergeCell ref="B77:B91"/>
    <mergeCell ref="C77:C91"/>
    <mergeCell ref="D77:D91"/>
    <mergeCell ref="A38:A61"/>
    <mergeCell ref="B38:B61"/>
    <mergeCell ref="C38:C61"/>
    <mergeCell ref="D38:D61"/>
    <mergeCell ref="A64:A65"/>
    <mergeCell ref="B64:B65"/>
    <mergeCell ref="C64:C65"/>
    <mergeCell ref="D64:D65"/>
    <mergeCell ref="A4:A9"/>
    <mergeCell ref="B4:B9"/>
    <mergeCell ref="C4:C9"/>
    <mergeCell ref="D4:D9"/>
    <mergeCell ref="A13:A35"/>
    <mergeCell ref="B13:B35"/>
    <mergeCell ref="C13:C35"/>
    <mergeCell ref="D13:D35"/>
  </mergeCells>
  <conditionalFormatting sqref="E3">
    <cfRule type="cellIs" dxfId="7" priority="2" stopIfTrue="1" operator="equal">
      <formula>"ACTA DE CONFORMIDAD DE OBRA"</formula>
    </cfRule>
  </conditionalFormatting>
  <conditionalFormatting sqref="A3:D3">
    <cfRule type="cellIs" dxfId="6" priority="3" stopIfTrue="1" operator="equal">
      <formula>"ACTA DE CONFORMIDAD DE OBRA"</formula>
    </cfRule>
  </conditionalFormatting>
  <conditionalFormatting sqref="F3">
    <cfRule type="cellIs" dxfId="5" priority="1" stopIfTrue="1" operator="equal">
      <formula>"ACTA DE CONFORMIDAD DE OBRA"</formula>
    </cfRule>
  </conditionalFormatting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41D06-283E-4578-8DB3-6AE2DA3B6329}">
  <sheetPr codeName="Hoja3"/>
  <dimension ref="A1:C112"/>
  <sheetViews>
    <sheetView tabSelected="1" workbookViewId="0">
      <selection sqref="A1:C1"/>
    </sheetView>
  </sheetViews>
  <sheetFormatPr baseColWidth="10" defaultRowHeight="12.75"/>
  <cols>
    <col min="1" max="1" width="21.28515625" customWidth="1"/>
    <col min="2" max="2" width="24.140625" customWidth="1"/>
    <col min="3" max="3" width="34.28515625" customWidth="1"/>
  </cols>
  <sheetData>
    <row r="1" spans="1:3" ht="63">
      <c r="A1" s="6" t="s">
        <v>6</v>
      </c>
      <c r="B1" s="6" t="s">
        <v>7</v>
      </c>
      <c r="C1" s="6" t="s">
        <v>8</v>
      </c>
    </row>
    <row r="2" spans="1:3" ht="15">
      <c r="A2" s="59" t="s">
        <v>210</v>
      </c>
      <c r="B2" s="73">
        <v>20406400451</v>
      </c>
      <c r="C2" s="48" t="s">
        <v>21</v>
      </c>
    </row>
    <row r="3" spans="1:3" ht="15">
      <c r="A3" s="59"/>
      <c r="B3" s="73"/>
      <c r="C3" s="48" t="s">
        <v>22</v>
      </c>
    </row>
    <row r="4" spans="1:3" ht="15">
      <c r="A4" s="59"/>
      <c r="B4" s="73"/>
      <c r="C4" s="48" t="s">
        <v>23</v>
      </c>
    </row>
    <row r="5" spans="1:3" ht="15">
      <c r="A5" s="59"/>
      <c r="B5" s="73"/>
      <c r="C5" s="48" t="s">
        <v>24</v>
      </c>
    </row>
    <row r="6" spans="1:3" ht="15">
      <c r="A6" s="59"/>
      <c r="B6" s="73"/>
      <c r="C6" s="48" t="s">
        <v>25</v>
      </c>
    </row>
    <row r="7" spans="1:3" ht="15">
      <c r="A7" s="59"/>
      <c r="B7" s="73"/>
      <c r="C7" s="48" t="s">
        <v>26</v>
      </c>
    </row>
    <row r="8" spans="1:3" ht="15.75">
      <c r="A8" s="46" t="s">
        <v>16</v>
      </c>
      <c r="B8" s="35">
        <v>41364652</v>
      </c>
      <c r="C8" s="35" t="s">
        <v>29</v>
      </c>
    </row>
    <row r="9" spans="1:3" ht="15.75">
      <c r="A9" s="50" t="s">
        <v>30</v>
      </c>
      <c r="B9" s="41">
        <v>22641860</v>
      </c>
      <c r="C9" s="16" t="s">
        <v>209</v>
      </c>
    </row>
    <row r="10" spans="1:3" ht="15.75">
      <c r="A10" s="50" t="s">
        <v>35</v>
      </c>
      <c r="B10" s="32">
        <v>22664363</v>
      </c>
      <c r="C10" s="32" t="s">
        <v>37</v>
      </c>
    </row>
    <row r="11" spans="1:3" ht="15">
      <c r="A11" s="70" t="s">
        <v>214</v>
      </c>
      <c r="B11" s="57">
        <v>20220553133</v>
      </c>
      <c r="C11" s="48" t="s">
        <v>42</v>
      </c>
    </row>
    <row r="12" spans="1:3" ht="15">
      <c r="A12" s="70"/>
      <c r="B12" s="57"/>
      <c r="C12" s="48" t="s">
        <v>43</v>
      </c>
    </row>
    <row r="13" spans="1:3" ht="15">
      <c r="A13" s="70"/>
      <c r="B13" s="57"/>
      <c r="C13" s="48" t="s">
        <v>44</v>
      </c>
    </row>
    <row r="14" spans="1:3" ht="15">
      <c r="A14" s="70"/>
      <c r="B14" s="57"/>
      <c r="C14" s="48" t="s">
        <v>45</v>
      </c>
    </row>
    <row r="15" spans="1:3" ht="15">
      <c r="A15" s="70"/>
      <c r="B15" s="57"/>
      <c r="C15" s="48" t="s">
        <v>46</v>
      </c>
    </row>
    <row r="16" spans="1:3" ht="15">
      <c r="A16" s="70"/>
      <c r="B16" s="57"/>
      <c r="C16" s="48" t="s">
        <v>47</v>
      </c>
    </row>
    <row r="17" spans="1:3" ht="15">
      <c r="A17" s="70"/>
      <c r="B17" s="57"/>
      <c r="C17" s="48" t="s">
        <v>48</v>
      </c>
    </row>
    <row r="18" spans="1:3" ht="15">
      <c r="A18" s="70"/>
      <c r="B18" s="57"/>
      <c r="C18" s="48" t="s">
        <v>49</v>
      </c>
    </row>
    <row r="19" spans="1:3" ht="15">
      <c r="A19" s="70"/>
      <c r="B19" s="57"/>
      <c r="C19" s="48" t="s">
        <v>50</v>
      </c>
    </row>
    <row r="20" spans="1:3" ht="15">
      <c r="A20" s="70"/>
      <c r="B20" s="57"/>
      <c r="C20" s="48" t="s">
        <v>51</v>
      </c>
    </row>
    <row r="21" spans="1:3" ht="15">
      <c r="A21" s="70"/>
      <c r="B21" s="57"/>
      <c r="C21" s="48" t="s">
        <v>52</v>
      </c>
    </row>
    <row r="22" spans="1:3" ht="15">
      <c r="A22" s="70"/>
      <c r="B22" s="57"/>
      <c r="C22" s="48" t="s">
        <v>53</v>
      </c>
    </row>
    <row r="23" spans="1:3" ht="15">
      <c r="A23" s="70"/>
      <c r="B23" s="57"/>
      <c r="C23" s="48" t="s">
        <v>54</v>
      </c>
    </row>
    <row r="24" spans="1:3" ht="15">
      <c r="A24" s="70"/>
      <c r="B24" s="57"/>
      <c r="C24" s="48" t="s">
        <v>55</v>
      </c>
    </row>
    <row r="25" spans="1:3" ht="15">
      <c r="A25" s="70"/>
      <c r="B25" s="57"/>
      <c r="C25" s="48" t="s">
        <v>56</v>
      </c>
    </row>
    <row r="26" spans="1:3" ht="15">
      <c r="A26" s="70"/>
      <c r="B26" s="57"/>
      <c r="C26" s="48" t="s">
        <v>57</v>
      </c>
    </row>
    <row r="27" spans="1:3" ht="15">
      <c r="A27" s="70"/>
      <c r="B27" s="57"/>
      <c r="C27" s="48" t="s">
        <v>58</v>
      </c>
    </row>
    <row r="28" spans="1:3" ht="15">
      <c r="A28" s="70"/>
      <c r="B28" s="57"/>
      <c r="C28" s="48" t="s">
        <v>59</v>
      </c>
    </row>
    <row r="29" spans="1:3" ht="15">
      <c r="A29" s="70"/>
      <c r="B29" s="57"/>
      <c r="C29" s="48" t="s">
        <v>60</v>
      </c>
    </row>
    <row r="30" spans="1:3" ht="15">
      <c r="A30" s="70"/>
      <c r="B30" s="57"/>
      <c r="C30" s="48" t="s">
        <v>61</v>
      </c>
    </row>
    <row r="31" spans="1:3" ht="15">
      <c r="A31" s="70"/>
      <c r="B31" s="57"/>
      <c r="C31" s="48" t="s">
        <v>62</v>
      </c>
    </row>
    <row r="32" spans="1:3" ht="15">
      <c r="A32" s="70"/>
      <c r="B32" s="57"/>
      <c r="C32" s="48" t="s">
        <v>63</v>
      </c>
    </row>
    <row r="33" spans="1:3" ht="15">
      <c r="A33" s="70"/>
      <c r="B33" s="57"/>
      <c r="C33" s="48" t="s">
        <v>64</v>
      </c>
    </row>
    <row r="34" spans="1:3" ht="15.75">
      <c r="A34" s="35" t="s">
        <v>67</v>
      </c>
      <c r="B34" s="49">
        <v>47437567</v>
      </c>
      <c r="C34" s="35" t="s">
        <v>29</v>
      </c>
    </row>
    <row r="35" spans="1:3" ht="15.75">
      <c r="A35" s="19" t="s">
        <v>66</v>
      </c>
      <c r="B35" s="31">
        <v>41364652</v>
      </c>
      <c r="C35" s="19" t="s">
        <v>12</v>
      </c>
    </row>
    <row r="36" spans="1:3" ht="15">
      <c r="A36" s="60" t="s">
        <v>72</v>
      </c>
      <c r="B36" s="74">
        <v>20364360771</v>
      </c>
      <c r="C36" s="45" t="s">
        <v>81</v>
      </c>
    </row>
    <row r="37" spans="1:3" ht="15">
      <c r="A37" s="60"/>
      <c r="B37" s="75"/>
      <c r="C37" s="45" t="s">
        <v>82</v>
      </c>
    </row>
    <row r="38" spans="1:3" ht="15">
      <c r="A38" s="60"/>
      <c r="B38" s="75"/>
      <c r="C38" s="45" t="s">
        <v>83</v>
      </c>
    </row>
    <row r="39" spans="1:3" ht="15">
      <c r="A39" s="60"/>
      <c r="B39" s="75"/>
      <c r="C39" s="45" t="s">
        <v>84</v>
      </c>
    </row>
    <row r="40" spans="1:3" ht="15">
      <c r="A40" s="60"/>
      <c r="B40" s="75"/>
      <c r="C40" s="45" t="s">
        <v>85</v>
      </c>
    </row>
    <row r="41" spans="1:3" ht="15">
      <c r="A41" s="60"/>
      <c r="B41" s="75"/>
      <c r="C41" s="45" t="s">
        <v>86</v>
      </c>
    </row>
    <row r="42" spans="1:3" ht="15">
      <c r="A42" s="60"/>
      <c r="B42" s="75"/>
      <c r="C42" s="45" t="s">
        <v>87</v>
      </c>
    </row>
    <row r="43" spans="1:3" ht="15">
      <c r="A43" s="60"/>
      <c r="B43" s="75"/>
      <c r="C43" s="45" t="s">
        <v>88</v>
      </c>
    </row>
    <row r="44" spans="1:3" ht="15">
      <c r="A44" s="60"/>
      <c r="B44" s="75"/>
      <c r="C44" s="45" t="s">
        <v>89</v>
      </c>
    </row>
    <row r="45" spans="1:3" ht="15">
      <c r="A45" s="60"/>
      <c r="B45" s="75"/>
      <c r="C45" s="45" t="s">
        <v>90</v>
      </c>
    </row>
    <row r="46" spans="1:3" ht="15">
      <c r="A46" s="60"/>
      <c r="B46" s="75"/>
      <c r="C46" s="45" t="s">
        <v>91</v>
      </c>
    </row>
    <row r="47" spans="1:3" ht="15">
      <c r="A47" s="60"/>
      <c r="B47" s="75"/>
      <c r="C47" s="45" t="s">
        <v>92</v>
      </c>
    </row>
    <row r="48" spans="1:3" ht="15">
      <c r="A48" s="60"/>
      <c r="B48" s="75"/>
      <c r="C48" s="45" t="s">
        <v>93</v>
      </c>
    </row>
    <row r="49" spans="1:3" ht="15">
      <c r="A49" s="60"/>
      <c r="B49" s="75"/>
      <c r="C49" s="45" t="s">
        <v>94</v>
      </c>
    </row>
    <row r="50" spans="1:3" ht="15">
      <c r="A50" s="60"/>
      <c r="B50" s="75"/>
      <c r="C50" s="45" t="s">
        <v>95</v>
      </c>
    </row>
    <row r="51" spans="1:3" ht="15">
      <c r="A51" s="60"/>
      <c r="B51" s="75"/>
      <c r="C51" s="45" t="s">
        <v>96</v>
      </c>
    </row>
    <row r="52" spans="1:3" ht="15">
      <c r="A52" s="60"/>
      <c r="B52" s="75"/>
      <c r="C52" s="45" t="s">
        <v>97</v>
      </c>
    </row>
    <row r="53" spans="1:3" ht="15">
      <c r="A53" s="60"/>
      <c r="B53" s="75"/>
      <c r="C53" s="45" t="s">
        <v>98</v>
      </c>
    </row>
    <row r="54" spans="1:3" ht="15">
      <c r="A54" s="60"/>
      <c r="B54" s="75"/>
      <c r="C54" s="45" t="s">
        <v>99</v>
      </c>
    </row>
    <row r="55" spans="1:3" ht="15">
      <c r="A55" s="60"/>
      <c r="B55" s="75"/>
      <c r="C55" s="45" t="s">
        <v>100</v>
      </c>
    </row>
    <row r="56" spans="1:3" ht="15">
      <c r="A56" s="60"/>
      <c r="B56" s="75"/>
      <c r="C56" s="45" t="s">
        <v>101</v>
      </c>
    </row>
    <row r="57" spans="1:3" ht="15">
      <c r="A57" s="60"/>
      <c r="B57" s="75"/>
      <c r="C57" s="45" t="s">
        <v>102</v>
      </c>
    </row>
    <row r="58" spans="1:3" ht="15">
      <c r="A58" s="60"/>
      <c r="B58" s="75"/>
      <c r="C58" s="45" t="s">
        <v>103</v>
      </c>
    </row>
    <row r="59" spans="1:3" ht="15">
      <c r="A59" s="60"/>
      <c r="B59" s="76"/>
      <c r="C59" s="45" t="s">
        <v>104</v>
      </c>
    </row>
    <row r="60" spans="1:3" ht="15.75">
      <c r="A60" s="46" t="s">
        <v>107</v>
      </c>
      <c r="B60" s="35">
        <v>23540443</v>
      </c>
      <c r="C60" s="35" t="s">
        <v>108</v>
      </c>
    </row>
    <row r="61" spans="1:3" ht="15.75">
      <c r="A61" s="51" t="s">
        <v>110</v>
      </c>
      <c r="B61" s="47">
        <v>47602325</v>
      </c>
      <c r="C61" s="32" t="s">
        <v>111</v>
      </c>
    </row>
    <row r="62" spans="1:3" ht="15">
      <c r="A62" s="59" t="s">
        <v>113</v>
      </c>
      <c r="B62" s="57">
        <v>20489721016</v>
      </c>
      <c r="C62" s="45" t="s">
        <v>120</v>
      </c>
    </row>
    <row r="63" spans="1:3" ht="15">
      <c r="A63" s="59"/>
      <c r="B63" s="57"/>
      <c r="C63" s="45" t="s">
        <v>10</v>
      </c>
    </row>
    <row r="64" spans="1:3" ht="15.75">
      <c r="A64" s="46" t="s">
        <v>122</v>
      </c>
      <c r="B64" s="41">
        <v>28290962</v>
      </c>
      <c r="C64" s="46" t="s">
        <v>124</v>
      </c>
    </row>
    <row r="65" spans="1:3" ht="15">
      <c r="A65" s="59" t="s">
        <v>126</v>
      </c>
      <c r="B65" s="57">
        <v>20115180798</v>
      </c>
      <c r="C65" s="48" t="s">
        <v>129</v>
      </c>
    </row>
    <row r="66" spans="1:3" ht="15">
      <c r="A66" s="59"/>
      <c r="B66" s="57"/>
      <c r="C66" s="48" t="s">
        <v>130</v>
      </c>
    </row>
    <row r="67" spans="1:3" ht="15">
      <c r="A67" s="59"/>
      <c r="B67" s="57"/>
      <c r="C67" s="48" t="s">
        <v>131</v>
      </c>
    </row>
    <row r="68" spans="1:3" ht="15">
      <c r="A68" s="59"/>
      <c r="B68" s="57"/>
      <c r="C68" s="48" t="s">
        <v>132</v>
      </c>
    </row>
    <row r="69" spans="1:3" ht="15">
      <c r="A69" s="59"/>
      <c r="B69" s="57"/>
      <c r="C69" s="48" t="s">
        <v>133</v>
      </c>
    </row>
    <row r="70" spans="1:3" ht="15">
      <c r="A70" s="59"/>
      <c r="B70" s="57"/>
      <c r="C70" s="48" t="s">
        <v>134</v>
      </c>
    </row>
    <row r="71" spans="1:3" ht="15">
      <c r="A71" s="59"/>
      <c r="B71" s="57"/>
      <c r="C71" s="48" t="s">
        <v>135</v>
      </c>
    </row>
    <row r="72" spans="1:3" ht="15">
      <c r="A72" s="59"/>
      <c r="B72" s="57"/>
      <c r="C72" s="48" t="s">
        <v>136</v>
      </c>
    </row>
    <row r="73" spans="1:3" ht="15">
      <c r="A73" s="59"/>
      <c r="B73" s="57"/>
      <c r="C73" s="48" t="s">
        <v>137</v>
      </c>
    </row>
    <row r="74" spans="1:3" ht="15">
      <c r="A74" s="61"/>
      <c r="B74" s="58"/>
      <c r="C74" s="42" t="s">
        <v>138</v>
      </c>
    </row>
    <row r="75" spans="1:3" ht="15">
      <c r="A75" s="60" t="s">
        <v>141</v>
      </c>
      <c r="B75" s="57">
        <v>20115054229</v>
      </c>
      <c r="C75" s="45" t="s">
        <v>144</v>
      </c>
    </row>
    <row r="76" spans="1:3" ht="15">
      <c r="A76" s="60"/>
      <c r="B76" s="57"/>
      <c r="C76" s="45" t="s">
        <v>145</v>
      </c>
    </row>
    <row r="77" spans="1:3" ht="15">
      <c r="A77" s="60"/>
      <c r="B77" s="57"/>
      <c r="C77" s="45" t="s">
        <v>146</v>
      </c>
    </row>
    <row r="78" spans="1:3" ht="15">
      <c r="A78" s="60"/>
      <c r="B78" s="57"/>
      <c r="C78" s="45" t="s">
        <v>147</v>
      </c>
    </row>
    <row r="79" spans="1:3" ht="15">
      <c r="A79" s="60"/>
      <c r="B79" s="57"/>
      <c r="C79" s="45" t="s">
        <v>148</v>
      </c>
    </row>
    <row r="80" spans="1:3" ht="15">
      <c r="A80" s="60"/>
      <c r="B80" s="57"/>
      <c r="C80" s="45" t="s">
        <v>149</v>
      </c>
    </row>
    <row r="81" spans="1:3" ht="15">
      <c r="A81" s="60"/>
      <c r="B81" s="57"/>
      <c r="C81" s="45" t="s">
        <v>150</v>
      </c>
    </row>
    <row r="82" spans="1:3" ht="15">
      <c r="A82" s="60"/>
      <c r="B82" s="57"/>
      <c r="C82" s="45" t="s">
        <v>151</v>
      </c>
    </row>
    <row r="83" spans="1:3" ht="15">
      <c r="A83" s="60"/>
      <c r="B83" s="57"/>
      <c r="C83" s="45" t="s">
        <v>152</v>
      </c>
    </row>
    <row r="84" spans="1:3" ht="15">
      <c r="A84" s="60"/>
      <c r="B84" s="57"/>
      <c r="C84" s="45" t="s">
        <v>153</v>
      </c>
    </row>
    <row r="85" spans="1:3" ht="15">
      <c r="A85" s="60"/>
      <c r="B85" s="57"/>
      <c r="C85" s="45" t="s">
        <v>154</v>
      </c>
    </row>
    <row r="86" spans="1:3" ht="15">
      <c r="A86" s="60"/>
      <c r="B86" s="57"/>
      <c r="C86" s="45" t="s">
        <v>155</v>
      </c>
    </row>
    <row r="87" spans="1:3" ht="15">
      <c r="A87" s="60"/>
      <c r="B87" s="57"/>
      <c r="C87" s="45" t="s">
        <v>156</v>
      </c>
    </row>
    <row r="88" spans="1:3" ht="15">
      <c r="A88" s="60"/>
      <c r="B88" s="57"/>
      <c r="C88" s="45" t="s">
        <v>157</v>
      </c>
    </row>
    <row r="89" spans="1:3" ht="15">
      <c r="A89" s="60"/>
      <c r="B89" s="57"/>
      <c r="C89" s="45" t="s">
        <v>158</v>
      </c>
    </row>
    <row r="90" spans="1:3" ht="15">
      <c r="A90" s="61" t="s">
        <v>160</v>
      </c>
      <c r="B90" s="58">
        <v>20228201929</v>
      </c>
      <c r="C90" s="43" t="s">
        <v>165</v>
      </c>
    </row>
    <row r="91" spans="1:3" ht="15">
      <c r="A91" s="64"/>
      <c r="B91" s="63"/>
      <c r="C91" s="48" t="s">
        <v>166</v>
      </c>
    </row>
    <row r="92" spans="1:3" ht="15">
      <c r="A92" s="64"/>
      <c r="B92" s="63"/>
      <c r="C92" s="48" t="s">
        <v>167</v>
      </c>
    </row>
    <row r="93" spans="1:3" ht="15">
      <c r="A93" s="64"/>
      <c r="B93" s="63"/>
      <c r="C93" s="42" t="s">
        <v>168</v>
      </c>
    </row>
    <row r="94" spans="1:3" ht="15">
      <c r="A94" s="60" t="s">
        <v>172</v>
      </c>
      <c r="B94" s="57">
        <v>20489742790</v>
      </c>
      <c r="C94" s="39" t="s">
        <v>175</v>
      </c>
    </row>
    <row r="95" spans="1:3" ht="15">
      <c r="A95" s="60"/>
      <c r="B95" s="57"/>
      <c r="C95" s="39" t="s">
        <v>176</v>
      </c>
    </row>
    <row r="96" spans="1:3" ht="15">
      <c r="A96" s="60"/>
      <c r="B96" s="57"/>
      <c r="C96" s="39" t="s">
        <v>177</v>
      </c>
    </row>
    <row r="97" spans="1:3" ht="15">
      <c r="A97" s="60"/>
      <c r="B97" s="57"/>
      <c r="C97" s="39" t="s">
        <v>178</v>
      </c>
    </row>
    <row r="98" spans="1:3" ht="15">
      <c r="A98" s="60"/>
      <c r="B98" s="57"/>
      <c r="C98" s="39" t="s">
        <v>179</v>
      </c>
    </row>
    <row r="99" spans="1:3" ht="15">
      <c r="A99" s="60"/>
      <c r="B99" s="57"/>
      <c r="C99" s="39" t="s">
        <v>180</v>
      </c>
    </row>
    <row r="100" spans="1:3" ht="15">
      <c r="A100" s="60"/>
      <c r="B100" s="57"/>
      <c r="C100" s="39" t="s">
        <v>181</v>
      </c>
    </row>
    <row r="101" spans="1:3" ht="15">
      <c r="A101" s="60"/>
      <c r="B101" s="57"/>
      <c r="C101" s="39" t="s">
        <v>182</v>
      </c>
    </row>
    <row r="102" spans="1:3" ht="15">
      <c r="A102" s="60"/>
      <c r="B102" s="57"/>
      <c r="C102" s="39" t="s">
        <v>183</v>
      </c>
    </row>
    <row r="103" spans="1:3" ht="15">
      <c r="A103" s="60"/>
      <c r="B103" s="57"/>
      <c r="C103" s="39" t="s">
        <v>184</v>
      </c>
    </row>
    <row r="104" spans="1:3" ht="15">
      <c r="A104" s="60"/>
      <c r="B104" s="57"/>
      <c r="C104" s="39" t="s">
        <v>185</v>
      </c>
    </row>
    <row r="105" spans="1:3" ht="15">
      <c r="A105" s="60"/>
      <c r="B105" s="57"/>
      <c r="C105" s="39" t="s">
        <v>186</v>
      </c>
    </row>
    <row r="106" spans="1:3" ht="15">
      <c r="A106" s="60"/>
      <c r="B106" s="57"/>
      <c r="C106" s="39" t="s">
        <v>187</v>
      </c>
    </row>
    <row r="107" spans="1:3" ht="15.75">
      <c r="A107" s="44" t="s">
        <v>189</v>
      </c>
      <c r="B107" s="40">
        <v>22477523</v>
      </c>
      <c r="C107" s="46" t="s">
        <v>190</v>
      </c>
    </row>
    <row r="108" spans="1:3">
      <c r="A108" s="60" t="s">
        <v>196</v>
      </c>
      <c r="B108" s="57">
        <v>20447816548</v>
      </c>
      <c r="C108" s="36" t="s">
        <v>198</v>
      </c>
    </row>
    <row r="109" spans="1:3">
      <c r="A109" s="62"/>
      <c r="B109" s="58"/>
      <c r="C109" s="34" t="s">
        <v>199</v>
      </c>
    </row>
    <row r="110" spans="1:3">
      <c r="A110" s="60" t="s">
        <v>201</v>
      </c>
      <c r="B110" s="57">
        <v>20364314231</v>
      </c>
      <c r="C110" s="36" t="s">
        <v>204</v>
      </c>
    </row>
    <row r="111" spans="1:3">
      <c r="A111" s="60"/>
      <c r="B111" s="57"/>
      <c r="C111" s="36" t="s">
        <v>205</v>
      </c>
    </row>
    <row r="112" spans="1:3">
      <c r="A112" s="60"/>
      <c r="B112" s="57"/>
      <c r="C112" s="36" t="s">
        <v>206</v>
      </c>
    </row>
  </sheetData>
  <mergeCells count="20">
    <mergeCell ref="A110:A112"/>
    <mergeCell ref="B110:B112"/>
    <mergeCell ref="A90:A93"/>
    <mergeCell ref="B90:B93"/>
    <mergeCell ref="A94:A106"/>
    <mergeCell ref="B94:B106"/>
    <mergeCell ref="A108:A109"/>
    <mergeCell ref="B108:B109"/>
    <mergeCell ref="A62:A63"/>
    <mergeCell ref="B62:B63"/>
    <mergeCell ref="A65:A74"/>
    <mergeCell ref="B65:B74"/>
    <mergeCell ref="A75:A89"/>
    <mergeCell ref="B75:B89"/>
    <mergeCell ref="A2:A7"/>
    <mergeCell ref="B2:B7"/>
    <mergeCell ref="A11:A33"/>
    <mergeCell ref="B11:B33"/>
    <mergeCell ref="A36:A59"/>
    <mergeCell ref="B36:B59"/>
  </mergeCells>
  <conditionalFormatting sqref="A1:B1 B2">
    <cfRule type="cellIs" dxfId="1" priority="2" stopIfTrue="1" operator="equal">
      <formula>"ACTA DE CONFORMIDAD DE OBRA"</formula>
    </cfRule>
  </conditionalFormatting>
  <conditionalFormatting sqref="C1">
    <cfRule type="cellIs" dxfId="0" priority="1" stopIfTrue="1" operator="equal">
      <formula>"ACTA DE CONFORMIDAD DE OBRA"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FEBRERO 2020</vt:lpstr>
      <vt:lpstr>Hoja1</vt:lpstr>
      <vt:lpstr>Hoja2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Supervisor Tunel Gambeta UGOP 1</dc:creator>
  <cp:lastModifiedBy>hp</cp:lastModifiedBy>
  <cp:lastPrinted>2020-02-17T17:43:40Z</cp:lastPrinted>
  <dcterms:created xsi:type="dcterms:W3CDTF">2019-12-12T15:29:51Z</dcterms:created>
  <dcterms:modified xsi:type="dcterms:W3CDTF">2020-07-05T02:13:52Z</dcterms:modified>
</cp:coreProperties>
</file>