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mbr\OneDrive\Рабочий стол\ege\9\"/>
    </mc:Choice>
  </mc:AlternateContent>
  <xr:revisionPtr revIDLastSave="0" documentId="13_ncr:1_{6E4F1FC8-CC97-40B6-BFC3-02951857D499}" xr6:coauthVersionLast="45" xr6:coauthVersionMax="47" xr10:uidLastSave="{00000000-0000-0000-0000-000000000000}"/>
  <bookViews>
    <workbookView xWindow="-98" yWindow="-98" windowWidth="21795" windowHeight="13245" xr2:uid="{4E025A28-08B9-4E01-A698-B18BBE75CE7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L3" i="1" l="1"/>
  <c r="L4" i="1"/>
  <c r="L5" i="1"/>
  <c r="L6" i="1"/>
  <c r="L7" i="1"/>
  <c r="L8" i="1"/>
  <c r="L9" i="1"/>
  <c r="M9" i="1" s="1"/>
  <c r="L10" i="1"/>
  <c r="L11" i="1"/>
  <c r="L12" i="1"/>
  <c r="L13" i="1"/>
  <c r="L14" i="1"/>
  <c r="L15" i="1"/>
  <c r="L16" i="1"/>
  <c r="L17" i="1"/>
  <c r="M17" i="1" s="1"/>
  <c r="L18" i="1"/>
  <c r="L19" i="1"/>
  <c r="L20" i="1"/>
  <c r="L21" i="1"/>
  <c r="L22" i="1"/>
  <c r="L23" i="1"/>
  <c r="L24" i="1"/>
  <c r="L25" i="1"/>
  <c r="M25" i="1" s="1"/>
  <c r="L26" i="1"/>
  <c r="L27" i="1"/>
  <c r="L28" i="1"/>
  <c r="L29" i="1"/>
  <c r="L30" i="1"/>
  <c r="L31" i="1"/>
  <c r="L32" i="1"/>
  <c r="L33" i="1"/>
  <c r="M33" i="1" s="1"/>
  <c r="L34" i="1"/>
  <c r="L35" i="1"/>
  <c r="L36" i="1"/>
  <c r="L37" i="1"/>
  <c r="L38" i="1"/>
  <c r="L39" i="1"/>
  <c r="L40" i="1"/>
  <c r="L41" i="1"/>
  <c r="M41" i="1" s="1"/>
  <c r="L42" i="1"/>
  <c r="L43" i="1"/>
  <c r="L44" i="1"/>
  <c r="L45" i="1"/>
  <c r="L46" i="1"/>
  <c r="L47" i="1"/>
  <c r="L48" i="1"/>
  <c r="L49" i="1"/>
  <c r="M49" i="1" s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M65" i="1" s="1"/>
  <c r="L66" i="1"/>
  <c r="L67" i="1"/>
  <c r="L68" i="1"/>
  <c r="L69" i="1"/>
  <c r="L70" i="1"/>
  <c r="L71" i="1"/>
  <c r="L72" i="1"/>
  <c r="L73" i="1"/>
  <c r="M73" i="1" s="1"/>
  <c r="L74" i="1"/>
  <c r="L75" i="1"/>
  <c r="L76" i="1"/>
  <c r="L77" i="1"/>
  <c r="L78" i="1"/>
  <c r="L79" i="1"/>
  <c r="L80" i="1"/>
  <c r="L81" i="1"/>
  <c r="M81" i="1" s="1"/>
  <c r="L82" i="1"/>
  <c r="L83" i="1"/>
  <c r="L84" i="1"/>
  <c r="L85" i="1"/>
  <c r="L86" i="1"/>
  <c r="L87" i="1"/>
  <c r="L88" i="1"/>
  <c r="L89" i="1"/>
  <c r="M89" i="1" s="1"/>
  <c r="L90" i="1"/>
  <c r="L91" i="1"/>
  <c r="L92" i="1"/>
  <c r="L93" i="1"/>
  <c r="L94" i="1"/>
  <c r="L95" i="1"/>
  <c r="L96" i="1"/>
  <c r="L97" i="1"/>
  <c r="M97" i="1" s="1"/>
  <c r="L98" i="1"/>
  <c r="L99" i="1"/>
  <c r="L100" i="1"/>
  <c r="L101" i="1"/>
  <c r="L102" i="1"/>
  <c r="L103" i="1"/>
  <c r="L104" i="1"/>
  <c r="L105" i="1"/>
  <c r="M105" i="1" s="1"/>
  <c r="L106" i="1"/>
  <c r="L107" i="1"/>
  <c r="L108" i="1"/>
  <c r="L109" i="1"/>
  <c r="L110" i="1"/>
  <c r="L111" i="1"/>
  <c r="L112" i="1"/>
  <c r="L113" i="1"/>
  <c r="M113" i="1" s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M129" i="1" s="1"/>
  <c r="L130" i="1"/>
  <c r="L131" i="1"/>
  <c r="L132" i="1"/>
  <c r="L133" i="1"/>
  <c r="L134" i="1"/>
  <c r="L135" i="1"/>
  <c r="L136" i="1"/>
  <c r="L137" i="1"/>
  <c r="M137" i="1" s="1"/>
  <c r="L138" i="1"/>
  <c r="L139" i="1"/>
  <c r="L140" i="1"/>
  <c r="L141" i="1"/>
  <c r="L142" i="1"/>
  <c r="L143" i="1"/>
  <c r="L144" i="1"/>
  <c r="L145" i="1"/>
  <c r="M145" i="1" s="1"/>
  <c r="L146" i="1"/>
  <c r="L147" i="1"/>
  <c r="L148" i="1"/>
  <c r="L149" i="1"/>
  <c r="L150" i="1"/>
  <c r="L151" i="1"/>
  <c r="L152" i="1"/>
  <c r="L153" i="1"/>
  <c r="M153" i="1" s="1"/>
  <c r="L154" i="1"/>
  <c r="L155" i="1"/>
  <c r="L156" i="1"/>
  <c r="L157" i="1"/>
  <c r="L158" i="1"/>
  <c r="L159" i="1"/>
  <c r="L160" i="1"/>
  <c r="L161" i="1"/>
  <c r="M161" i="1" s="1"/>
  <c r="L162" i="1"/>
  <c r="L163" i="1"/>
  <c r="L164" i="1"/>
  <c r="L165" i="1"/>
  <c r="L166" i="1"/>
  <c r="L167" i="1"/>
  <c r="L168" i="1"/>
  <c r="L169" i="1"/>
  <c r="M169" i="1" s="1"/>
  <c r="L170" i="1"/>
  <c r="L171" i="1"/>
  <c r="L172" i="1"/>
  <c r="L173" i="1"/>
  <c r="L174" i="1"/>
  <c r="L175" i="1"/>
  <c r="L176" i="1"/>
  <c r="L177" i="1"/>
  <c r="M177" i="1" s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M193" i="1" s="1"/>
  <c r="L194" i="1"/>
  <c r="L195" i="1"/>
  <c r="L196" i="1"/>
  <c r="L197" i="1"/>
  <c r="L198" i="1"/>
  <c r="L199" i="1"/>
  <c r="L200" i="1"/>
  <c r="L201" i="1"/>
  <c r="M201" i="1" s="1"/>
  <c r="L202" i="1"/>
  <c r="L203" i="1"/>
  <c r="L204" i="1"/>
  <c r="L205" i="1"/>
  <c r="L206" i="1"/>
  <c r="L207" i="1"/>
  <c r="L208" i="1"/>
  <c r="L209" i="1"/>
  <c r="M209" i="1" s="1"/>
  <c r="L210" i="1"/>
  <c r="L211" i="1"/>
  <c r="L212" i="1"/>
  <c r="L213" i="1"/>
  <c r="L214" i="1"/>
  <c r="L215" i="1"/>
  <c r="L216" i="1"/>
  <c r="L217" i="1"/>
  <c r="M217" i="1" s="1"/>
  <c r="L218" i="1"/>
  <c r="L219" i="1"/>
  <c r="L220" i="1"/>
  <c r="L221" i="1"/>
  <c r="L222" i="1"/>
  <c r="L223" i="1"/>
  <c r="L224" i="1"/>
  <c r="L225" i="1"/>
  <c r="M225" i="1" s="1"/>
  <c r="L226" i="1"/>
  <c r="L227" i="1"/>
  <c r="L228" i="1"/>
  <c r="L229" i="1"/>
  <c r="L230" i="1"/>
  <c r="L231" i="1"/>
  <c r="L232" i="1"/>
  <c r="L233" i="1"/>
  <c r="M233" i="1" s="1"/>
  <c r="L234" i="1"/>
  <c r="L235" i="1"/>
  <c r="L236" i="1"/>
  <c r="L237" i="1"/>
  <c r="L238" i="1"/>
  <c r="L239" i="1"/>
  <c r="L240" i="1"/>
  <c r="L241" i="1"/>
  <c r="M241" i="1" s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M257" i="1" s="1"/>
  <c r="L258" i="1"/>
  <c r="L259" i="1"/>
  <c r="L260" i="1"/>
  <c r="L261" i="1"/>
  <c r="L262" i="1"/>
  <c r="L263" i="1"/>
  <c r="L264" i="1"/>
  <c r="L265" i="1"/>
  <c r="M265" i="1" s="1"/>
  <c r="L266" i="1"/>
  <c r="L267" i="1"/>
  <c r="L268" i="1"/>
  <c r="L269" i="1"/>
  <c r="L270" i="1"/>
  <c r="L271" i="1"/>
  <c r="L272" i="1"/>
  <c r="L273" i="1"/>
  <c r="M273" i="1" s="1"/>
  <c r="L274" i="1"/>
  <c r="L275" i="1"/>
  <c r="L276" i="1"/>
  <c r="L277" i="1"/>
  <c r="L278" i="1"/>
  <c r="L279" i="1"/>
  <c r="L280" i="1"/>
  <c r="L281" i="1"/>
  <c r="M281" i="1" s="1"/>
  <c r="L282" i="1"/>
  <c r="L283" i="1"/>
  <c r="L284" i="1"/>
  <c r="L285" i="1"/>
  <c r="L286" i="1"/>
  <c r="L287" i="1"/>
  <c r="L288" i="1"/>
  <c r="L289" i="1"/>
  <c r="M289" i="1" s="1"/>
  <c r="L290" i="1"/>
  <c r="L291" i="1"/>
  <c r="L292" i="1"/>
  <c r="L293" i="1"/>
  <c r="L294" i="1"/>
  <c r="L295" i="1"/>
  <c r="L296" i="1"/>
  <c r="L297" i="1"/>
  <c r="M297" i="1" s="1"/>
  <c r="L298" i="1"/>
  <c r="L299" i="1"/>
  <c r="L300" i="1"/>
  <c r="L301" i="1"/>
  <c r="L302" i="1"/>
  <c r="L303" i="1"/>
  <c r="L304" i="1"/>
  <c r="L305" i="1"/>
  <c r="M305" i="1" s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M321" i="1" s="1"/>
  <c r="L322" i="1"/>
  <c r="L323" i="1"/>
  <c r="L324" i="1"/>
  <c r="L325" i="1"/>
  <c r="L326" i="1"/>
  <c r="L327" i="1"/>
  <c r="L328" i="1"/>
  <c r="L329" i="1"/>
  <c r="M329" i="1" s="1"/>
  <c r="L330" i="1"/>
  <c r="L331" i="1"/>
  <c r="L332" i="1"/>
  <c r="L333" i="1"/>
  <c r="L334" i="1"/>
  <c r="L335" i="1"/>
  <c r="L336" i="1"/>
  <c r="L337" i="1"/>
  <c r="M337" i="1" s="1"/>
  <c r="L338" i="1"/>
  <c r="L339" i="1"/>
  <c r="L340" i="1"/>
  <c r="L341" i="1"/>
  <c r="L342" i="1"/>
  <c r="L343" i="1"/>
  <c r="L344" i="1"/>
  <c r="L345" i="1"/>
  <c r="M345" i="1" s="1"/>
  <c r="L346" i="1"/>
  <c r="L347" i="1"/>
  <c r="L348" i="1"/>
  <c r="L349" i="1"/>
  <c r="L350" i="1"/>
  <c r="L351" i="1"/>
  <c r="L352" i="1"/>
  <c r="L353" i="1"/>
  <c r="M353" i="1" s="1"/>
  <c r="L354" i="1"/>
  <c r="L355" i="1"/>
  <c r="L356" i="1"/>
  <c r="L357" i="1"/>
  <c r="L358" i="1"/>
  <c r="L359" i="1"/>
  <c r="L360" i="1"/>
  <c r="L361" i="1"/>
  <c r="M361" i="1" s="1"/>
  <c r="L362" i="1"/>
  <c r="L363" i="1"/>
  <c r="L364" i="1"/>
  <c r="L365" i="1"/>
  <c r="L366" i="1"/>
  <c r="L367" i="1"/>
  <c r="L368" i="1"/>
  <c r="L369" i="1"/>
  <c r="M369" i="1" s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M385" i="1" s="1"/>
  <c r="L386" i="1"/>
  <c r="L387" i="1"/>
  <c r="L388" i="1"/>
  <c r="L389" i="1"/>
  <c r="L390" i="1"/>
  <c r="L391" i="1"/>
  <c r="L392" i="1"/>
  <c r="L393" i="1"/>
  <c r="M393" i="1" s="1"/>
  <c r="L394" i="1"/>
  <c r="L395" i="1"/>
  <c r="L396" i="1"/>
  <c r="L397" i="1"/>
  <c r="L398" i="1"/>
  <c r="L399" i="1"/>
  <c r="L400" i="1"/>
  <c r="L401" i="1"/>
  <c r="M401" i="1" s="1"/>
  <c r="L402" i="1"/>
  <c r="L403" i="1"/>
  <c r="L404" i="1"/>
  <c r="L405" i="1"/>
  <c r="L406" i="1"/>
  <c r="L407" i="1"/>
  <c r="L408" i="1"/>
  <c r="L409" i="1"/>
  <c r="M409" i="1" s="1"/>
  <c r="L410" i="1"/>
  <c r="L411" i="1"/>
  <c r="L412" i="1"/>
  <c r="L413" i="1"/>
  <c r="L414" i="1"/>
  <c r="L415" i="1"/>
  <c r="L416" i="1"/>
  <c r="L417" i="1"/>
  <c r="M417" i="1" s="1"/>
  <c r="L418" i="1"/>
  <c r="L419" i="1"/>
  <c r="L420" i="1"/>
  <c r="L421" i="1"/>
  <c r="L422" i="1"/>
  <c r="L423" i="1"/>
  <c r="L424" i="1"/>
  <c r="L425" i="1"/>
  <c r="M425" i="1" s="1"/>
  <c r="L426" i="1"/>
  <c r="L427" i="1"/>
  <c r="L428" i="1"/>
  <c r="L429" i="1"/>
  <c r="L430" i="1"/>
  <c r="L431" i="1"/>
  <c r="L432" i="1"/>
  <c r="L433" i="1"/>
  <c r="M433" i="1" s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M449" i="1" s="1"/>
  <c r="L450" i="1"/>
  <c r="L451" i="1"/>
  <c r="L452" i="1"/>
  <c r="L453" i="1"/>
  <c r="L454" i="1"/>
  <c r="L455" i="1"/>
  <c r="L456" i="1"/>
  <c r="L457" i="1"/>
  <c r="M457" i="1" s="1"/>
  <c r="L458" i="1"/>
  <c r="L459" i="1"/>
  <c r="L460" i="1"/>
  <c r="L461" i="1"/>
  <c r="L462" i="1"/>
  <c r="L463" i="1"/>
  <c r="L464" i="1"/>
  <c r="L465" i="1"/>
  <c r="M465" i="1" s="1"/>
  <c r="L466" i="1"/>
  <c r="L467" i="1"/>
  <c r="L468" i="1"/>
  <c r="L469" i="1"/>
  <c r="L470" i="1"/>
  <c r="L471" i="1"/>
  <c r="L472" i="1"/>
  <c r="L473" i="1"/>
  <c r="M473" i="1" s="1"/>
  <c r="L474" i="1"/>
  <c r="L475" i="1"/>
  <c r="L476" i="1"/>
  <c r="L477" i="1"/>
  <c r="L478" i="1"/>
  <c r="L479" i="1"/>
  <c r="L480" i="1"/>
  <c r="L481" i="1"/>
  <c r="M481" i="1" s="1"/>
  <c r="L482" i="1"/>
  <c r="L483" i="1"/>
  <c r="L484" i="1"/>
  <c r="L485" i="1"/>
  <c r="L486" i="1"/>
  <c r="L487" i="1"/>
  <c r="L488" i="1"/>
  <c r="L489" i="1"/>
  <c r="M489" i="1" s="1"/>
  <c r="L490" i="1"/>
  <c r="L491" i="1"/>
  <c r="L492" i="1"/>
  <c r="L493" i="1"/>
  <c r="L494" i="1"/>
  <c r="L495" i="1"/>
  <c r="L496" i="1"/>
  <c r="L497" i="1"/>
  <c r="M497" i="1" s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M513" i="1" s="1"/>
  <c r="L514" i="1"/>
  <c r="L515" i="1"/>
  <c r="L516" i="1"/>
  <c r="L517" i="1"/>
  <c r="L518" i="1"/>
  <c r="L519" i="1"/>
  <c r="L520" i="1"/>
  <c r="L521" i="1"/>
  <c r="M521" i="1" s="1"/>
  <c r="L522" i="1"/>
  <c r="L523" i="1"/>
  <c r="L524" i="1"/>
  <c r="L525" i="1"/>
  <c r="L526" i="1"/>
  <c r="L527" i="1"/>
  <c r="L528" i="1"/>
  <c r="L529" i="1"/>
  <c r="M529" i="1" s="1"/>
  <c r="L530" i="1"/>
  <c r="L531" i="1"/>
  <c r="L532" i="1"/>
  <c r="L533" i="1"/>
  <c r="L534" i="1"/>
  <c r="L535" i="1"/>
  <c r="L536" i="1"/>
  <c r="L537" i="1"/>
  <c r="M537" i="1" s="1"/>
  <c r="L538" i="1"/>
  <c r="L539" i="1"/>
  <c r="L540" i="1"/>
  <c r="L541" i="1"/>
  <c r="L542" i="1"/>
  <c r="L543" i="1"/>
  <c r="L544" i="1"/>
  <c r="L545" i="1"/>
  <c r="M545" i="1" s="1"/>
  <c r="L546" i="1"/>
  <c r="L547" i="1"/>
  <c r="L548" i="1"/>
  <c r="L549" i="1"/>
  <c r="L550" i="1"/>
  <c r="L551" i="1"/>
  <c r="L552" i="1"/>
  <c r="L553" i="1"/>
  <c r="M553" i="1" s="1"/>
  <c r="L554" i="1"/>
  <c r="L555" i="1"/>
  <c r="L556" i="1"/>
  <c r="L557" i="1"/>
  <c r="L558" i="1"/>
  <c r="L559" i="1"/>
  <c r="L560" i="1"/>
  <c r="L561" i="1"/>
  <c r="M561" i="1" s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M577" i="1" s="1"/>
  <c r="L578" i="1"/>
  <c r="L579" i="1"/>
  <c r="L580" i="1"/>
  <c r="L581" i="1"/>
  <c r="L582" i="1"/>
  <c r="L583" i="1"/>
  <c r="L584" i="1"/>
  <c r="L585" i="1"/>
  <c r="M585" i="1" s="1"/>
  <c r="L586" i="1"/>
  <c r="L587" i="1"/>
  <c r="L588" i="1"/>
  <c r="L589" i="1"/>
  <c r="L590" i="1"/>
  <c r="L591" i="1"/>
  <c r="L592" i="1"/>
  <c r="L593" i="1"/>
  <c r="M593" i="1" s="1"/>
  <c r="L594" i="1"/>
  <c r="L595" i="1"/>
  <c r="L596" i="1"/>
  <c r="L597" i="1"/>
  <c r="L598" i="1"/>
  <c r="L599" i="1"/>
  <c r="L600" i="1"/>
  <c r="L601" i="1"/>
  <c r="M601" i="1" s="1"/>
  <c r="L602" i="1"/>
  <c r="L603" i="1"/>
  <c r="L604" i="1"/>
  <c r="L605" i="1"/>
  <c r="L606" i="1"/>
  <c r="L607" i="1"/>
  <c r="L608" i="1"/>
  <c r="L609" i="1"/>
  <c r="M609" i="1" s="1"/>
  <c r="L610" i="1"/>
  <c r="L611" i="1"/>
  <c r="L612" i="1"/>
  <c r="L613" i="1"/>
  <c r="L614" i="1"/>
  <c r="L615" i="1"/>
  <c r="L616" i="1"/>
  <c r="L617" i="1"/>
  <c r="M617" i="1" s="1"/>
  <c r="L618" i="1"/>
  <c r="L619" i="1"/>
  <c r="L620" i="1"/>
  <c r="L621" i="1"/>
  <c r="L622" i="1"/>
  <c r="L623" i="1"/>
  <c r="L624" i="1"/>
  <c r="L625" i="1"/>
  <c r="M625" i="1" s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M641" i="1" s="1"/>
  <c r="L642" i="1"/>
  <c r="L643" i="1"/>
  <c r="L644" i="1"/>
  <c r="L645" i="1"/>
  <c r="L646" i="1"/>
  <c r="L647" i="1"/>
  <c r="L648" i="1"/>
  <c r="L649" i="1"/>
  <c r="M649" i="1" s="1"/>
  <c r="L650" i="1"/>
  <c r="L651" i="1"/>
  <c r="L652" i="1"/>
  <c r="L653" i="1"/>
  <c r="L654" i="1"/>
  <c r="L655" i="1"/>
  <c r="L656" i="1"/>
  <c r="L657" i="1"/>
  <c r="M657" i="1" s="1"/>
  <c r="L658" i="1"/>
  <c r="L659" i="1"/>
  <c r="L660" i="1"/>
  <c r="L661" i="1"/>
  <c r="L662" i="1"/>
  <c r="L663" i="1"/>
  <c r="L664" i="1"/>
  <c r="L665" i="1"/>
  <c r="M665" i="1" s="1"/>
  <c r="L666" i="1"/>
  <c r="L667" i="1"/>
  <c r="L668" i="1"/>
  <c r="L669" i="1"/>
  <c r="L670" i="1"/>
  <c r="L671" i="1"/>
  <c r="L672" i="1"/>
  <c r="L673" i="1"/>
  <c r="M673" i="1" s="1"/>
  <c r="L674" i="1"/>
  <c r="L675" i="1"/>
  <c r="L676" i="1"/>
  <c r="L677" i="1"/>
  <c r="L678" i="1"/>
  <c r="L679" i="1"/>
  <c r="L680" i="1"/>
  <c r="L681" i="1"/>
  <c r="M681" i="1" s="1"/>
  <c r="L682" i="1"/>
  <c r="L683" i="1"/>
  <c r="L684" i="1"/>
  <c r="L685" i="1"/>
  <c r="L686" i="1"/>
  <c r="L687" i="1"/>
  <c r="L688" i="1"/>
  <c r="L689" i="1"/>
  <c r="M689" i="1" s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M705" i="1" s="1"/>
  <c r="L706" i="1"/>
  <c r="L707" i="1"/>
  <c r="L708" i="1"/>
  <c r="L709" i="1"/>
  <c r="L710" i="1"/>
  <c r="L711" i="1"/>
  <c r="L712" i="1"/>
  <c r="L713" i="1"/>
  <c r="M713" i="1" s="1"/>
  <c r="L714" i="1"/>
  <c r="L715" i="1"/>
  <c r="L716" i="1"/>
  <c r="L717" i="1"/>
  <c r="L718" i="1"/>
  <c r="L719" i="1"/>
  <c r="L720" i="1"/>
  <c r="L721" i="1"/>
  <c r="M721" i="1" s="1"/>
  <c r="L722" i="1"/>
  <c r="L723" i="1"/>
  <c r="L724" i="1"/>
  <c r="L725" i="1"/>
  <c r="L726" i="1"/>
  <c r="L727" i="1"/>
  <c r="L728" i="1"/>
  <c r="L729" i="1"/>
  <c r="M729" i="1" s="1"/>
  <c r="L730" i="1"/>
  <c r="L731" i="1"/>
  <c r="L732" i="1"/>
  <c r="L733" i="1"/>
  <c r="L734" i="1"/>
  <c r="L735" i="1"/>
  <c r="L736" i="1"/>
  <c r="L737" i="1"/>
  <c r="M737" i="1" s="1"/>
  <c r="L738" i="1"/>
  <c r="L739" i="1"/>
  <c r="L740" i="1"/>
  <c r="L741" i="1"/>
  <c r="L742" i="1"/>
  <c r="L743" i="1"/>
  <c r="L744" i="1"/>
  <c r="L745" i="1"/>
  <c r="M745" i="1" s="1"/>
  <c r="L746" i="1"/>
  <c r="L747" i="1"/>
  <c r="L748" i="1"/>
  <c r="L749" i="1"/>
  <c r="L750" i="1"/>
  <c r="L751" i="1"/>
  <c r="L752" i="1"/>
  <c r="L753" i="1"/>
  <c r="M753" i="1" s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M769" i="1" s="1"/>
  <c r="L770" i="1"/>
  <c r="L771" i="1"/>
  <c r="L772" i="1"/>
  <c r="L773" i="1"/>
  <c r="L774" i="1"/>
  <c r="L775" i="1"/>
  <c r="L776" i="1"/>
  <c r="L777" i="1"/>
  <c r="M777" i="1" s="1"/>
  <c r="L778" i="1"/>
  <c r="L779" i="1"/>
  <c r="L780" i="1"/>
  <c r="L781" i="1"/>
  <c r="L782" i="1"/>
  <c r="L783" i="1"/>
  <c r="L784" i="1"/>
  <c r="L785" i="1"/>
  <c r="M785" i="1" s="1"/>
  <c r="L786" i="1"/>
  <c r="L787" i="1"/>
  <c r="L788" i="1"/>
  <c r="L789" i="1"/>
  <c r="L790" i="1"/>
  <c r="L791" i="1"/>
  <c r="L792" i="1"/>
  <c r="L793" i="1"/>
  <c r="M793" i="1" s="1"/>
  <c r="L794" i="1"/>
  <c r="L795" i="1"/>
  <c r="L796" i="1"/>
  <c r="L797" i="1"/>
  <c r="L798" i="1"/>
  <c r="L799" i="1"/>
  <c r="L800" i="1"/>
  <c r="L801" i="1"/>
  <c r="M801" i="1" s="1"/>
  <c r="L802" i="1"/>
  <c r="L803" i="1"/>
  <c r="L804" i="1"/>
  <c r="L805" i="1"/>
  <c r="L806" i="1"/>
  <c r="L807" i="1"/>
  <c r="L808" i="1"/>
  <c r="L809" i="1"/>
  <c r="M809" i="1" s="1"/>
  <c r="L810" i="1"/>
  <c r="L811" i="1"/>
  <c r="L812" i="1"/>
  <c r="L813" i="1"/>
  <c r="L814" i="1"/>
  <c r="L815" i="1"/>
  <c r="L816" i="1"/>
  <c r="L817" i="1"/>
  <c r="M817" i="1" s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M833" i="1" s="1"/>
  <c r="L834" i="1"/>
  <c r="L835" i="1"/>
  <c r="L836" i="1"/>
  <c r="L837" i="1"/>
  <c r="L838" i="1"/>
  <c r="L839" i="1"/>
  <c r="L840" i="1"/>
  <c r="L841" i="1"/>
  <c r="M841" i="1" s="1"/>
  <c r="L842" i="1"/>
  <c r="L843" i="1"/>
  <c r="L844" i="1"/>
  <c r="L845" i="1"/>
  <c r="L846" i="1"/>
  <c r="L847" i="1"/>
  <c r="L848" i="1"/>
  <c r="L849" i="1"/>
  <c r="M849" i="1" s="1"/>
  <c r="L850" i="1"/>
  <c r="L851" i="1"/>
  <c r="L852" i="1"/>
  <c r="L853" i="1"/>
  <c r="L854" i="1"/>
  <c r="L855" i="1"/>
  <c r="L856" i="1"/>
  <c r="L857" i="1"/>
  <c r="M857" i="1" s="1"/>
  <c r="L858" i="1"/>
  <c r="L859" i="1"/>
  <c r="L860" i="1"/>
  <c r="L861" i="1"/>
  <c r="L862" i="1"/>
  <c r="L863" i="1"/>
  <c r="L864" i="1"/>
  <c r="L865" i="1"/>
  <c r="M865" i="1" s="1"/>
  <c r="L866" i="1"/>
  <c r="L867" i="1"/>
  <c r="L868" i="1"/>
  <c r="L869" i="1"/>
  <c r="L870" i="1"/>
  <c r="L871" i="1"/>
  <c r="L872" i="1"/>
  <c r="L873" i="1"/>
  <c r="M873" i="1" s="1"/>
  <c r="L874" i="1"/>
  <c r="L875" i="1"/>
  <c r="L876" i="1"/>
  <c r="L877" i="1"/>
  <c r="L878" i="1"/>
  <c r="L879" i="1"/>
  <c r="L880" i="1"/>
  <c r="L881" i="1"/>
  <c r="M881" i="1" s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M897" i="1" s="1"/>
  <c r="L898" i="1"/>
  <c r="L899" i="1"/>
  <c r="L900" i="1"/>
  <c r="L901" i="1"/>
  <c r="L902" i="1"/>
  <c r="L903" i="1"/>
  <c r="L904" i="1"/>
  <c r="L905" i="1"/>
  <c r="M905" i="1" s="1"/>
  <c r="L906" i="1"/>
  <c r="L907" i="1"/>
  <c r="L908" i="1"/>
  <c r="L909" i="1"/>
  <c r="L910" i="1"/>
  <c r="L911" i="1"/>
  <c r="L912" i="1"/>
  <c r="L913" i="1"/>
  <c r="M913" i="1" s="1"/>
  <c r="L914" i="1"/>
  <c r="L915" i="1"/>
  <c r="L916" i="1"/>
  <c r="L917" i="1"/>
  <c r="L918" i="1"/>
  <c r="L919" i="1"/>
  <c r="L920" i="1"/>
  <c r="L921" i="1"/>
  <c r="M921" i="1" s="1"/>
  <c r="L922" i="1"/>
  <c r="L923" i="1"/>
  <c r="L924" i="1"/>
  <c r="L925" i="1"/>
  <c r="L926" i="1"/>
  <c r="L927" i="1"/>
  <c r="L928" i="1"/>
  <c r="L929" i="1"/>
  <c r="M929" i="1" s="1"/>
  <c r="L930" i="1"/>
  <c r="L931" i="1"/>
  <c r="L932" i="1"/>
  <c r="L933" i="1"/>
  <c r="L934" i="1"/>
  <c r="L935" i="1"/>
  <c r="L936" i="1"/>
  <c r="L937" i="1"/>
  <c r="M937" i="1" s="1"/>
  <c r="L938" i="1"/>
  <c r="L939" i="1"/>
  <c r="L940" i="1"/>
  <c r="L941" i="1"/>
  <c r="L942" i="1"/>
  <c r="L943" i="1"/>
  <c r="L944" i="1"/>
  <c r="L945" i="1"/>
  <c r="M945" i="1" s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M961" i="1" s="1"/>
  <c r="L962" i="1"/>
  <c r="L963" i="1"/>
  <c r="L964" i="1"/>
  <c r="L965" i="1"/>
  <c r="L966" i="1"/>
  <c r="L967" i="1"/>
  <c r="L968" i="1"/>
  <c r="L969" i="1"/>
  <c r="M969" i="1" s="1"/>
  <c r="L970" i="1"/>
  <c r="L971" i="1"/>
  <c r="L972" i="1"/>
  <c r="L973" i="1"/>
  <c r="L974" i="1"/>
  <c r="L975" i="1"/>
  <c r="L976" i="1"/>
  <c r="L977" i="1"/>
  <c r="M977" i="1" s="1"/>
  <c r="L978" i="1"/>
  <c r="L979" i="1"/>
  <c r="L980" i="1"/>
  <c r="L981" i="1"/>
  <c r="L982" i="1"/>
  <c r="L983" i="1"/>
  <c r="L984" i="1"/>
  <c r="L985" i="1"/>
  <c r="M985" i="1" s="1"/>
  <c r="L986" i="1"/>
  <c r="L987" i="1"/>
  <c r="L988" i="1"/>
  <c r="L989" i="1"/>
  <c r="L990" i="1"/>
  <c r="L991" i="1"/>
  <c r="L992" i="1"/>
  <c r="L993" i="1"/>
  <c r="M993" i="1" s="1"/>
  <c r="L994" i="1"/>
  <c r="L995" i="1"/>
  <c r="L996" i="1"/>
  <c r="L997" i="1"/>
  <c r="L998" i="1"/>
  <c r="L999" i="1"/>
  <c r="L1000" i="1"/>
  <c r="L1001" i="1"/>
  <c r="M1001" i="1" s="1"/>
  <c r="L1002" i="1"/>
  <c r="L1003" i="1"/>
  <c r="L1004" i="1"/>
  <c r="L1005" i="1"/>
  <c r="L1006" i="1"/>
  <c r="L1007" i="1"/>
  <c r="L1008" i="1"/>
  <c r="L1009" i="1"/>
  <c r="M1009" i="1" s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M1025" i="1" s="1"/>
  <c r="L1026" i="1"/>
  <c r="L1027" i="1"/>
  <c r="L1028" i="1"/>
  <c r="L1029" i="1"/>
  <c r="L1030" i="1"/>
  <c r="L1031" i="1"/>
  <c r="L1032" i="1"/>
  <c r="L1033" i="1"/>
  <c r="M1033" i="1" s="1"/>
  <c r="L1034" i="1"/>
  <c r="L1035" i="1"/>
  <c r="L1036" i="1"/>
  <c r="L1037" i="1"/>
  <c r="L1038" i="1"/>
  <c r="L1039" i="1"/>
  <c r="L1040" i="1"/>
  <c r="L1041" i="1"/>
  <c r="M1041" i="1" s="1"/>
  <c r="L1042" i="1"/>
  <c r="L1043" i="1"/>
  <c r="L1044" i="1"/>
  <c r="L1045" i="1"/>
  <c r="L1046" i="1"/>
  <c r="L1047" i="1"/>
  <c r="L1048" i="1"/>
  <c r="L1049" i="1"/>
  <c r="M1049" i="1" s="1"/>
  <c r="L1050" i="1"/>
  <c r="L1051" i="1"/>
  <c r="L1052" i="1"/>
  <c r="L1053" i="1"/>
  <c r="L1054" i="1"/>
  <c r="L1055" i="1"/>
  <c r="L1056" i="1"/>
  <c r="L1057" i="1"/>
  <c r="M1057" i="1" s="1"/>
  <c r="L1058" i="1"/>
  <c r="L1059" i="1"/>
  <c r="L1060" i="1"/>
  <c r="L1061" i="1"/>
  <c r="L1062" i="1"/>
  <c r="L1063" i="1"/>
  <c r="L1064" i="1"/>
  <c r="L1065" i="1"/>
  <c r="M1065" i="1" s="1"/>
  <c r="L1066" i="1"/>
  <c r="L1067" i="1"/>
  <c r="L1068" i="1"/>
  <c r="L1069" i="1"/>
  <c r="L1070" i="1"/>
  <c r="L1071" i="1"/>
  <c r="L1072" i="1"/>
  <c r="L1073" i="1"/>
  <c r="M1073" i="1" s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M1089" i="1" s="1"/>
  <c r="L1090" i="1"/>
  <c r="L1091" i="1"/>
  <c r="L1092" i="1"/>
  <c r="L1093" i="1"/>
  <c r="L1094" i="1"/>
  <c r="L1095" i="1"/>
  <c r="L1096" i="1"/>
  <c r="L1097" i="1"/>
  <c r="M1097" i="1" s="1"/>
  <c r="L1098" i="1"/>
  <c r="L1099" i="1"/>
  <c r="L1100" i="1"/>
  <c r="L1101" i="1"/>
  <c r="L1102" i="1"/>
  <c r="L1103" i="1"/>
  <c r="L1104" i="1"/>
  <c r="L1105" i="1"/>
  <c r="M1105" i="1" s="1"/>
  <c r="L1106" i="1"/>
  <c r="L1107" i="1"/>
  <c r="L1108" i="1"/>
  <c r="L1109" i="1"/>
  <c r="L1110" i="1"/>
  <c r="L1111" i="1"/>
  <c r="L1112" i="1"/>
  <c r="L1113" i="1"/>
  <c r="M1113" i="1" s="1"/>
  <c r="L1114" i="1"/>
  <c r="L1115" i="1"/>
  <c r="L1116" i="1"/>
  <c r="L1117" i="1"/>
  <c r="L1118" i="1"/>
  <c r="L1119" i="1"/>
  <c r="L1120" i="1"/>
  <c r="L1121" i="1"/>
  <c r="M1121" i="1" s="1"/>
  <c r="L1122" i="1"/>
  <c r="L1123" i="1"/>
  <c r="L1124" i="1"/>
  <c r="L1125" i="1"/>
  <c r="L1126" i="1"/>
  <c r="L1127" i="1"/>
  <c r="L1128" i="1"/>
  <c r="L1129" i="1"/>
  <c r="M1129" i="1" s="1"/>
  <c r="L1130" i="1"/>
  <c r="L1131" i="1"/>
  <c r="L1132" i="1"/>
  <c r="L1133" i="1"/>
  <c r="L1134" i="1"/>
  <c r="L1135" i="1"/>
  <c r="L1136" i="1"/>
  <c r="L1137" i="1"/>
  <c r="M1137" i="1" s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M1153" i="1" s="1"/>
  <c r="L1154" i="1"/>
  <c r="L1155" i="1"/>
  <c r="L1156" i="1"/>
  <c r="L1157" i="1"/>
  <c r="L1158" i="1"/>
  <c r="L1159" i="1"/>
  <c r="L1160" i="1"/>
  <c r="L1161" i="1"/>
  <c r="M1161" i="1" s="1"/>
  <c r="L1162" i="1"/>
  <c r="L1163" i="1"/>
  <c r="L1164" i="1"/>
  <c r="L1165" i="1"/>
  <c r="L1166" i="1"/>
  <c r="L1167" i="1"/>
  <c r="L1168" i="1"/>
  <c r="L1169" i="1"/>
  <c r="M1169" i="1" s="1"/>
  <c r="L1170" i="1"/>
  <c r="L1171" i="1"/>
  <c r="L1172" i="1"/>
  <c r="L1173" i="1"/>
  <c r="L1174" i="1"/>
  <c r="L1175" i="1"/>
  <c r="L1176" i="1"/>
  <c r="L1177" i="1"/>
  <c r="M1177" i="1" s="1"/>
  <c r="L1178" i="1"/>
  <c r="L1179" i="1"/>
  <c r="L1180" i="1"/>
  <c r="L1181" i="1"/>
  <c r="L1182" i="1"/>
  <c r="L1183" i="1"/>
  <c r="L1184" i="1"/>
  <c r="L1185" i="1"/>
  <c r="M1185" i="1" s="1"/>
  <c r="L1186" i="1"/>
  <c r="L1187" i="1"/>
  <c r="L1188" i="1"/>
  <c r="L1189" i="1"/>
  <c r="L1190" i="1"/>
  <c r="L1191" i="1"/>
  <c r="L1192" i="1"/>
  <c r="L1193" i="1"/>
  <c r="M1193" i="1" s="1"/>
  <c r="L1194" i="1"/>
  <c r="L1195" i="1"/>
  <c r="L1196" i="1"/>
  <c r="L1197" i="1"/>
  <c r="L1198" i="1"/>
  <c r="L1199" i="1"/>
  <c r="L1200" i="1"/>
  <c r="L1201" i="1"/>
  <c r="M1201" i="1" s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M1217" i="1" s="1"/>
  <c r="L1218" i="1"/>
  <c r="L1219" i="1"/>
  <c r="L1220" i="1"/>
  <c r="L1221" i="1"/>
  <c r="L1222" i="1"/>
  <c r="L1223" i="1"/>
  <c r="L1224" i="1"/>
  <c r="L1225" i="1"/>
  <c r="M1225" i="1" s="1"/>
  <c r="L1226" i="1"/>
  <c r="L1227" i="1"/>
  <c r="L1228" i="1"/>
  <c r="L1229" i="1"/>
  <c r="L1230" i="1"/>
  <c r="L1231" i="1"/>
  <c r="L1232" i="1"/>
  <c r="L1233" i="1"/>
  <c r="M1233" i="1" s="1"/>
  <c r="L1234" i="1"/>
  <c r="L1235" i="1"/>
  <c r="L1236" i="1"/>
  <c r="L1237" i="1"/>
  <c r="L1238" i="1"/>
  <c r="L1239" i="1"/>
  <c r="L1240" i="1"/>
  <c r="L1241" i="1"/>
  <c r="M1241" i="1" s="1"/>
  <c r="L1242" i="1"/>
  <c r="L1243" i="1"/>
  <c r="L1244" i="1"/>
  <c r="L1245" i="1"/>
  <c r="L1246" i="1"/>
  <c r="L1247" i="1"/>
  <c r="L1248" i="1"/>
  <c r="L1249" i="1"/>
  <c r="M1249" i="1" s="1"/>
  <c r="L1250" i="1"/>
  <c r="L1251" i="1"/>
  <c r="L1252" i="1"/>
  <c r="L1253" i="1"/>
  <c r="L1254" i="1"/>
  <c r="L1255" i="1"/>
  <c r="L1256" i="1"/>
  <c r="L1257" i="1"/>
  <c r="M1257" i="1" s="1"/>
  <c r="L1258" i="1"/>
  <c r="L1259" i="1"/>
  <c r="L1260" i="1"/>
  <c r="L1261" i="1"/>
  <c r="L1262" i="1"/>
  <c r="L1263" i="1"/>
  <c r="L1264" i="1"/>
  <c r="L1265" i="1"/>
  <c r="M1265" i="1" s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M1281" i="1" s="1"/>
  <c r="L1282" i="1"/>
  <c r="L1283" i="1"/>
  <c r="L1284" i="1"/>
  <c r="L1285" i="1"/>
  <c r="L1286" i="1"/>
  <c r="L1287" i="1"/>
  <c r="L1288" i="1"/>
  <c r="L1289" i="1"/>
  <c r="M1289" i="1" s="1"/>
  <c r="L1290" i="1"/>
  <c r="L1291" i="1"/>
  <c r="L1292" i="1"/>
  <c r="L1293" i="1"/>
  <c r="L1294" i="1"/>
  <c r="L1295" i="1"/>
  <c r="L1296" i="1"/>
  <c r="L1297" i="1"/>
  <c r="M1297" i="1" s="1"/>
  <c r="L1298" i="1"/>
  <c r="L1299" i="1"/>
  <c r="L1300" i="1"/>
  <c r="L1301" i="1"/>
  <c r="L1302" i="1"/>
  <c r="L1303" i="1"/>
  <c r="L1304" i="1"/>
  <c r="L1305" i="1"/>
  <c r="M1305" i="1" s="1"/>
  <c r="L1306" i="1"/>
  <c r="L1307" i="1"/>
  <c r="L1308" i="1"/>
  <c r="L1309" i="1"/>
  <c r="L1310" i="1"/>
  <c r="L1311" i="1"/>
  <c r="L1312" i="1"/>
  <c r="L1313" i="1"/>
  <c r="M1313" i="1" s="1"/>
  <c r="L1314" i="1"/>
  <c r="L1315" i="1"/>
  <c r="L1316" i="1"/>
  <c r="L1317" i="1"/>
  <c r="L1318" i="1"/>
  <c r="L1319" i="1"/>
  <c r="L1320" i="1"/>
  <c r="L1321" i="1"/>
  <c r="M1321" i="1" s="1"/>
  <c r="L1322" i="1"/>
  <c r="L1323" i="1"/>
  <c r="L1324" i="1"/>
  <c r="L1325" i="1"/>
  <c r="L1326" i="1"/>
  <c r="L1327" i="1"/>
  <c r="L1328" i="1"/>
  <c r="L1329" i="1"/>
  <c r="M1329" i="1" s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M1345" i="1" s="1"/>
  <c r="L1346" i="1"/>
  <c r="L1347" i="1"/>
  <c r="L1348" i="1"/>
  <c r="L1349" i="1"/>
  <c r="L1350" i="1"/>
  <c r="L1351" i="1"/>
  <c r="L1352" i="1"/>
  <c r="L1353" i="1"/>
  <c r="M1353" i="1" s="1"/>
  <c r="L1354" i="1"/>
  <c r="L1355" i="1"/>
  <c r="L1356" i="1"/>
  <c r="L1357" i="1"/>
  <c r="L1358" i="1"/>
  <c r="L1359" i="1"/>
  <c r="L1360" i="1"/>
  <c r="L1361" i="1"/>
  <c r="M1361" i="1" s="1"/>
  <c r="L1362" i="1"/>
  <c r="L1363" i="1"/>
  <c r="L1364" i="1"/>
  <c r="L1365" i="1"/>
  <c r="L1366" i="1"/>
  <c r="L1367" i="1"/>
  <c r="L1368" i="1"/>
  <c r="L1369" i="1"/>
  <c r="M1369" i="1" s="1"/>
  <c r="L1370" i="1"/>
  <c r="L1371" i="1"/>
  <c r="L1372" i="1"/>
  <c r="L1373" i="1"/>
  <c r="L1374" i="1"/>
  <c r="L1375" i="1"/>
  <c r="L1376" i="1"/>
  <c r="L1377" i="1"/>
  <c r="M1377" i="1" s="1"/>
  <c r="L1378" i="1"/>
  <c r="L1379" i="1"/>
  <c r="L1380" i="1"/>
  <c r="L1381" i="1"/>
  <c r="L1382" i="1"/>
  <c r="L1383" i="1"/>
  <c r="L1384" i="1"/>
  <c r="L1385" i="1"/>
  <c r="M1385" i="1" s="1"/>
  <c r="L1386" i="1"/>
  <c r="L1387" i="1"/>
  <c r="L1388" i="1"/>
  <c r="L1389" i="1"/>
  <c r="L1390" i="1"/>
  <c r="L1391" i="1"/>
  <c r="L1392" i="1"/>
  <c r="L1393" i="1"/>
  <c r="M1393" i="1" s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M1409" i="1" s="1"/>
  <c r="L1410" i="1"/>
  <c r="L1411" i="1"/>
  <c r="L1412" i="1"/>
  <c r="L1413" i="1"/>
  <c r="L1414" i="1"/>
  <c r="L1415" i="1"/>
  <c r="L1416" i="1"/>
  <c r="L1417" i="1"/>
  <c r="M1417" i="1" s="1"/>
  <c r="L1418" i="1"/>
  <c r="L1419" i="1"/>
  <c r="L1420" i="1"/>
  <c r="L1421" i="1"/>
  <c r="L1422" i="1"/>
  <c r="L1423" i="1"/>
  <c r="L1424" i="1"/>
  <c r="L1425" i="1"/>
  <c r="M1425" i="1" s="1"/>
  <c r="L1426" i="1"/>
  <c r="L1427" i="1"/>
  <c r="L1428" i="1"/>
  <c r="L1429" i="1"/>
  <c r="L1430" i="1"/>
  <c r="L1431" i="1"/>
  <c r="L1432" i="1"/>
  <c r="L1433" i="1"/>
  <c r="M1433" i="1" s="1"/>
  <c r="L1434" i="1"/>
  <c r="L1435" i="1"/>
  <c r="L1436" i="1"/>
  <c r="L1437" i="1"/>
  <c r="L1438" i="1"/>
  <c r="L1439" i="1"/>
  <c r="L1440" i="1"/>
  <c r="L1441" i="1"/>
  <c r="M1441" i="1" s="1"/>
  <c r="L1442" i="1"/>
  <c r="L1443" i="1"/>
  <c r="L1444" i="1"/>
  <c r="L1445" i="1"/>
  <c r="L1446" i="1"/>
  <c r="L1447" i="1"/>
  <c r="L1448" i="1"/>
  <c r="L1449" i="1"/>
  <c r="M1449" i="1" s="1"/>
  <c r="L1450" i="1"/>
  <c r="L1451" i="1"/>
  <c r="L1452" i="1"/>
  <c r="L1453" i="1"/>
  <c r="L1454" i="1"/>
  <c r="L1455" i="1"/>
  <c r="L1456" i="1"/>
  <c r="L1457" i="1"/>
  <c r="M1457" i="1" s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M1473" i="1" s="1"/>
  <c r="L1474" i="1"/>
  <c r="L1475" i="1"/>
  <c r="L1476" i="1"/>
  <c r="L1477" i="1"/>
  <c r="L1478" i="1"/>
  <c r="L1479" i="1"/>
  <c r="L1480" i="1"/>
  <c r="L1481" i="1"/>
  <c r="M1481" i="1" s="1"/>
  <c r="L1482" i="1"/>
  <c r="L1483" i="1"/>
  <c r="L1484" i="1"/>
  <c r="L1485" i="1"/>
  <c r="L1486" i="1"/>
  <c r="L1487" i="1"/>
  <c r="L1488" i="1"/>
  <c r="L1489" i="1"/>
  <c r="M1489" i="1" s="1"/>
  <c r="L1490" i="1"/>
  <c r="L1491" i="1"/>
  <c r="L1492" i="1"/>
  <c r="L1493" i="1"/>
  <c r="L1494" i="1"/>
  <c r="L1495" i="1"/>
  <c r="L1496" i="1"/>
  <c r="L1497" i="1"/>
  <c r="M1497" i="1" s="1"/>
  <c r="L1498" i="1"/>
  <c r="L1499" i="1"/>
  <c r="L1500" i="1"/>
  <c r="L1501" i="1"/>
  <c r="L1502" i="1"/>
  <c r="L1503" i="1"/>
  <c r="L1504" i="1"/>
  <c r="L1505" i="1"/>
  <c r="M1505" i="1" s="1"/>
  <c r="L1506" i="1"/>
  <c r="L1507" i="1"/>
  <c r="L1508" i="1"/>
  <c r="L1509" i="1"/>
  <c r="L1510" i="1"/>
  <c r="L1511" i="1"/>
  <c r="L1512" i="1"/>
  <c r="L1513" i="1"/>
  <c r="M1513" i="1" s="1"/>
  <c r="L1514" i="1"/>
  <c r="L1515" i="1"/>
  <c r="L1516" i="1"/>
  <c r="L1517" i="1"/>
  <c r="L1518" i="1"/>
  <c r="L1519" i="1"/>
  <c r="L1520" i="1"/>
  <c r="L1521" i="1"/>
  <c r="M1521" i="1" s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M1537" i="1" s="1"/>
  <c r="L1538" i="1"/>
  <c r="L1539" i="1"/>
  <c r="L1540" i="1"/>
  <c r="L1541" i="1"/>
  <c r="L1542" i="1"/>
  <c r="L1543" i="1"/>
  <c r="L1544" i="1"/>
  <c r="L1545" i="1"/>
  <c r="M1545" i="1" s="1"/>
  <c r="L1546" i="1"/>
  <c r="L1547" i="1"/>
  <c r="L1548" i="1"/>
  <c r="L1549" i="1"/>
  <c r="L1550" i="1"/>
  <c r="L1551" i="1"/>
  <c r="L1552" i="1"/>
  <c r="L1553" i="1"/>
  <c r="M1553" i="1" s="1"/>
  <c r="L1554" i="1"/>
  <c r="L1555" i="1"/>
  <c r="L1556" i="1"/>
  <c r="L1557" i="1"/>
  <c r="L1558" i="1"/>
  <c r="L1559" i="1"/>
  <c r="L1560" i="1"/>
  <c r="L1561" i="1"/>
  <c r="M1561" i="1" s="1"/>
  <c r="L1562" i="1"/>
  <c r="L1563" i="1"/>
  <c r="L1564" i="1"/>
  <c r="L1565" i="1"/>
  <c r="L1566" i="1"/>
  <c r="L1567" i="1"/>
  <c r="L1568" i="1"/>
  <c r="L1569" i="1"/>
  <c r="M1569" i="1" s="1"/>
  <c r="L1570" i="1"/>
  <c r="L1571" i="1"/>
  <c r="L1572" i="1"/>
  <c r="L1573" i="1"/>
  <c r="L1574" i="1"/>
  <c r="L1575" i="1"/>
  <c r="L1576" i="1"/>
  <c r="L1577" i="1"/>
  <c r="M1577" i="1" s="1"/>
  <c r="L1578" i="1"/>
  <c r="L1579" i="1"/>
  <c r="L1580" i="1"/>
  <c r="L1581" i="1"/>
  <c r="L1582" i="1"/>
  <c r="L1583" i="1"/>
  <c r="L1584" i="1"/>
  <c r="L1585" i="1"/>
  <c r="M1585" i="1" s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M1601" i="1" s="1"/>
  <c r="L1602" i="1"/>
  <c r="L1603" i="1"/>
  <c r="L1604" i="1"/>
  <c r="L1605" i="1"/>
  <c r="L1606" i="1"/>
  <c r="L1607" i="1"/>
  <c r="L1608" i="1"/>
  <c r="L1609" i="1"/>
  <c r="M1609" i="1" s="1"/>
  <c r="L1610" i="1"/>
  <c r="L1611" i="1"/>
  <c r="L1612" i="1"/>
  <c r="L1613" i="1"/>
  <c r="L1614" i="1"/>
  <c r="L1615" i="1"/>
  <c r="L1616" i="1"/>
  <c r="L1617" i="1"/>
  <c r="M1617" i="1" s="1"/>
  <c r="L1618" i="1"/>
  <c r="L1619" i="1"/>
  <c r="L1620" i="1"/>
  <c r="L1621" i="1"/>
  <c r="L1622" i="1"/>
  <c r="L1623" i="1"/>
  <c r="L1624" i="1"/>
  <c r="L1625" i="1"/>
  <c r="M1625" i="1" s="1"/>
  <c r="L1626" i="1"/>
  <c r="L1627" i="1"/>
  <c r="L1628" i="1"/>
  <c r="L1629" i="1"/>
  <c r="L1630" i="1"/>
  <c r="L1631" i="1"/>
  <c r="L1632" i="1"/>
  <c r="L1633" i="1"/>
  <c r="M1633" i="1" s="1"/>
  <c r="L1634" i="1"/>
  <c r="L1635" i="1"/>
  <c r="L1636" i="1"/>
  <c r="L1637" i="1"/>
  <c r="L1638" i="1"/>
  <c r="L1639" i="1"/>
  <c r="L1640" i="1"/>
  <c r="L1641" i="1"/>
  <c r="M1641" i="1" s="1"/>
  <c r="L1642" i="1"/>
  <c r="L1643" i="1"/>
  <c r="L1644" i="1"/>
  <c r="L1645" i="1"/>
  <c r="L1646" i="1"/>
  <c r="L1647" i="1"/>
  <c r="L1648" i="1"/>
  <c r="L1649" i="1"/>
  <c r="M1649" i="1" s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M1665" i="1" s="1"/>
  <c r="L1666" i="1"/>
  <c r="L1667" i="1"/>
  <c r="L1668" i="1"/>
  <c r="L1669" i="1"/>
  <c r="L1670" i="1"/>
  <c r="L1671" i="1"/>
  <c r="L1672" i="1"/>
  <c r="L1673" i="1"/>
  <c r="M1673" i="1" s="1"/>
  <c r="L1674" i="1"/>
  <c r="L1675" i="1"/>
  <c r="L1676" i="1"/>
  <c r="L1677" i="1"/>
  <c r="L1678" i="1"/>
  <c r="L1679" i="1"/>
  <c r="L1680" i="1"/>
  <c r="L1681" i="1"/>
  <c r="M1681" i="1" s="1"/>
  <c r="L1682" i="1"/>
  <c r="L1683" i="1"/>
  <c r="L1684" i="1"/>
  <c r="L1685" i="1"/>
  <c r="L1686" i="1"/>
  <c r="L1687" i="1"/>
  <c r="L1688" i="1"/>
  <c r="L1689" i="1"/>
  <c r="M1689" i="1" s="1"/>
  <c r="L1690" i="1"/>
  <c r="L1691" i="1"/>
  <c r="L1692" i="1"/>
  <c r="L1693" i="1"/>
  <c r="L1694" i="1"/>
  <c r="L1695" i="1"/>
  <c r="L1696" i="1"/>
  <c r="L1697" i="1"/>
  <c r="M1697" i="1" s="1"/>
  <c r="L1698" i="1"/>
  <c r="L1699" i="1"/>
  <c r="L1700" i="1"/>
  <c r="L1701" i="1"/>
  <c r="L1702" i="1"/>
  <c r="L1703" i="1"/>
  <c r="L1704" i="1"/>
  <c r="L1705" i="1"/>
  <c r="M1705" i="1" s="1"/>
  <c r="L1706" i="1"/>
  <c r="L1707" i="1"/>
  <c r="L1708" i="1"/>
  <c r="L1709" i="1"/>
  <c r="L1710" i="1"/>
  <c r="L1711" i="1"/>
  <c r="L1712" i="1"/>
  <c r="L1713" i="1"/>
  <c r="M1713" i="1" s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M1729" i="1" s="1"/>
  <c r="L1730" i="1"/>
  <c r="L1731" i="1"/>
  <c r="L1732" i="1"/>
  <c r="L1733" i="1"/>
  <c r="L1734" i="1"/>
  <c r="L1735" i="1"/>
  <c r="L1736" i="1"/>
  <c r="L1737" i="1"/>
  <c r="M1737" i="1" s="1"/>
  <c r="L1738" i="1"/>
  <c r="L1739" i="1"/>
  <c r="L1740" i="1"/>
  <c r="L1741" i="1"/>
  <c r="L1742" i="1"/>
  <c r="L1743" i="1"/>
  <c r="L1744" i="1"/>
  <c r="L1745" i="1"/>
  <c r="M1745" i="1" s="1"/>
  <c r="L1746" i="1"/>
  <c r="L1747" i="1"/>
  <c r="L1748" i="1"/>
  <c r="L1749" i="1"/>
  <c r="L1750" i="1"/>
  <c r="L1751" i="1"/>
  <c r="L1752" i="1"/>
  <c r="L1753" i="1"/>
  <c r="M1753" i="1" s="1"/>
  <c r="L1754" i="1"/>
  <c r="L1755" i="1"/>
  <c r="L1756" i="1"/>
  <c r="L1757" i="1"/>
  <c r="L1758" i="1"/>
  <c r="L1759" i="1"/>
  <c r="L1760" i="1"/>
  <c r="L1761" i="1"/>
  <c r="M1761" i="1" s="1"/>
  <c r="L1762" i="1"/>
  <c r="L1763" i="1"/>
  <c r="L1764" i="1"/>
  <c r="L1765" i="1"/>
  <c r="L1766" i="1"/>
  <c r="L1767" i="1"/>
  <c r="L1768" i="1"/>
  <c r="L1769" i="1"/>
  <c r="M1769" i="1" s="1"/>
  <c r="L1770" i="1"/>
  <c r="L1771" i="1"/>
  <c r="L1772" i="1"/>
  <c r="L1773" i="1"/>
  <c r="L1774" i="1"/>
  <c r="L1775" i="1"/>
  <c r="L1776" i="1"/>
  <c r="L1777" i="1"/>
  <c r="M1777" i="1" s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M1793" i="1" s="1"/>
  <c r="L1794" i="1"/>
  <c r="L1795" i="1"/>
  <c r="L1796" i="1"/>
  <c r="L1797" i="1"/>
  <c r="L1798" i="1"/>
  <c r="L1799" i="1"/>
  <c r="L1800" i="1"/>
  <c r="L1801" i="1"/>
  <c r="M1801" i="1" s="1"/>
  <c r="L1802" i="1"/>
  <c r="L1803" i="1"/>
  <c r="L1804" i="1"/>
  <c r="L1805" i="1"/>
  <c r="L1806" i="1"/>
  <c r="L1807" i="1"/>
  <c r="L1808" i="1"/>
  <c r="L1809" i="1"/>
  <c r="M1809" i="1" s="1"/>
  <c r="L1810" i="1"/>
  <c r="L1811" i="1"/>
  <c r="L1812" i="1"/>
  <c r="L1813" i="1"/>
  <c r="L1814" i="1"/>
  <c r="L1815" i="1"/>
  <c r="L1816" i="1"/>
  <c r="L1817" i="1"/>
  <c r="M1817" i="1" s="1"/>
  <c r="L1818" i="1"/>
  <c r="L1819" i="1"/>
  <c r="L1820" i="1"/>
  <c r="L1821" i="1"/>
  <c r="L1822" i="1"/>
  <c r="L1823" i="1"/>
  <c r="L1824" i="1"/>
  <c r="L1825" i="1"/>
  <c r="M1825" i="1" s="1"/>
  <c r="L1826" i="1"/>
  <c r="L1827" i="1"/>
  <c r="L1828" i="1"/>
  <c r="L1829" i="1"/>
  <c r="L1830" i="1"/>
  <c r="L1831" i="1"/>
  <c r="L1832" i="1"/>
  <c r="L1833" i="1"/>
  <c r="M1833" i="1" s="1"/>
  <c r="L1834" i="1"/>
  <c r="L1835" i="1"/>
  <c r="L1836" i="1"/>
  <c r="L1837" i="1"/>
  <c r="L1838" i="1"/>
  <c r="L1839" i="1"/>
  <c r="L1840" i="1"/>
  <c r="L1841" i="1"/>
  <c r="M1841" i="1" s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M1857" i="1" s="1"/>
  <c r="L1858" i="1"/>
  <c r="L1859" i="1"/>
  <c r="L1860" i="1"/>
  <c r="L1861" i="1"/>
  <c r="L1862" i="1"/>
  <c r="L1863" i="1"/>
  <c r="L1864" i="1"/>
  <c r="L1865" i="1"/>
  <c r="M1865" i="1" s="1"/>
  <c r="L1866" i="1"/>
  <c r="L1867" i="1"/>
  <c r="L1868" i="1"/>
  <c r="L1869" i="1"/>
  <c r="L1870" i="1"/>
  <c r="L1871" i="1"/>
  <c r="L1872" i="1"/>
  <c r="L1873" i="1"/>
  <c r="M1873" i="1" s="1"/>
  <c r="L1874" i="1"/>
  <c r="L1875" i="1"/>
  <c r="L1876" i="1"/>
  <c r="L1877" i="1"/>
  <c r="L1878" i="1"/>
  <c r="L1879" i="1"/>
  <c r="L1880" i="1"/>
  <c r="L1881" i="1"/>
  <c r="M1881" i="1" s="1"/>
  <c r="L1882" i="1"/>
  <c r="L1883" i="1"/>
  <c r="L1884" i="1"/>
  <c r="L1885" i="1"/>
  <c r="L1886" i="1"/>
  <c r="L1887" i="1"/>
  <c r="L1888" i="1"/>
  <c r="L1889" i="1"/>
  <c r="M1889" i="1" s="1"/>
  <c r="L1890" i="1"/>
  <c r="L1891" i="1"/>
  <c r="L1892" i="1"/>
  <c r="L1893" i="1"/>
  <c r="L1894" i="1"/>
  <c r="L1895" i="1"/>
  <c r="L1896" i="1"/>
  <c r="L1897" i="1"/>
  <c r="M1897" i="1" s="1"/>
  <c r="L1898" i="1"/>
  <c r="L1899" i="1"/>
  <c r="L1900" i="1"/>
  <c r="L1901" i="1"/>
  <c r="L1902" i="1"/>
  <c r="L1903" i="1"/>
  <c r="L1904" i="1"/>
  <c r="L1905" i="1"/>
  <c r="M1905" i="1" s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M1921" i="1" s="1"/>
  <c r="L1922" i="1"/>
  <c r="L1923" i="1"/>
  <c r="L1924" i="1"/>
  <c r="L1925" i="1"/>
  <c r="L1926" i="1"/>
  <c r="L1927" i="1"/>
  <c r="L1928" i="1"/>
  <c r="L1929" i="1"/>
  <c r="M1929" i="1" s="1"/>
  <c r="L1930" i="1"/>
  <c r="L1931" i="1"/>
  <c r="L1932" i="1"/>
  <c r="L1933" i="1"/>
  <c r="L1934" i="1"/>
  <c r="L1935" i="1"/>
  <c r="L1936" i="1"/>
  <c r="L1937" i="1"/>
  <c r="M1937" i="1" s="1"/>
  <c r="L1938" i="1"/>
  <c r="L1939" i="1"/>
  <c r="L1940" i="1"/>
  <c r="L1941" i="1"/>
  <c r="L1942" i="1"/>
  <c r="L1943" i="1"/>
  <c r="L1944" i="1"/>
  <c r="L1945" i="1"/>
  <c r="M1945" i="1" s="1"/>
  <c r="L1946" i="1"/>
  <c r="L1947" i="1"/>
  <c r="L1948" i="1"/>
  <c r="L1949" i="1"/>
  <c r="L1950" i="1"/>
  <c r="L1951" i="1"/>
  <c r="L1952" i="1"/>
  <c r="L1953" i="1"/>
  <c r="M1953" i="1" s="1"/>
  <c r="L1954" i="1"/>
  <c r="L1955" i="1"/>
  <c r="L1956" i="1"/>
  <c r="L1957" i="1"/>
  <c r="L1958" i="1"/>
  <c r="L1959" i="1"/>
  <c r="L1960" i="1"/>
  <c r="L1961" i="1"/>
  <c r="M1961" i="1" s="1"/>
  <c r="L1962" i="1"/>
  <c r="L1963" i="1"/>
  <c r="L1964" i="1"/>
  <c r="L1965" i="1"/>
  <c r="L1966" i="1"/>
  <c r="L1967" i="1"/>
  <c r="L1968" i="1"/>
  <c r="L1969" i="1"/>
  <c r="M1969" i="1" s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M1985" i="1" s="1"/>
  <c r="L1986" i="1"/>
  <c r="L1987" i="1"/>
  <c r="L1988" i="1"/>
  <c r="L1989" i="1"/>
  <c r="L1990" i="1"/>
  <c r="L1991" i="1"/>
  <c r="L1992" i="1"/>
  <c r="L1993" i="1"/>
  <c r="M1993" i="1" s="1"/>
  <c r="L1994" i="1"/>
  <c r="L1995" i="1"/>
  <c r="L1996" i="1"/>
  <c r="L1997" i="1"/>
  <c r="L1998" i="1"/>
  <c r="L1999" i="1"/>
  <c r="L2000" i="1"/>
  <c r="L2001" i="1"/>
  <c r="M2001" i="1" s="1"/>
  <c r="L2" i="1"/>
  <c r="M57" i="1"/>
  <c r="M121" i="1"/>
  <c r="M185" i="1"/>
  <c r="M249" i="1"/>
  <c r="M313" i="1"/>
  <c r="M377" i="1"/>
  <c r="M441" i="1"/>
  <c r="M505" i="1"/>
  <c r="M569" i="1"/>
  <c r="M633" i="1"/>
  <c r="M697" i="1"/>
  <c r="M761" i="1"/>
  <c r="M825" i="1"/>
  <c r="M889" i="1"/>
  <c r="M953" i="1"/>
  <c r="M1017" i="1"/>
  <c r="M1081" i="1"/>
  <c r="M1145" i="1"/>
  <c r="M1209" i="1"/>
  <c r="M1273" i="1"/>
  <c r="M1337" i="1"/>
  <c r="M1401" i="1"/>
  <c r="M1465" i="1"/>
  <c r="M1529" i="1"/>
  <c r="M1593" i="1"/>
  <c r="M1657" i="1"/>
  <c r="M1721" i="1"/>
  <c r="M1785" i="1"/>
  <c r="M1849" i="1"/>
  <c r="M1913" i="1"/>
  <c r="M1977" i="1"/>
  <c r="K15" i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90" i="1"/>
  <c r="M91" i="1"/>
  <c r="M92" i="1"/>
  <c r="M93" i="1"/>
  <c r="M94" i="1"/>
  <c r="M95" i="1"/>
  <c r="M96" i="1"/>
  <c r="M98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119" i="1"/>
  <c r="M120" i="1"/>
  <c r="M122" i="1"/>
  <c r="M123" i="1"/>
  <c r="M124" i="1"/>
  <c r="M125" i="1"/>
  <c r="M126" i="1"/>
  <c r="M127" i="1"/>
  <c r="M128" i="1"/>
  <c r="M130" i="1"/>
  <c r="M131" i="1"/>
  <c r="M132" i="1"/>
  <c r="M133" i="1"/>
  <c r="M134" i="1"/>
  <c r="M135" i="1"/>
  <c r="M136" i="1"/>
  <c r="M138" i="1"/>
  <c r="M139" i="1"/>
  <c r="M140" i="1"/>
  <c r="M141" i="1"/>
  <c r="M142" i="1"/>
  <c r="M143" i="1"/>
  <c r="M144" i="1"/>
  <c r="M146" i="1"/>
  <c r="M147" i="1"/>
  <c r="M148" i="1"/>
  <c r="M149" i="1"/>
  <c r="M150" i="1"/>
  <c r="M151" i="1"/>
  <c r="M152" i="1"/>
  <c r="M154" i="1"/>
  <c r="M155" i="1"/>
  <c r="M156" i="1"/>
  <c r="M157" i="1"/>
  <c r="M158" i="1"/>
  <c r="M159" i="1"/>
  <c r="M160" i="1"/>
  <c r="M162" i="1"/>
  <c r="M163" i="1"/>
  <c r="M164" i="1"/>
  <c r="M165" i="1"/>
  <c r="M166" i="1"/>
  <c r="M167" i="1"/>
  <c r="M168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91" i="1"/>
  <c r="M192" i="1"/>
  <c r="M194" i="1"/>
  <c r="M195" i="1"/>
  <c r="M196" i="1"/>
  <c r="M197" i="1"/>
  <c r="M198" i="1"/>
  <c r="M199" i="1"/>
  <c r="M200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8" i="1"/>
  <c r="M219" i="1"/>
  <c r="M220" i="1"/>
  <c r="M221" i="1"/>
  <c r="M222" i="1"/>
  <c r="M223" i="1"/>
  <c r="M224" i="1"/>
  <c r="M226" i="1"/>
  <c r="M227" i="1"/>
  <c r="M228" i="1"/>
  <c r="M229" i="1"/>
  <c r="M230" i="1"/>
  <c r="M231" i="1"/>
  <c r="M232" i="1"/>
  <c r="M234" i="1"/>
  <c r="M235" i="1"/>
  <c r="M236" i="1"/>
  <c r="M237" i="1"/>
  <c r="M238" i="1"/>
  <c r="M239" i="1"/>
  <c r="M240" i="1"/>
  <c r="M242" i="1"/>
  <c r="M243" i="1"/>
  <c r="M244" i="1"/>
  <c r="M245" i="1"/>
  <c r="M246" i="1"/>
  <c r="M247" i="1"/>
  <c r="M248" i="1"/>
  <c r="M250" i="1"/>
  <c r="M251" i="1"/>
  <c r="M252" i="1"/>
  <c r="M253" i="1"/>
  <c r="M254" i="1"/>
  <c r="M255" i="1"/>
  <c r="M256" i="1"/>
  <c r="M258" i="1"/>
  <c r="M259" i="1"/>
  <c r="M260" i="1"/>
  <c r="M261" i="1"/>
  <c r="M262" i="1"/>
  <c r="M263" i="1"/>
  <c r="M264" i="1"/>
  <c r="M266" i="1"/>
  <c r="M267" i="1"/>
  <c r="M268" i="1"/>
  <c r="M269" i="1"/>
  <c r="M270" i="1"/>
  <c r="M271" i="1"/>
  <c r="M272" i="1"/>
  <c r="M274" i="1"/>
  <c r="M275" i="1"/>
  <c r="M276" i="1"/>
  <c r="M277" i="1"/>
  <c r="M278" i="1"/>
  <c r="M279" i="1"/>
  <c r="M280" i="1"/>
  <c r="M282" i="1"/>
  <c r="M283" i="1"/>
  <c r="M284" i="1"/>
  <c r="M285" i="1"/>
  <c r="M286" i="1"/>
  <c r="M287" i="1"/>
  <c r="M288" i="1"/>
  <c r="M290" i="1"/>
  <c r="M291" i="1"/>
  <c r="M292" i="1"/>
  <c r="M293" i="1"/>
  <c r="M294" i="1"/>
  <c r="M295" i="1"/>
  <c r="M296" i="1"/>
  <c r="M298" i="1"/>
  <c r="M299" i="1"/>
  <c r="M300" i="1"/>
  <c r="M301" i="1"/>
  <c r="M302" i="1"/>
  <c r="M303" i="1"/>
  <c r="M304" i="1"/>
  <c r="M306" i="1"/>
  <c r="M307" i="1"/>
  <c r="M308" i="1"/>
  <c r="M309" i="1"/>
  <c r="M310" i="1"/>
  <c r="M311" i="1"/>
  <c r="M312" i="1"/>
  <c r="M314" i="1"/>
  <c r="M315" i="1"/>
  <c r="M316" i="1"/>
  <c r="M317" i="1"/>
  <c r="M318" i="1"/>
  <c r="M319" i="1"/>
  <c r="M320" i="1"/>
  <c r="M322" i="1"/>
  <c r="M323" i="1"/>
  <c r="M324" i="1"/>
  <c r="M325" i="1"/>
  <c r="M326" i="1"/>
  <c r="M327" i="1"/>
  <c r="M328" i="1"/>
  <c r="M330" i="1"/>
  <c r="M331" i="1"/>
  <c r="M332" i="1"/>
  <c r="M333" i="1"/>
  <c r="M334" i="1"/>
  <c r="M335" i="1"/>
  <c r="M336" i="1"/>
  <c r="M338" i="1"/>
  <c r="M339" i="1"/>
  <c r="M340" i="1"/>
  <c r="M341" i="1"/>
  <c r="M342" i="1"/>
  <c r="M343" i="1"/>
  <c r="M344" i="1"/>
  <c r="M346" i="1"/>
  <c r="M347" i="1"/>
  <c r="M348" i="1"/>
  <c r="M349" i="1"/>
  <c r="M350" i="1"/>
  <c r="M351" i="1"/>
  <c r="M352" i="1"/>
  <c r="M354" i="1"/>
  <c r="M355" i="1"/>
  <c r="M356" i="1"/>
  <c r="M357" i="1"/>
  <c r="M358" i="1"/>
  <c r="M359" i="1"/>
  <c r="M360" i="1"/>
  <c r="M362" i="1"/>
  <c r="M363" i="1"/>
  <c r="M364" i="1"/>
  <c r="M365" i="1"/>
  <c r="M366" i="1"/>
  <c r="M367" i="1"/>
  <c r="M368" i="1"/>
  <c r="M370" i="1"/>
  <c r="M371" i="1"/>
  <c r="M372" i="1"/>
  <c r="M373" i="1"/>
  <c r="M374" i="1"/>
  <c r="M375" i="1"/>
  <c r="M376" i="1"/>
  <c r="M378" i="1"/>
  <c r="M379" i="1"/>
  <c r="M380" i="1"/>
  <c r="M381" i="1"/>
  <c r="M382" i="1"/>
  <c r="M383" i="1"/>
  <c r="M384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2" i="1"/>
  <c r="M403" i="1"/>
  <c r="M404" i="1"/>
  <c r="M405" i="1"/>
  <c r="M406" i="1"/>
  <c r="M407" i="1"/>
  <c r="M408" i="1"/>
  <c r="M410" i="1"/>
  <c r="M411" i="1"/>
  <c r="M412" i="1"/>
  <c r="M413" i="1"/>
  <c r="M414" i="1"/>
  <c r="M415" i="1"/>
  <c r="M416" i="1"/>
  <c r="M418" i="1"/>
  <c r="M419" i="1"/>
  <c r="M420" i="1"/>
  <c r="M421" i="1"/>
  <c r="M422" i="1"/>
  <c r="M423" i="1"/>
  <c r="M424" i="1"/>
  <c r="M426" i="1"/>
  <c r="M427" i="1"/>
  <c r="M428" i="1"/>
  <c r="M429" i="1"/>
  <c r="M430" i="1"/>
  <c r="M431" i="1"/>
  <c r="M432" i="1"/>
  <c r="M434" i="1"/>
  <c r="M435" i="1"/>
  <c r="M436" i="1"/>
  <c r="M437" i="1"/>
  <c r="M438" i="1"/>
  <c r="M439" i="1"/>
  <c r="M440" i="1"/>
  <c r="M442" i="1"/>
  <c r="M443" i="1"/>
  <c r="M444" i="1"/>
  <c r="M445" i="1"/>
  <c r="M446" i="1"/>
  <c r="M447" i="1"/>
  <c r="M448" i="1"/>
  <c r="M450" i="1"/>
  <c r="M451" i="1"/>
  <c r="M452" i="1"/>
  <c r="M453" i="1"/>
  <c r="M454" i="1"/>
  <c r="M455" i="1"/>
  <c r="M456" i="1"/>
  <c r="M458" i="1"/>
  <c r="M459" i="1"/>
  <c r="M460" i="1"/>
  <c r="M461" i="1"/>
  <c r="M462" i="1"/>
  <c r="M463" i="1"/>
  <c r="M464" i="1"/>
  <c r="M466" i="1"/>
  <c r="M467" i="1"/>
  <c r="M468" i="1"/>
  <c r="M469" i="1"/>
  <c r="M470" i="1"/>
  <c r="M471" i="1"/>
  <c r="M472" i="1"/>
  <c r="M474" i="1"/>
  <c r="M475" i="1"/>
  <c r="M476" i="1"/>
  <c r="M477" i="1"/>
  <c r="M478" i="1"/>
  <c r="M479" i="1"/>
  <c r="M480" i="1"/>
  <c r="M482" i="1"/>
  <c r="M483" i="1"/>
  <c r="M484" i="1"/>
  <c r="M485" i="1"/>
  <c r="M486" i="1"/>
  <c r="M487" i="1"/>
  <c r="M488" i="1"/>
  <c r="M490" i="1"/>
  <c r="M491" i="1"/>
  <c r="M492" i="1"/>
  <c r="M493" i="1"/>
  <c r="M494" i="1"/>
  <c r="M495" i="1"/>
  <c r="M496" i="1"/>
  <c r="M498" i="1"/>
  <c r="M499" i="1"/>
  <c r="M500" i="1"/>
  <c r="M501" i="1"/>
  <c r="M502" i="1"/>
  <c r="M503" i="1"/>
  <c r="M504" i="1"/>
  <c r="M506" i="1"/>
  <c r="M507" i="1"/>
  <c r="M508" i="1"/>
  <c r="M509" i="1"/>
  <c r="M510" i="1"/>
  <c r="M511" i="1"/>
  <c r="M512" i="1"/>
  <c r="M514" i="1"/>
  <c r="M515" i="1"/>
  <c r="M516" i="1"/>
  <c r="M517" i="1"/>
  <c r="M518" i="1"/>
  <c r="M519" i="1"/>
  <c r="M520" i="1"/>
  <c r="M522" i="1"/>
  <c r="M523" i="1"/>
  <c r="M524" i="1"/>
  <c r="M525" i="1"/>
  <c r="M526" i="1"/>
  <c r="M527" i="1"/>
  <c r="M528" i="1"/>
  <c r="M530" i="1"/>
  <c r="M531" i="1"/>
  <c r="M532" i="1"/>
  <c r="M533" i="1"/>
  <c r="M534" i="1"/>
  <c r="M535" i="1"/>
  <c r="M536" i="1"/>
  <c r="M538" i="1"/>
  <c r="M539" i="1"/>
  <c r="M540" i="1"/>
  <c r="M541" i="1"/>
  <c r="M542" i="1"/>
  <c r="M543" i="1"/>
  <c r="M544" i="1"/>
  <c r="M546" i="1"/>
  <c r="M547" i="1"/>
  <c r="M548" i="1"/>
  <c r="M549" i="1"/>
  <c r="M550" i="1"/>
  <c r="M551" i="1"/>
  <c r="M552" i="1"/>
  <c r="M554" i="1"/>
  <c r="M555" i="1"/>
  <c r="M556" i="1"/>
  <c r="M557" i="1"/>
  <c r="M558" i="1"/>
  <c r="M559" i="1"/>
  <c r="M560" i="1"/>
  <c r="M562" i="1"/>
  <c r="M563" i="1"/>
  <c r="M564" i="1"/>
  <c r="M565" i="1"/>
  <c r="M566" i="1"/>
  <c r="M567" i="1"/>
  <c r="M568" i="1"/>
  <c r="M570" i="1"/>
  <c r="M571" i="1"/>
  <c r="M572" i="1"/>
  <c r="M573" i="1"/>
  <c r="M574" i="1"/>
  <c r="M575" i="1"/>
  <c r="M576" i="1"/>
  <c r="M578" i="1"/>
  <c r="M579" i="1"/>
  <c r="M580" i="1"/>
  <c r="M581" i="1"/>
  <c r="M582" i="1"/>
  <c r="M583" i="1"/>
  <c r="M584" i="1"/>
  <c r="M586" i="1"/>
  <c r="M587" i="1"/>
  <c r="M588" i="1"/>
  <c r="M589" i="1"/>
  <c r="M590" i="1"/>
  <c r="M591" i="1"/>
  <c r="M592" i="1"/>
  <c r="M594" i="1"/>
  <c r="M595" i="1"/>
  <c r="M596" i="1"/>
  <c r="M597" i="1"/>
  <c r="M598" i="1"/>
  <c r="M599" i="1"/>
  <c r="M600" i="1"/>
  <c r="M602" i="1"/>
  <c r="M603" i="1"/>
  <c r="M604" i="1"/>
  <c r="M605" i="1"/>
  <c r="M606" i="1"/>
  <c r="M607" i="1"/>
  <c r="M608" i="1"/>
  <c r="M610" i="1"/>
  <c r="M611" i="1"/>
  <c r="M612" i="1"/>
  <c r="M613" i="1"/>
  <c r="M614" i="1"/>
  <c r="M615" i="1"/>
  <c r="M616" i="1"/>
  <c r="M618" i="1"/>
  <c r="M619" i="1"/>
  <c r="M620" i="1"/>
  <c r="M621" i="1"/>
  <c r="M622" i="1"/>
  <c r="M623" i="1"/>
  <c r="M624" i="1"/>
  <c r="M626" i="1"/>
  <c r="M627" i="1"/>
  <c r="M628" i="1"/>
  <c r="M629" i="1"/>
  <c r="M630" i="1"/>
  <c r="M631" i="1"/>
  <c r="M632" i="1"/>
  <c r="M634" i="1"/>
  <c r="M635" i="1"/>
  <c r="M636" i="1"/>
  <c r="M637" i="1"/>
  <c r="M638" i="1"/>
  <c r="M639" i="1"/>
  <c r="M640" i="1"/>
  <c r="M642" i="1"/>
  <c r="M643" i="1"/>
  <c r="M644" i="1"/>
  <c r="M645" i="1"/>
  <c r="M646" i="1"/>
  <c r="M647" i="1"/>
  <c r="M648" i="1"/>
  <c r="M650" i="1"/>
  <c r="M651" i="1"/>
  <c r="M652" i="1"/>
  <c r="M653" i="1"/>
  <c r="M654" i="1"/>
  <c r="M655" i="1"/>
  <c r="M656" i="1"/>
  <c r="M658" i="1"/>
  <c r="M659" i="1"/>
  <c r="M660" i="1"/>
  <c r="M661" i="1"/>
  <c r="M662" i="1"/>
  <c r="M663" i="1"/>
  <c r="M664" i="1"/>
  <c r="M666" i="1"/>
  <c r="M667" i="1"/>
  <c r="M668" i="1"/>
  <c r="M669" i="1"/>
  <c r="M670" i="1"/>
  <c r="M671" i="1"/>
  <c r="M672" i="1"/>
  <c r="M674" i="1"/>
  <c r="M675" i="1"/>
  <c r="M676" i="1"/>
  <c r="M677" i="1"/>
  <c r="M678" i="1"/>
  <c r="M679" i="1"/>
  <c r="M680" i="1"/>
  <c r="M682" i="1"/>
  <c r="M683" i="1"/>
  <c r="M684" i="1"/>
  <c r="M685" i="1"/>
  <c r="M686" i="1"/>
  <c r="M687" i="1"/>
  <c r="M688" i="1"/>
  <c r="M690" i="1"/>
  <c r="M691" i="1"/>
  <c r="M692" i="1"/>
  <c r="M693" i="1"/>
  <c r="M694" i="1"/>
  <c r="M695" i="1"/>
  <c r="M696" i="1"/>
  <c r="M698" i="1"/>
  <c r="M699" i="1"/>
  <c r="M700" i="1"/>
  <c r="M701" i="1"/>
  <c r="M702" i="1"/>
  <c r="M703" i="1"/>
  <c r="M704" i="1"/>
  <c r="M706" i="1"/>
  <c r="M707" i="1"/>
  <c r="M708" i="1"/>
  <c r="M709" i="1"/>
  <c r="M710" i="1"/>
  <c r="M711" i="1"/>
  <c r="M712" i="1"/>
  <c r="M714" i="1"/>
  <c r="M715" i="1"/>
  <c r="M716" i="1"/>
  <c r="M717" i="1"/>
  <c r="M718" i="1"/>
  <c r="M719" i="1"/>
  <c r="M720" i="1"/>
  <c r="M722" i="1"/>
  <c r="M723" i="1"/>
  <c r="M724" i="1"/>
  <c r="M725" i="1"/>
  <c r="M726" i="1"/>
  <c r="M727" i="1"/>
  <c r="M728" i="1"/>
  <c r="M730" i="1"/>
  <c r="M731" i="1"/>
  <c r="M732" i="1"/>
  <c r="M733" i="1"/>
  <c r="M734" i="1"/>
  <c r="M735" i="1"/>
  <c r="M736" i="1"/>
  <c r="M738" i="1"/>
  <c r="M739" i="1"/>
  <c r="M740" i="1"/>
  <c r="M741" i="1"/>
  <c r="M742" i="1"/>
  <c r="M743" i="1"/>
  <c r="M744" i="1"/>
  <c r="M746" i="1"/>
  <c r="M747" i="1"/>
  <c r="M748" i="1"/>
  <c r="M749" i="1"/>
  <c r="M750" i="1"/>
  <c r="M751" i="1"/>
  <c r="M752" i="1"/>
  <c r="M754" i="1"/>
  <c r="M755" i="1"/>
  <c r="M756" i="1"/>
  <c r="M757" i="1"/>
  <c r="M758" i="1"/>
  <c r="M759" i="1"/>
  <c r="M760" i="1"/>
  <c r="M762" i="1"/>
  <c r="M763" i="1"/>
  <c r="M764" i="1"/>
  <c r="M765" i="1"/>
  <c r="M766" i="1"/>
  <c r="M767" i="1"/>
  <c r="M768" i="1"/>
  <c r="M770" i="1"/>
  <c r="M771" i="1"/>
  <c r="M772" i="1"/>
  <c r="M773" i="1"/>
  <c r="M774" i="1"/>
  <c r="M775" i="1"/>
  <c r="M776" i="1"/>
  <c r="M778" i="1"/>
  <c r="M779" i="1"/>
  <c r="M780" i="1"/>
  <c r="M781" i="1"/>
  <c r="M782" i="1"/>
  <c r="M783" i="1"/>
  <c r="M784" i="1"/>
  <c r="M786" i="1"/>
  <c r="M787" i="1"/>
  <c r="M788" i="1"/>
  <c r="M789" i="1"/>
  <c r="M790" i="1"/>
  <c r="M791" i="1"/>
  <c r="M792" i="1"/>
  <c r="M794" i="1"/>
  <c r="M795" i="1"/>
  <c r="M796" i="1"/>
  <c r="M797" i="1"/>
  <c r="M798" i="1"/>
  <c r="M799" i="1"/>
  <c r="M800" i="1"/>
  <c r="M802" i="1"/>
  <c r="M803" i="1"/>
  <c r="M804" i="1"/>
  <c r="M805" i="1"/>
  <c r="M806" i="1"/>
  <c r="M807" i="1"/>
  <c r="M808" i="1"/>
  <c r="M810" i="1"/>
  <c r="M811" i="1"/>
  <c r="M812" i="1"/>
  <c r="M813" i="1"/>
  <c r="M814" i="1"/>
  <c r="M815" i="1"/>
  <c r="M816" i="1"/>
  <c r="M818" i="1"/>
  <c r="M819" i="1"/>
  <c r="M820" i="1"/>
  <c r="M821" i="1"/>
  <c r="M822" i="1"/>
  <c r="M823" i="1"/>
  <c r="M824" i="1"/>
  <c r="M826" i="1"/>
  <c r="M827" i="1"/>
  <c r="M828" i="1"/>
  <c r="M829" i="1"/>
  <c r="M830" i="1"/>
  <c r="M831" i="1"/>
  <c r="M832" i="1"/>
  <c r="M834" i="1"/>
  <c r="M835" i="1"/>
  <c r="M836" i="1"/>
  <c r="M837" i="1"/>
  <c r="M838" i="1"/>
  <c r="M839" i="1"/>
  <c r="M840" i="1"/>
  <c r="M842" i="1"/>
  <c r="M843" i="1"/>
  <c r="M844" i="1"/>
  <c r="M845" i="1"/>
  <c r="M846" i="1"/>
  <c r="M847" i="1"/>
  <c r="M848" i="1"/>
  <c r="M850" i="1"/>
  <c r="M851" i="1"/>
  <c r="M852" i="1"/>
  <c r="M853" i="1"/>
  <c r="M854" i="1"/>
  <c r="M855" i="1"/>
  <c r="M856" i="1"/>
  <c r="M858" i="1"/>
  <c r="M859" i="1"/>
  <c r="M860" i="1"/>
  <c r="M861" i="1"/>
  <c r="M862" i="1"/>
  <c r="M863" i="1"/>
  <c r="M864" i="1"/>
  <c r="M866" i="1"/>
  <c r="M867" i="1"/>
  <c r="M868" i="1"/>
  <c r="M869" i="1"/>
  <c r="M870" i="1"/>
  <c r="M871" i="1"/>
  <c r="M872" i="1"/>
  <c r="M874" i="1"/>
  <c r="M875" i="1"/>
  <c r="M876" i="1"/>
  <c r="M877" i="1"/>
  <c r="M878" i="1"/>
  <c r="M879" i="1"/>
  <c r="M880" i="1"/>
  <c r="M882" i="1"/>
  <c r="M883" i="1"/>
  <c r="M884" i="1"/>
  <c r="M885" i="1"/>
  <c r="M886" i="1"/>
  <c r="M887" i="1"/>
  <c r="M888" i="1"/>
  <c r="M890" i="1"/>
  <c r="M891" i="1"/>
  <c r="M892" i="1"/>
  <c r="M893" i="1"/>
  <c r="M894" i="1"/>
  <c r="M895" i="1"/>
  <c r="M896" i="1"/>
  <c r="M898" i="1"/>
  <c r="M899" i="1"/>
  <c r="M900" i="1"/>
  <c r="M901" i="1"/>
  <c r="M902" i="1"/>
  <c r="M903" i="1"/>
  <c r="M904" i="1"/>
  <c r="M906" i="1"/>
  <c r="M907" i="1"/>
  <c r="M908" i="1"/>
  <c r="M909" i="1"/>
  <c r="M910" i="1"/>
  <c r="M911" i="1"/>
  <c r="M912" i="1"/>
  <c r="M914" i="1"/>
  <c r="M915" i="1"/>
  <c r="M916" i="1"/>
  <c r="M917" i="1"/>
  <c r="M918" i="1"/>
  <c r="M919" i="1"/>
  <c r="M920" i="1"/>
  <c r="M922" i="1"/>
  <c r="M923" i="1"/>
  <c r="M924" i="1"/>
  <c r="M925" i="1"/>
  <c r="M926" i="1"/>
  <c r="M927" i="1"/>
  <c r="M928" i="1"/>
  <c r="M930" i="1"/>
  <c r="M931" i="1"/>
  <c r="M932" i="1"/>
  <c r="M933" i="1"/>
  <c r="M934" i="1"/>
  <c r="M935" i="1"/>
  <c r="M936" i="1"/>
  <c r="M938" i="1"/>
  <c r="M939" i="1"/>
  <c r="M940" i="1"/>
  <c r="M941" i="1"/>
  <c r="M942" i="1"/>
  <c r="M943" i="1"/>
  <c r="M944" i="1"/>
  <c r="M946" i="1"/>
  <c r="M947" i="1"/>
  <c r="M948" i="1"/>
  <c r="M949" i="1"/>
  <c r="M950" i="1"/>
  <c r="M951" i="1"/>
  <c r="M952" i="1"/>
  <c r="M954" i="1"/>
  <c r="M955" i="1"/>
  <c r="M956" i="1"/>
  <c r="M957" i="1"/>
  <c r="M958" i="1"/>
  <c r="M959" i="1"/>
  <c r="M960" i="1"/>
  <c r="M962" i="1"/>
  <c r="M963" i="1"/>
  <c r="M964" i="1"/>
  <c r="M965" i="1"/>
  <c r="M966" i="1"/>
  <c r="M967" i="1"/>
  <c r="M968" i="1"/>
  <c r="M970" i="1"/>
  <c r="M971" i="1"/>
  <c r="M972" i="1"/>
  <c r="M973" i="1"/>
  <c r="M974" i="1"/>
  <c r="M975" i="1"/>
  <c r="M976" i="1"/>
  <c r="M978" i="1"/>
  <c r="M979" i="1"/>
  <c r="M980" i="1"/>
  <c r="M981" i="1"/>
  <c r="M982" i="1"/>
  <c r="M983" i="1"/>
  <c r="M984" i="1"/>
  <c r="M986" i="1"/>
  <c r="M987" i="1"/>
  <c r="M988" i="1"/>
  <c r="M989" i="1"/>
  <c r="M990" i="1"/>
  <c r="M991" i="1"/>
  <c r="M992" i="1"/>
  <c r="M994" i="1"/>
  <c r="M995" i="1"/>
  <c r="M996" i="1"/>
  <c r="M997" i="1"/>
  <c r="M998" i="1"/>
  <c r="M999" i="1"/>
  <c r="M1000" i="1"/>
  <c r="M1002" i="1"/>
  <c r="M1003" i="1"/>
  <c r="M1004" i="1"/>
  <c r="M1005" i="1"/>
  <c r="M1006" i="1"/>
  <c r="M1007" i="1"/>
  <c r="M1008" i="1"/>
  <c r="M1010" i="1"/>
  <c r="M1011" i="1"/>
  <c r="M1012" i="1"/>
  <c r="M1013" i="1"/>
  <c r="M1014" i="1"/>
  <c r="M1015" i="1"/>
  <c r="M1016" i="1"/>
  <c r="M1018" i="1"/>
  <c r="M1019" i="1"/>
  <c r="M1020" i="1"/>
  <c r="M1021" i="1"/>
  <c r="M1022" i="1"/>
  <c r="M1023" i="1"/>
  <c r="M1024" i="1"/>
  <c r="M1026" i="1"/>
  <c r="M1027" i="1"/>
  <c r="M1028" i="1"/>
  <c r="M1029" i="1"/>
  <c r="M1030" i="1"/>
  <c r="M1031" i="1"/>
  <c r="M1032" i="1"/>
  <c r="M1034" i="1"/>
  <c r="M1035" i="1"/>
  <c r="M1036" i="1"/>
  <c r="M1037" i="1"/>
  <c r="M1038" i="1"/>
  <c r="M1039" i="1"/>
  <c r="M1040" i="1"/>
  <c r="M1042" i="1"/>
  <c r="M1043" i="1"/>
  <c r="M1044" i="1"/>
  <c r="M1045" i="1"/>
  <c r="M1046" i="1"/>
  <c r="M1047" i="1"/>
  <c r="M1048" i="1"/>
  <c r="M1050" i="1"/>
  <c r="M1051" i="1"/>
  <c r="M1052" i="1"/>
  <c r="M1053" i="1"/>
  <c r="M1054" i="1"/>
  <c r="M1055" i="1"/>
  <c r="M1056" i="1"/>
  <c r="M1058" i="1"/>
  <c r="M1059" i="1"/>
  <c r="M1060" i="1"/>
  <c r="M1061" i="1"/>
  <c r="M1062" i="1"/>
  <c r="M1063" i="1"/>
  <c r="M1064" i="1"/>
  <c r="M1066" i="1"/>
  <c r="M1067" i="1"/>
  <c r="M1068" i="1"/>
  <c r="M1069" i="1"/>
  <c r="M1070" i="1"/>
  <c r="M1071" i="1"/>
  <c r="M1072" i="1"/>
  <c r="M1074" i="1"/>
  <c r="M1075" i="1"/>
  <c r="M1076" i="1"/>
  <c r="M1077" i="1"/>
  <c r="M1078" i="1"/>
  <c r="M1079" i="1"/>
  <c r="M1080" i="1"/>
  <c r="M1082" i="1"/>
  <c r="M1083" i="1"/>
  <c r="M1084" i="1"/>
  <c r="M1085" i="1"/>
  <c r="M1086" i="1"/>
  <c r="M1087" i="1"/>
  <c r="M1088" i="1"/>
  <c r="M1090" i="1"/>
  <c r="M1091" i="1"/>
  <c r="M1092" i="1"/>
  <c r="M1093" i="1"/>
  <c r="M1094" i="1"/>
  <c r="M1095" i="1"/>
  <c r="M1096" i="1"/>
  <c r="M1098" i="1"/>
  <c r="M1099" i="1"/>
  <c r="M1100" i="1"/>
  <c r="M1101" i="1"/>
  <c r="M1102" i="1"/>
  <c r="M1103" i="1"/>
  <c r="M1104" i="1"/>
  <c r="M1106" i="1"/>
  <c r="M1107" i="1"/>
  <c r="M1108" i="1"/>
  <c r="M1109" i="1"/>
  <c r="M1110" i="1"/>
  <c r="M1111" i="1"/>
  <c r="M1112" i="1"/>
  <c r="M1114" i="1"/>
  <c r="M1115" i="1"/>
  <c r="M1116" i="1"/>
  <c r="M1117" i="1"/>
  <c r="M1118" i="1"/>
  <c r="M1119" i="1"/>
  <c r="M1120" i="1"/>
  <c r="M1122" i="1"/>
  <c r="M1123" i="1"/>
  <c r="M1124" i="1"/>
  <c r="M1125" i="1"/>
  <c r="M1126" i="1"/>
  <c r="M1127" i="1"/>
  <c r="M1128" i="1"/>
  <c r="M1130" i="1"/>
  <c r="M1131" i="1"/>
  <c r="M1132" i="1"/>
  <c r="M1133" i="1"/>
  <c r="M1134" i="1"/>
  <c r="M1135" i="1"/>
  <c r="M1136" i="1"/>
  <c r="M1138" i="1"/>
  <c r="M1139" i="1"/>
  <c r="M1140" i="1"/>
  <c r="M1141" i="1"/>
  <c r="M1142" i="1"/>
  <c r="M1143" i="1"/>
  <c r="M1144" i="1"/>
  <c r="M1146" i="1"/>
  <c r="M1147" i="1"/>
  <c r="M1148" i="1"/>
  <c r="M1149" i="1"/>
  <c r="M1150" i="1"/>
  <c r="M1151" i="1"/>
  <c r="M1152" i="1"/>
  <c r="M1154" i="1"/>
  <c r="M1155" i="1"/>
  <c r="M1156" i="1"/>
  <c r="M1157" i="1"/>
  <c r="M1158" i="1"/>
  <c r="M1159" i="1"/>
  <c r="M1160" i="1"/>
  <c r="M1162" i="1"/>
  <c r="M1163" i="1"/>
  <c r="M1164" i="1"/>
  <c r="M1165" i="1"/>
  <c r="M1166" i="1"/>
  <c r="M1167" i="1"/>
  <c r="M1168" i="1"/>
  <c r="M1170" i="1"/>
  <c r="M1171" i="1"/>
  <c r="M1172" i="1"/>
  <c r="M1173" i="1"/>
  <c r="M1174" i="1"/>
  <c r="M1175" i="1"/>
  <c r="M1176" i="1"/>
  <c r="M1178" i="1"/>
  <c r="M1179" i="1"/>
  <c r="M1180" i="1"/>
  <c r="M1181" i="1"/>
  <c r="M1182" i="1"/>
  <c r="M1183" i="1"/>
  <c r="M1184" i="1"/>
  <c r="M1186" i="1"/>
  <c r="M1187" i="1"/>
  <c r="M1188" i="1"/>
  <c r="M1189" i="1"/>
  <c r="M1190" i="1"/>
  <c r="M1191" i="1"/>
  <c r="M1192" i="1"/>
  <c r="M1194" i="1"/>
  <c r="M1195" i="1"/>
  <c r="M1196" i="1"/>
  <c r="M1197" i="1"/>
  <c r="M1198" i="1"/>
  <c r="M1199" i="1"/>
  <c r="M1200" i="1"/>
  <c r="M1202" i="1"/>
  <c r="M1203" i="1"/>
  <c r="M1204" i="1"/>
  <c r="M1205" i="1"/>
  <c r="M1206" i="1"/>
  <c r="M1207" i="1"/>
  <c r="M1208" i="1"/>
  <c r="M1210" i="1"/>
  <c r="M1211" i="1"/>
  <c r="M1212" i="1"/>
  <c r="M1213" i="1"/>
  <c r="M1214" i="1"/>
  <c r="M1215" i="1"/>
  <c r="M1216" i="1"/>
  <c r="M1218" i="1"/>
  <c r="M1219" i="1"/>
  <c r="M1220" i="1"/>
  <c r="M1221" i="1"/>
  <c r="M1222" i="1"/>
  <c r="M1223" i="1"/>
  <c r="M1224" i="1"/>
  <c r="M1226" i="1"/>
  <c r="M1227" i="1"/>
  <c r="M1228" i="1"/>
  <c r="M1229" i="1"/>
  <c r="M1230" i="1"/>
  <c r="M1231" i="1"/>
  <c r="M1232" i="1"/>
  <c r="M1234" i="1"/>
  <c r="M1235" i="1"/>
  <c r="M1236" i="1"/>
  <c r="M1237" i="1"/>
  <c r="M1238" i="1"/>
  <c r="M1239" i="1"/>
  <c r="M1240" i="1"/>
  <c r="M1242" i="1"/>
  <c r="M1243" i="1"/>
  <c r="M1244" i="1"/>
  <c r="M1245" i="1"/>
  <c r="M1246" i="1"/>
  <c r="M1247" i="1"/>
  <c r="M1248" i="1"/>
  <c r="M1250" i="1"/>
  <c r="M1251" i="1"/>
  <c r="M1252" i="1"/>
  <c r="M1253" i="1"/>
  <c r="M1254" i="1"/>
  <c r="M1255" i="1"/>
  <c r="M1256" i="1"/>
  <c r="M1258" i="1"/>
  <c r="M1259" i="1"/>
  <c r="M1260" i="1"/>
  <c r="M1261" i="1"/>
  <c r="M1262" i="1"/>
  <c r="M1263" i="1"/>
  <c r="M1264" i="1"/>
  <c r="M1266" i="1"/>
  <c r="M1267" i="1"/>
  <c r="M1268" i="1"/>
  <c r="M1269" i="1"/>
  <c r="M1270" i="1"/>
  <c r="M1271" i="1"/>
  <c r="M1272" i="1"/>
  <c r="M1274" i="1"/>
  <c r="M1275" i="1"/>
  <c r="M1276" i="1"/>
  <c r="M1277" i="1"/>
  <c r="M1278" i="1"/>
  <c r="M1279" i="1"/>
  <c r="M1280" i="1"/>
  <c r="M1282" i="1"/>
  <c r="M1283" i="1"/>
  <c r="M1284" i="1"/>
  <c r="M1285" i="1"/>
  <c r="M1286" i="1"/>
  <c r="M1287" i="1"/>
  <c r="M1288" i="1"/>
  <c r="M1290" i="1"/>
  <c r="M1291" i="1"/>
  <c r="M1292" i="1"/>
  <c r="M1293" i="1"/>
  <c r="M1294" i="1"/>
  <c r="M1295" i="1"/>
  <c r="M1296" i="1"/>
  <c r="M1298" i="1"/>
  <c r="M1299" i="1"/>
  <c r="M1300" i="1"/>
  <c r="M1301" i="1"/>
  <c r="M1302" i="1"/>
  <c r="M1303" i="1"/>
  <c r="M1304" i="1"/>
  <c r="M1306" i="1"/>
  <c r="M1307" i="1"/>
  <c r="M1308" i="1"/>
  <c r="M1309" i="1"/>
  <c r="M1310" i="1"/>
  <c r="M1311" i="1"/>
  <c r="M1312" i="1"/>
  <c r="M1314" i="1"/>
  <c r="M1315" i="1"/>
  <c r="M1316" i="1"/>
  <c r="M1317" i="1"/>
  <c r="M1318" i="1"/>
  <c r="M1319" i="1"/>
  <c r="M1320" i="1"/>
  <c r="M1322" i="1"/>
  <c r="M1323" i="1"/>
  <c r="M1324" i="1"/>
  <c r="M1325" i="1"/>
  <c r="M1326" i="1"/>
  <c r="M1327" i="1"/>
  <c r="M1328" i="1"/>
  <c r="M1330" i="1"/>
  <c r="M1331" i="1"/>
  <c r="M1332" i="1"/>
  <c r="M1333" i="1"/>
  <c r="M1334" i="1"/>
  <c r="M1335" i="1"/>
  <c r="M1336" i="1"/>
  <c r="M1338" i="1"/>
  <c r="M1339" i="1"/>
  <c r="M1340" i="1"/>
  <c r="M1341" i="1"/>
  <c r="M1342" i="1"/>
  <c r="M1343" i="1"/>
  <c r="M1344" i="1"/>
  <c r="M1346" i="1"/>
  <c r="M1347" i="1"/>
  <c r="M1348" i="1"/>
  <c r="M1349" i="1"/>
  <c r="M1350" i="1"/>
  <c r="M1351" i="1"/>
  <c r="M1352" i="1"/>
  <c r="M1354" i="1"/>
  <c r="M1355" i="1"/>
  <c r="M1356" i="1"/>
  <c r="M1357" i="1"/>
  <c r="M1358" i="1"/>
  <c r="M1359" i="1"/>
  <c r="M1360" i="1"/>
  <c r="M1362" i="1"/>
  <c r="M1363" i="1"/>
  <c r="M1364" i="1"/>
  <c r="M1365" i="1"/>
  <c r="M1366" i="1"/>
  <c r="M1367" i="1"/>
  <c r="M1368" i="1"/>
  <c r="M1370" i="1"/>
  <c r="M1371" i="1"/>
  <c r="M1372" i="1"/>
  <c r="M1373" i="1"/>
  <c r="M1374" i="1"/>
  <c r="M1375" i="1"/>
  <c r="M1376" i="1"/>
  <c r="M1378" i="1"/>
  <c r="M1379" i="1"/>
  <c r="M1380" i="1"/>
  <c r="M1381" i="1"/>
  <c r="M1382" i="1"/>
  <c r="M1383" i="1"/>
  <c r="M1384" i="1"/>
  <c r="M1386" i="1"/>
  <c r="M1387" i="1"/>
  <c r="M1388" i="1"/>
  <c r="M1389" i="1"/>
  <c r="M1390" i="1"/>
  <c r="M1391" i="1"/>
  <c r="M1392" i="1"/>
  <c r="M1394" i="1"/>
  <c r="M1395" i="1"/>
  <c r="M1396" i="1"/>
  <c r="M1397" i="1"/>
  <c r="M1398" i="1"/>
  <c r="M1399" i="1"/>
  <c r="M1400" i="1"/>
  <c r="M1402" i="1"/>
  <c r="M1403" i="1"/>
  <c r="M1404" i="1"/>
  <c r="M1405" i="1"/>
  <c r="M1406" i="1"/>
  <c r="M1407" i="1"/>
  <c r="M1408" i="1"/>
  <c r="M1410" i="1"/>
  <c r="M1411" i="1"/>
  <c r="M1412" i="1"/>
  <c r="M1413" i="1"/>
  <c r="M1414" i="1"/>
  <c r="M1415" i="1"/>
  <c r="M1416" i="1"/>
  <c r="M1418" i="1"/>
  <c r="M1419" i="1"/>
  <c r="M1420" i="1"/>
  <c r="M1421" i="1"/>
  <c r="M1422" i="1"/>
  <c r="M1423" i="1"/>
  <c r="M1424" i="1"/>
  <c r="M1426" i="1"/>
  <c r="M1427" i="1"/>
  <c r="M1428" i="1"/>
  <c r="M1429" i="1"/>
  <c r="M1430" i="1"/>
  <c r="M1431" i="1"/>
  <c r="M1432" i="1"/>
  <c r="M1434" i="1"/>
  <c r="M1435" i="1"/>
  <c r="M1436" i="1"/>
  <c r="M1437" i="1"/>
  <c r="M1438" i="1"/>
  <c r="M1439" i="1"/>
  <c r="M1440" i="1"/>
  <c r="M1442" i="1"/>
  <c r="M1443" i="1"/>
  <c r="M1444" i="1"/>
  <c r="M1445" i="1"/>
  <c r="M1446" i="1"/>
  <c r="M1447" i="1"/>
  <c r="M1448" i="1"/>
  <c r="M1450" i="1"/>
  <c r="M1451" i="1"/>
  <c r="M1452" i="1"/>
  <c r="M1453" i="1"/>
  <c r="M1454" i="1"/>
  <c r="M1455" i="1"/>
  <c r="M1456" i="1"/>
  <c r="M1458" i="1"/>
  <c r="M1459" i="1"/>
  <c r="M1460" i="1"/>
  <c r="M1461" i="1"/>
  <c r="M1462" i="1"/>
  <c r="M1463" i="1"/>
  <c r="M1464" i="1"/>
  <c r="M1466" i="1"/>
  <c r="M1467" i="1"/>
  <c r="M1468" i="1"/>
  <c r="M1469" i="1"/>
  <c r="M1470" i="1"/>
  <c r="M1471" i="1"/>
  <c r="M1472" i="1"/>
  <c r="M1474" i="1"/>
  <c r="M1475" i="1"/>
  <c r="M1476" i="1"/>
  <c r="M1477" i="1"/>
  <c r="M1478" i="1"/>
  <c r="M1479" i="1"/>
  <c r="M1480" i="1"/>
  <c r="M1482" i="1"/>
  <c r="M1483" i="1"/>
  <c r="M1484" i="1"/>
  <c r="M1485" i="1"/>
  <c r="M1486" i="1"/>
  <c r="M1487" i="1"/>
  <c r="M1488" i="1"/>
  <c r="M1490" i="1"/>
  <c r="M1491" i="1"/>
  <c r="M1492" i="1"/>
  <c r="M1493" i="1"/>
  <c r="M1494" i="1"/>
  <c r="M1495" i="1"/>
  <c r="M1496" i="1"/>
  <c r="M1498" i="1"/>
  <c r="M1499" i="1"/>
  <c r="M1500" i="1"/>
  <c r="M1501" i="1"/>
  <c r="M1502" i="1"/>
  <c r="M1503" i="1"/>
  <c r="M1504" i="1"/>
  <c r="M1506" i="1"/>
  <c r="M1507" i="1"/>
  <c r="M1508" i="1"/>
  <c r="M1509" i="1"/>
  <c r="M1510" i="1"/>
  <c r="M1511" i="1"/>
  <c r="M1512" i="1"/>
  <c r="M1514" i="1"/>
  <c r="M1515" i="1"/>
  <c r="M1516" i="1"/>
  <c r="M1517" i="1"/>
  <c r="M1518" i="1"/>
  <c r="M1519" i="1"/>
  <c r="M1520" i="1"/>
  <c r="M1522" i="1"/>
  <c r="M1523" i="1"/>
  <c r="M1524" i="1"/>
  <c r="M1525" i="1"/>
  <c r="M1526" i="1"/>
  <c r="M1527" i="1"/>
  <c r="M1528" i="1"/>
  <c r="M1530" i="1"/>
  <c r="M1531" i="1"/>
  <c r="M1532" i="1"/>
  <c r="M1533" i="1"/>
  <c r="M1534" i="1"/>
  <c r="M1535" i="1"/>
  <c r="M1536" i="1"/>
  <c r="M1538" i="1"/>
  <c r="M1539" i="1"/>
  <c r="M1540" i="1"/>
  <c r="M1541" i="1"/>
  <c r="M1542" i="1"/>
  <c r="M1543" i="1"/>
  <c r="M1544" i="1"/>
  <c r="M1546" i="1"/>
  <c r="M1547" i="1"/>
  <c r="M1548" i="1"/>
  <c r="M1549" i="1"/>
  <c r="M1550" i="1"/>
  <c r="M1551" i="1"/>
  <c r="M1552" i="1"/>
  <c r="M1554" i="1"/>
  <c r="M1555" i="1"/>
  <c r="M1556" i="1"/>
  <c r="M1557" i="1"/>
  <c r="M1558" i="1"/>
  <c r="M1559" i="1"/>
  <c r="M1560" i="1"/>
  <c r="M1562" i="1"/>
  <c r="M1563" i="1"/>
  <c r="M1564" i="1"/>
  <c r="M1565" i="1"/>
  <c r="M1566" i="1"/>
  <c r="M1567" i="1"/>
  <c r="M1568" i="1"/>
  <c r="M1570" i="1"/>
  <c r="M1571" i="1"/>
  <c r="M1572" i="1"/>
  <c r="M1573" i="1"/>
  <c r="M1574" i="1"/>
  <c r="M1575" i="1"/>
  <c r="M1576" i="1"/>
  <c r="M1578" i="1"/>
  <c r="M1579" i="1"/>
  <c r="M1580" i="1"/>
  <c r="M1581" i="1"/>
  <c r="M1582" i="1"/>
  <c r="M1583" i="1"/>
  <c r="M1584" i="1"/>
  <c r="M1586" i="1"/>
  <c r="M1587" i="1"/>
  <c r="M1588" i="1"/>
  <c r="M1589" i="1"/>
  <c r="M1590" i="1"/>
  <c r="M1591" i="1"/>
  <c r="M1592" i="1"/>
  <c r="M1594" i="1"/>
  <c r="M1595" i="1"/>
  <c r="M1596" i="1"/>
  <c r="M1597" i="1"/>
  <c r="M1598" i="1"/>
  <c r="M1599" i="1"/>
  <c r="M1600" i="1"/>
  <c r="M1602" i="1"/>
  <c r="M1603" i="1"/>
  <c r="M1604" i="1"/>
  <c r="M1605" i="1"/>
  <c r="M1606" i="1"/>
  <c r="M1607" i="1"/>
  <c r="M1608" i="1"/>
  <c r="M1610" i="1"/>
  <c r="M1611" i="1"/>
  <c r="M1612" i="1"/>
  <c r="M1613" i="1"/>
  <c r="M1614" i="1"/>
  <c r="M1615" i="1"/>
  <c r="M1616" i="1"/>
  <c r="M1618" i="1"/>
  <c r="M1619" i="1"/>
  <c r="M1620" i="1"/>
  <c r="M1621" i="1"/>
  <c r="M1622" i="1"/>
  <c r="M1623" i="1"/>
  <c r="M1624" i="1"/>
  <c r="M1626" i="1"/>
  <c r="M1627" i="1"/>
  <c r="M1628" i="1"/>
  <c r="M1629" i="1"/>
  <c r="M1630" i="1"/>
  <c r="M1631" i="1"/>
  <c r="M1632" i="1"/>
  <c r="M1634" i="1"/>
  <c r="M1635" i="1"/>
  <c r="M1636" i="1"/>
  <c r="M1637" i="1"/>
  <c r="M1638" i="1"/>
  <c r="M1639" i="1"/>
  <c r="M1640" i="1"/>
  <c r="M1642" i="1"/>
  <c r="M1643" i="1"/>
  <c r="M1644" i="1"/>
  <c r="M1645" i="1"/>
  <c r="M1646" i="1"/>
  <c r="M1647" i="1"/>
  <c r="M1648" i="1"/>
  <c r="M1650" i="1"/>
  <c r="M1651" i="1"/>
  <c r="M1652" i="1"/>
  <c r="M1653" i="1"/>
  <c r="M1654" i="1"/>
  <c r="M1655" i="1"/>
  <c r="M1656" i="1"/>
  <c r="M1658" i="1"/>
  <c r="M1659" i="1"/>
  <c r="M1660" i="1"/>
  <c r="M1661" i="1"/>
  <c r="M1662" i="1"/>
  <c r="M1663" i="1"/>
  <c r="M1664" i="1"/>
  <c r="M1666" i="1"/>
  <c r="M1667" i="1"/>
  <c r="M1668" i="1"/>
  <c r="M1669" i="1"/>
  <c r="M1670" i="1"/>
  <c r="M1671" i="1"/>
  <c r="M1672" i="1"/>
  <c r="M1674" i="1"/>
  <c r="M1675" i="1"/>
  <c r="M1676" i="1"/>
  <c r="M1677" i="1"/>
  <c r="M1678" i="1"/>
  <c r="M1679" i="1"/>
  <c r="M1680" i="1"/>
  <c r="M1682" i="1"/>
  <c r="M1683" i="1"/>
  <c r="M1684" i="1"/>
  <c r="M1685" i="1"/>
  <c r="M1686" i="1"/>
  <c r="M1687" i="1"/>
  <c r="M1688" i="1"/>
  <c r="M1690" i="1"/>
  <c r="M1691" i="1"/>
  <c r="M1692" i="1"/>
  <c r="M1693" i="1"/>
  <c r="M1694" i="1"/>
  <c r="M1695" i="1"/>
  <c r="M1696" i="1"/>
  <c r="M1698" i="1"/>
  <c r="M1699" i="1"/>
  <c r="M1700" i="1"/>
  <c r="M1701" i="1"/>
  <c r="M1702" i="1"/>
  <c r="M1703" i="1"/>
  <c r="M1704" i="1"/>
  <c r="M1706" i="1"/>
  <c r="M1707" i="1"/>
  <c r="M1708" i="1"/>
  <c r="M1709" i="1"/>
  <c r="M1710" i="1"/>
  <c r="M1711" i="1"/>
  <c r="M1712" i="1"/>
  <c r="M1714" i="1"/>
  <c r="M1715" i="1"/>
  <c r="M1716" i="1"/>
  <c r="M1717" i="1"/>
  <c r="M1718" i="1"/>
  <c r="M1719" i="1"/>
  <c r="M1720" i="1"/>
  <c r="M1722" i="1"/>
  <c r="M1723" i="1"/>
  <c r="M1724" i="1"/>
  <c r="M1725" i="1"/>
  <c r="M1726" i="1"/>
  <c r="M1727" i="1"/>
  <c r="M1728" i="1"/>
  <c r="M1730" i="1"/>
  <c r="M1731" i="1"/>
  <c r="M1732" i="1"/>
  <c r="M1733" i="1"/>
  <c r="M1734" i="1"/>
  <c r="M1735" i="1"/>
  <c r="M1736" i="1"/>
  <c r="M1738" i="1"/>
  <c r="M1739" i="1"/>
  <c r="M1740" i="1"/>
  <c r="M1741" i="1"/>
  <c r="M1742" i="1"/>
  <c r="M1743" i="1"/>
  <c r="M1744" i="1"/>
  <c r="M1746" i="1"/>
  <c r="M1747" i="1"/>
  <c r="M1748" i="1"/>
  <c r="M1749" i="1"/>
  <c r="M1750" i="1"/>
  <c r="M1751" i="1"/>
  <c r="M1752" i="1"/>
  <c r="M1754" i="1"/>
  <c r="M1755" i="1"/>
  <c r="M1756" i="1"/>
  <c r="M1757" i="1"/>
  <c r="M1758" i="1"/>
  <c r="M1759" i="1"/>
  <c r="M1760" i="1"/>
  <c r="M1762" i="1"/>
  <c r="M1763" i="1"/>
  <c r="M1764" i="1"/>
  <c r="M1765" i="1"/>
  <c r="M1766" i="1"/>
  <c r="M1767" i="1"/>
  <c r="M1768" i="1"/>
  <c r="M1770" i="1"/>
  <c r="M1771" i="1"/>
  <c r="M1772" i="1"/>
  <c r="M1773" i="1"/>
  <c r="M1774" i="1"/>
  <c r="M1775" i="1"/>
  <c r="M1776" i="1"/>
  <c r="M1778" i="1"/>
  <c r="M1779" i="1"/>
  <c r="M1780" i="1"/>
  <c r="M1781" i="1"/>
  <c r="M1782" i="1"/>
  <c r="M1783" i="1"/>
  <c r="M1784" i="1"/>
  <c r="M1786" i="1"/>
  <c r="M1787" i="1"/>
  <c r="M1788" i="1"/>
  <c r="M1789" i="1"/>
  <c r="M1790" i="1"/>
  <c r="M1791" i="1"/>
  <c r="M1792" i="1"/>
  <c r="M1794" i="1"/>
  <c r="M1795" i="1"/>
  <c r="M1796" i="1"/>
  <c r="M1797" i="1"/>
  <c r="M1798" i="1"/>
  <c r="M1799" i="1"/>
  <c r="M1800" i="1"/>
  <c r="M1802" i="1"/>
  <c r="M1803" i="1"/>
  <c r="M1804" i="1"/>
  <c r="M1805" i="1"/>
  <c r="M1806" i="1"/>
  <c r="M1807" i="1"/>
  <c r="M1808" i="1"/>
  <c r="M1810" i="1"/>
  <c r="M1811" i="1"/>
  <c r="M1812" i="1"/>
  <c r="M1813" i="1"/>
  <c r="M1814" i="1"/>
  <c r="M1815" i="1"/>
  <c r="M1816" i="1"/>
  <c r="M1818" i="1"/>
  <c r="M1819" i="1"/>
  <c r="M1820" i="1"/>
  <c r="M1821" i="1"/>
  <c r="M1822" i="1"/>
  <c r="M1823" i="1"/>
  <c r="M1824" i="1"/>
  <c r="M1826" i="1"/>
  <c r="M1827" i="1"/>
  <c r="M1828" i="1"/>
  <c r="M1829" i="1"/>
  <c r="M1830" i="1"/>
  <c r="M1831" i="1"/>
  <c r="M1832" i="1"/>
  <c r="M1834" i="1"/>
  <c r="M1835" i="1"/>
  <c r="M1836" i="1"/>
  <c r="M1837" i="1"/>
  <c r="M1838" i="1"/>
  <c r="M1839" i="1"/>
  <c r="M1840" i="1"/>
  <c r="M1842" i="1"/>
  <c r="M1843" i="1"/>
  <c r="M1844" i="1"/>
  <c r="M1845" i="1"/>
  <c r="M1846" i="1"/>
  <c r="M1847" i="1"/>
  <c r="M1848" i="1"/>
  <c r="M1850" i="1"/>
  <c r="M1851" i="1"/>
  <c r="M1852" i="1"/>
  <c r="M1853" i="1"/>
  <c r="M1854" i="1"/>
  <c r="M1855" i="1"/>
  <c r="M1856" i="1"/>
  <c r="M1858" i="1"/>
  <c r="M1859" i="1"/>
  <c r="M1860" i="1"/>
  <c r="M1861" i="1"/>
  <c r="M1862" i="1"/>
  <c r="M1863" i="1"/>
  <c r="M1864" i="1"/>
  <c r="M1866" i="1"/>
  <c r="M1867" i="1"/>
  <c r="M1868" i="1"/>
  <c r="M1869" i="1"/>
  <c r="M1870" i="1"/>
  <c r="M1871" i="1"/>
  <c r="M1872" i="1"/>
  <c r="M1874" i="1"/>
  <c r="M1875" i="1"/>
  <c r="M1876" i="1"/>
  <c r="M1877" i="1"/>
  <c r="M1878" i="1"/>
  <c r="M1879" i="1"/>
  <c r="M1880" i="1"/>
  <c r="M1882" i="1"/>
  <c r="M1883" i="1"/>
  <c r="M1884" i="1"/>
  <c r="M1885" i="1"/>
  <c r="M1886" i="1"/>
  <c r="M1887" i="1"/>
  <c r="M1888" i="1"/>
  <c r="M1890" i="1"/>
  <c r="M1891" i="1"/>
  <c r="M1892" i="1"/>
  <c r="M1893" i="1"/>
  <c r="M1894" i="1"/>
  <c r="M1895" i="1"/>
  <c r="M1896" i="1"/>
  <c r="M1898" i="1"/>
  <c r="M1899" i="1"/>
  <c r="M1900" i="1"/>
  <c r="M1901" i="1"/>
  <c r="M1902" i="1"/>
  <c r="M1903" i="1"/>
  <c r="M1904" i="1"/>
  <c r="M1906" i="1"/>
  <c r="M1907" i="1"/>
  <c r="M1908" i="1"/>
  <c r="M1909" i="1"/>
  <c r="M1910" i="1"/>
  <c r="M1911" i="1"/>
  <c r="M1912" i="1"/>
  <c r="M1914" i="1"/>
  <c r="M1915" i="1"/>
  <c r="M1916" i="1"/>
  <c r="M1917" i="1"/>
  <c r="M1918" i="1"/>
  <c r="M1919" i="1"/>
  <c r="M1920" i="1"/>
  <c r="M1922" i="1"/>
  <c r="M1923" i="1"/>
  <c r="M1924" i="1"/>
  <c r="M1925" i="1"/>
  <c r="M1926" i="1"/>
  <c r="M1927" i="1"/>
  <c r="M1928" i="1"/>
  <c r="M1930" i="1"/>
  <c r="M1931" i="1"/>
  <c r="M1932" i="1"/>
  <c r="M1933" i="1"/>
  <c r="M1934" i="1"/>
  <c r="M1935" i="1"/>
  <c r="M1936" i="1"/>
  <c r="M1938" i="1"/>
  <c r="M1939" i="1"/>
  <c r="M1940" i="1"/>
  <c r="M1941" i="1"/>
  <c r="M1942" i="1"/>
  <c r="M1943" i="1"/>
  <c r="M1944" i="1"/>
  <c r="M1946" i="1"/>
  <c r="M1947" i="1"/>
  <c r="M1948" i="1"/>
  <c r="M1949" i="1"/>
  <c r="M1950" i="1"/>
  <c r="M1951" i="1"/>
  <c r="M1952" i="1"/>
  <c r="M1954" i="1"/>
  <c r="M1955" i="1"/>
  <c r="M1956" i="1"/>
  <c r="M1957" i="1"/>
  <c r="M1958" i="1"/>
  <c r="M1959" i="1"/>
  <c r="M1960" i="1"/>
  <c r="M1962" i="1"/>
  <c r="M1963" i="1"/>
  <c r="M1964" i="1"/>
  <c r="M1965" i="1"/>
  <c r="M1966" i="1"/>
  <c r="M1967" i="1"/>
  <c r="M1968" i="1"/>
  <c r="M1970" i="1"/>
  <c r="M1971" i="1"/>
  <c r="M1972" i="1"/>
  <c r="M1973" i="1"/>
  <c r="M1974" i="1"/>
  <c r="M1975" i="1"/>
  <c r="M1976" i="1"/>
  <c r="M1978" i="1"/>
  <c r="M1979" i="1"/>
  <c r="M1980" i="1"/>
  <c r="M1981" i="1"/>
  <c r="M1982" i="1"/>
  <c r="M1983" i="1"/>
  <c r="M1984" i="1"/>
  <c r="M1986" i="1"/>
  <c r="M1987" i="1"/>
  <c r="M1988" i="1"/>
  <c r="M1989" i="1"/>
  <c r="M1990" i="1"/>
  <c r="M1991" i="1"/>
  <c r="M1992" i="1"/>
  <c r="M1994" i="1"/>
  <c r="M1995" i="1"/>
  <c r="M1996" i="1"/>
  <c r="M1997" i="1"/>
  <c r="M1998" i="1"/>
  <c r="M1999" i="1"/>
  <c r="M2000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" i="1"/>
  <c r="M2" i="1" s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F1184" i="1"/>
  <c r="G1184" i="1"/>
  <c r="H1184" i="1"/>
  <c r="I1184" i="1"/>
  <c r="J1184" i="1"/>
  <c r="F1185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H1352" i="1"/>
  <c r="I1352" i="1"/>
  <c r="J1352" i="1"/>
  <c r="F1353" i="1"/>
  <c r="G1353" i="1"/>
  <c r="H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1" i="1"/>
  <c r="G1411" i="1"/>
  <c r="H1411" i="1"/>
  <c r="I1411" i="1"/>
  <c r="J1411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F1417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I1513" i="1"/>
  <c r="J1513" i="1"/>
  <c r="F1514" i="1"/>
  <c r="G1514" i="1"/>
  <c r="H1514" i="1"/>
  <c r="I1514" i="1"/>
  <c r="J1514" i="1"/>
  <c r="F1515" i="1"/>
  <c r="G1515" i="1"/>
  <c r="H1515" i="1"/>
  <c r="I1515" i="1"/>
  <c r="J1515" i="1"/>
  <c r="F1516" i="1"/>
  <c r="G1516" i="1"/>
  <c r="H1516" i="1"/>
  <c r="I1516" i="1"/>
  <c r="J1516" i="1"/>
  <c r="F1517" i="1"/>
  <c r="G1517" i="1"/>
  <c r="H1517" i="1"/>
  <c r="I1517" i="1"/>
  <c r="J1517" i="1"/>
  <c r="F1518" i="1"/>
  <c r="G1518" i="1"/>
  <c r="H1518" i="1"/>
  <c r="I1518" i="1"/>
  <c r="J1518" i="1"/>
  <c r="F1519" i="1"/>
  <c r="G1519" i="1"/>
  <c r="H1519" i="1"/>
  <c r="I1519" i="1"/>
  <c r="J1519" i="1"/>
  <c r="F1520" i="1"/>
  <c r="G1520" i="1"/>
  <c r="H1520" i="1"/>
  <c r="I1520" i="1"/>
  <c r="J1520" i="1"/>
  <c r="F1521" i="1"/>
  <c r="G1521" i="1"/>
  <c r="H1521" i="1"/>
  <c r="I1521" i="1"/>
  <c r="J1521" i="1"/>
  <c r="F1522" i="1"/>
  <c r="G1522" i="1"/>
  <c r="H1522" i="1"/>
  <c r="I1522" i="1"/>
  <c r="J1522" i="1"/>
  <c r="F1523" i="1"/>
  <c r="G1523" i="1"/>
  <c r="H1523" i="1"/>
  <c r="I1523" i="1"/>
  <c r="J1523" i="1"/>
  <c r="F1524" i="1"/>
  <c r="G1524" i="1"/>
  <c r="H1524" i="1"/>
  <c r="I1524" i="1"/>
  <c r="J1524" i="1"/>
  <c r="F1525" i="1"/>
  <c r="G1525" i="1"/>
  <c r="H1525" i="1"/>
  <c r="I1525" i="1"/>
  <c r="J1525" i="1"/>
  <c r="F1526" i="1"/>
  <c r="G1526" i="1"/>
  <c r="H1526" i="1"/>
  <c r="I1526" i="1"/>
  <c r="J1526" i="1"/>
  <c r="F1527" i="1"/>
  <c r="G1527" i="1"/>
  <c r="H1527" i="1"/>
  <c r="I1527" i="1"/>
  <c r="J1527" i="1"/>
  <c r="F1528" i="1"/>
  <c r="G1528" i="1"/>
  <c r="H1528" i="1"/>
  <c r="I1528" i="1"/>
  <c r="J1528" i="1"/>
  <c r="F1529" i="1"/>
  <c r="G1529" i="1"/>
  <c r="H1529" i="1"/>
  <c r="I1529" i="1"/>
  <c r="J1529" i="1"/>
  <c r="F1530" i="1"/>
  <c r="G1530" i="1"/>
  <c r="H1530" i="1"/>
  <c r="I1530" i="1"/>
  <c r="J1530" i="1"/>
  <c r="F1531" i="1"/>
  <c r="G1531" i="1"/>
  <c r="H1531" i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I1535" i="1"/>
  <c r="J1535" i="1"/>
  <c r="F1536" i="1"/>
  <c r="G1536" i="1"/>
  <c r="H1536" i="1"/>
  <c r="I1536" i="1"/>
  <c r="J1536" i="1"/>
  <c r="F1537" i="1"/>
  <c r="G1537" i="1"/>
  <c r="H1537" i="1"/>
  <c r="I1537" i="1"/>
  <c r="J1537" i="1"/>
  <c r="F1538" i="1"/>
  <c r="G1538" i="1"/>
  <c r="H1538" i="1"/>
  <c r="I1538" i="1"/>
  <c r="J1538" i="1"/>
  <c r="F1539" i="1"/>
  <c r="G1539" i="1"/>
  <c r="H1539" i="1"/>
  <c r="I1539" i="1"/>
  <c r="J1539" i="1"/>
  <c r="F1540" i="1"/>
  <c r="G1540" i="1"/>
  <c r="H1540" i="1"/>
  <c r="I1540" i="1"/>
  <c r="J1540" i="1"/>
  <c r="F1541" i="1"/>
  <c r="G1541" i="1"/>
  <c r="H1541" i="1"/>
  <c r="I1541" i="1"/>
  <c r="J1541" i="1"/>
  <c r="F1542" i="1"/>
  <c r="G1542" i="1"/>
  <c r="H1542" i="1"/>
  <c r="I1542" i="1"/>
  <c r="J1542" i="1"/>
  <c r="F1543" i="1"/>
  <c r="G1543" i="1"/>
  <c r="H1543" i="1"/>
  <c r="I1543" i="1"/>
  <c r="J1543" i="1"/>
  <c r="F1544" i="1"/>
  <c r="G1544" i="1"/>
  <c r="H1544" i="1"/>
  <c r="I1544" i="1"/>
  <c r="J1544" i="1"/>
  <c r="F1545" i="1"/>
  <c r="G1545" i="1"/>
  <c r="H1545" i="1"/>
  <c r="I1545" i="1"/>
  <c r="J1545" i="1"/>
  <c r="F1546" i="1"/>
  <c r="G1546" i="1"/>
  <c r="H1546" i="1"/>
  <c r="I1546" i="1"/>
  <c r="J1546" i="1"/>
  <c r="F1547" i="1"/>
  <c r="G1547" i="1"/>
  <c r="H1547" i="1"/>
  <c r="I1547" i="1"/>
  <c r="J1547" i="1"/>
  <c r="F1548" i="1"/>
  <c r="G1548" i="1"/>
  <c r="H1548" i="1"/>
  <c r="I1548" i="1"/>
  <c r="J1548" i="1"/>
  <c r="F1549" i="1"/>
  <c r="G1549" i="1"/>
  <c r="H1549" i="1"/>
  <c r="I1549" i="1"/>
  <c r="J1549" i="1"/>
  <c r="F1550" i="1"/>
  <c r="G1550" i="1"/>
  <c r="H1550" i="1"/>
  <c r="I1550" i="1"/>
  <c r="J1550" i="1"/>
  <c r="F1551" i="1"/>
  <c r="G1551" i="1"/>
  <c r="H1551" i="1"/>
  <c r="I1551" i="1"/>
  <c r="J1551" i="1"/>
  <c r="F1552" i="1"/>
  <c r="G1552" i="1"/>
  <c r="H1552" i="1"/>
  <c r="I1552" i="1"/>
  <c r="J1552" i="1"/>
  <c r="F1553" i="1"/>
  <c r="G1553" i="1"/>
  <c r="H1553" i="1"/>
  <c r="I1553" i="1"/>
  <c r="J1553" i="1"/>
  <c r="F1554" i="1"/>
  <c r="G1554" i="1"/>
  <c r="H1554" i="1"/>
  <c r="I1554" i="1"/>
  <c r="J1554" i="1"/>
  <c r="F1555" i="1"/>
  <c r="G1555" i="1"/>
  <c r="H1555" i="1"/>
  <c r="I1555" i="1"/>
  <c r="J1555" i="1"/>
  <c r="F1556" i="1"/>
  <c r="G1556" i="1"/>
  <c r="H1556" i="1"/>
  <c r="I1556" i="1"/>
  <c r="J1556" i="1"/>
  <c r="F1557" i="1"/>
  <c r="G1557" i="1"/>
  <c r="H1557" i="1"/>
  <c r="I1557" i="1"/>
  <c r="J1557" i="1"/>
  <c r="F1558" i="1"/>
  <c r="G1558" i="1"/>
  <c r="H1558" i="1"/>
  <c r="I1558" i="1"/>
  <c r="J1558" i="1"/>
  <c r="F1559" i="1"/>
  <c r="G1559" i="1"/>
  <c r="H1559" i="1"/>
  <c r="I1559" i="1"/>
  <c r="J1559" i="1"/>
  <c r="F1560" i="1"/>
  <c r="G1560" i="1"/>
  <c r="H1560" i="1"/>
  <c r="I1560" i="1"/>
  <c r="J1560" i="1"/>
  <c r="F1561" i="1"/>
  <c r="G1561" i="1"/>
  <c r="H1561" i="1"/>
  <c r="I1561" i="1"/>
  <c r="J1561" i="1"/>
  <c r="F1562" i="1"/>
  <c r="G1562" i="1"/>
  <c r="H1562" i="1"/>
  <c r="I1562" i="1"/>
  <c r="J1562" i="1"/>
  <c r="F1563" i="1"/>
  <c r="G1563" i="1"/>
  <c r="H1563" i="1"/>
  <c r="I1563" i="1"/>
  <c r="J1563" i="1"/>
  <c r="F1564" i="1"/>
  <c r="G1564" i="1"/>
  <c r="H1564" i="1"/>
  <c r="I1564" i="1"/>
  <c r="J1564" i="1"/>
  <c r="F1565" i="1"/>
  <c r="G1565" i="1"/>
  <c r="H1565" i="1"/>
  <c r="I1565" i="1"/>
  <c r="J1565" i="1"/>
  <c r="F1566" i="1"/>
  <c r="G1566" i="1"/>
  <c r="H1566" i="1"/>
  <c r="I1566" i="1"/>
  <c r="J1566" i="1"/>
  <c r="F1567" i="1"/>
  <c r="G1567" i="1"/>
  <c r="H1567" i="1"/>
  <c r="I1567" i="1"/>
  <c r="J1567" i="1"/>
  <c r="F1568" i="1"/>
  <c r="G1568" i="1"/>
  <c r="H1568" i="1"/>
  <c r="I1568" i="1"/>
  <c r="J1568" i="1"/>
  <c r="F1569" i="1"/>
  <c r="G1569" i="1"/>
  <c r="H1569" i="1"/>
  <c r="I1569" i="1"/>
  <c r="J1569" i="1"/>
  <c r="F1570" i="1"/>
  <c r="G1570" i="1"/>
  <c r="H1570" i="1"/>
  <c r="I1570" i="1"/>
  <c r="J1570" i="1"/>
  <c r="F1571" i="1"/>
  <c r="G1571" i="1"/>
  <c r="H1571" i="1"/>
  <c r="I1571" i="1"/>
  <c r="J1571" i="1"/>
  <c r="F1572" i="1"/>
  <c r="G1572" i="1"/>
  <c r="H1572" i="1"/>
  <c r="I1572" i="1"/>
  <c r="J1572" i="1"/>
  <c r="F1573" i="1"/>
  <c r="G1573" i="1"/>
  <c r="H1573" i="1"/>
  <c r="I1573" i="1"/>
  <c r="J1573" i="1"/>
  <c r="F1574" i="1"/>
  <c r="G1574" i="1"/>
  <c r="H1574" i="1"/>
  <c r="I1574" i="1"/>
  <c r="J1574" i="1"/>
  <c r="F1575" i="1"/>
  <c r="G1575" i="1"/>
  <c r="H1575" i="1"/>
  <c r="I1575" i="1"/>
  <c r="J1575" i="1"/>
  <c r="F1576" i="1"/>
  <c r="G1576" i="1"/>
  <c r="H1576" i="1"/>
  <c r="I1576" i="1"/>
  <c r="J1576" i="1"/>
  <c r="F1577" i="1"/>
  <c r="G1577" i="1"/>
  <c r="H1577" i="1"/>
  <c r="I1577" i="1"/>
  <c r="J1577" i="1"/>
  <c r="F1578" i="1"/>
  <c r="G1578" i="1"/>
  <c r="H1578" i="1"/>
  <c r="I1578" i="1"/>
  <c r="J1578" i="1"/>
  <c r="F1579" i="1"/>
  <c r="G1579" i="1"/>
  <c r="H1579" i="1"/>
  <c r="I1579" i="1"/>
  <c r="J1579" i="1"/>
  <c r="F1580" i="1"/>
  <c r="G1580" i="1"/>
  <c r="H1580" i="1"/>
  <c r="I1580" i="1"/>
  <c r="J1580" i="1"/>
  <c r="F1581" i="1"/>
  <c r="G1581" i="1"/>
  <c r="H1581" i="1"/>
  <c r="I1581" i="1"/>
  <c r="J1581" i="1"/>
  <c r="F1582" i="1"/>
  <c r="G1582" i="1"/>
  <c r="H1582" i="1"/>
  <c r="I1582" i="1"/>
  <c r="J1582" i="1"/>
  <c r="F1583" i="1"/>
  <c r="G1583" i="1"/>
  <c r="H1583" i="1"/>
  <c r="I1583" i="1"/>
  <c r="J1583" i="1"/>
  <c r="F1584" i="1"/>
  <c r="G1584" i="1"/>
  <c r="H1584" i="1"/>
  <c r="I1584" i="1"/>
  <c r="J1584" i="1"/>
  <c r="F1585" i="1"/>
  <c r="G1585" i="1"/>
  <c r="H1585" i="1"/>
  <c r="I1585" i="1"/>
  <c r="J1585" i="1"/>
  <c r="F1586" i="1"/>
  <c r="G1586" i="1"/>
  <c r="H1586" i="1"/>
  <c r="I1586" i="1"/>
  <c r="J1586" i="1"/>
  <c r="F1587" i="1"/>
  <c r="G1587" i="1"/>
  <c r="H1587" i="1"/>
  <c r="I1587" i="1"/>
  <c r="J1587" i="1"/>
  <c r="F1588" i="1"/>
  <c r="G1588" i="1"/>
  <c r="H1588" i="1"/>
  <c r="I1588" i="1"/>
  <c r="J1588" i="1"/>
  <c r="F1589" i="1"/>
  <c r="G1589" i="1"/>
  <c r="H1589" i="1"/>
  <c r="I1589" i="1"/>
  <c r="J1589" i="1"/>
  <c r="F1590" i="1"/>
  <c r="G1590" i="1"/>
  <c r="H1590" i="1"/>
  <c r="I1590" i="1"/>
  <c r="J1590" i="1"/>
  <c r="F1591" i="1"/>
  <c r="G1591" i="1"/>
  <c r="H1591" i="1"/>
  <c r="I1591" i="1"/>
  <c r="J1591" i="1"/>
  <c r="F1592" i="1"/>
  <c r="G1592" i="1"/>
  <c r="H1592" i="1"/>
  <c r="I1592" i="1"/>
  <c r="J1592" i="1"/>
  <c r="F1593" i="1"/>
  <c r="G1593" i="1"/>
  <c r="H1593" i="1"/>
  <c r="I1593" i="1"/>
  <c r="J1593" i="1"/>
  <c r="F1594" i="1"/>
  <c r="G1594" i="1"/>
  <c r="H1594" i="1"/>
  <c r="I1594" i="1"/>
  <c r="J1594" i="1"/>
  <c r="F1595" i="1"/>
  <c r="G1595" i="1"/>
  <c r="H1595" i="1"/>
  <c r="I1595" i="1"/>
  <c r="J1595" i="1"/>
  <c r="F1596" i="1"/>
  <c r="G1596" i="1"/>
  <c r="H1596" i="1"/>
  <c r="I1596" i="1"/>
  <c r="J1596" i="1"/>
  <c r="F1597" i="1"/>
  <c r="G1597" i="1"/>
  <c r="H1597" i="1"/>
  <c r="I1597" i="1"/>
  <c r="J1597" i="1"/>
  <c r="F1598" i="1"/>
  <c r="G1598" i="1"/>
  <c r="H1598" i="1"/>
  <c r="I1598" i="1"/>
  <c r="J1598" i="1"/>
  <c r="F1599" i="1"/>
  <c r="G1599" i="1"/>
  <c r="H1599" i="1"/>
  <c r="I1599" i="1"/>
  <c r="J1599" i="1"/>
  <c r="F1600" i="1"/>
  <c r="G1600" i="1"/>
  <c r="H1600" i="1"/>
  <c r="I1600" i="1"/>
  <c r="J1600" i="1"/>
  <c r="F1601" i="1"/>
  <c r="G1601" i="1"/>
  <c r="H1601" i="1"/>
  <c r="I1601" i="1"/>
  <c r="J1601" i="1"/>
  <c r="F1602" i="1"/>
  <c r="G1602" i="1"/>
  <c r="H1602" i="1"/>
  <c r="I1602" i="1"/>
  <c r="J1602" i="1"/>
  <c r="F1603" i="1"/>
  <c r="G1603" i="1"/>
  <c r="H1603" i="1"/>
  <c r="I1603" i="1"/>
  <c r="J1603" i="1"/>
  <c r="F1604" i="1"/>
  <c r="G1604" i="1"/>
  <c r="H1604" i="1"/>
  <c r="I1604" i="1"/>
  <c r="J1604" i="1"/>
  <c r="F1605" i="1"/>
  <c r="G1605" i="1"/>
  <c r="H1605" i="1"/>
  <c r="I1605" i="1"/>
  <c r="J1605" i="1"/>
  <c r="F1606" i="1"/>
  <c r="G1606" i="1"/>
  <c r="H1606" i="1"/>
  <c r="I1606" i="1"/>
  <c r="J1606" i="1"/>
  <c r="F1607" i="1"/>
  <c r="G1607" i="1"/>
  <c r="H1607" i="1"/>
  <c r="I1607" i="1"/>
  <c r="J1607" i="1"/>
  <c r="F1608" i="1"/>
  <c r="G1608" i="1"/>
  <c r="H1608" i="1"/>
  <c r="I1608" i="1"/>
  <c r="J1608" i="1"/>
  <c r="F1609" i="1"/>
  <c r="G1609" i="1"/>
  <c r="H1609" i="1"/>
  <c r="I1609" i="1"/>
  <c r="J1609" i="1"/>
  <c r="F1610" i="1"/>
  <c r="G1610" i="1"/>
  <c r="H1610" i="1"/>
  <c r="I1610" i="1"/>
  <c r="J1610" i="1"/>
  <c r="F1611" i="1"/>
  <c r="G1611" i="1"/>
  <c r="H1611" i="1"/>
  <c r="I1611" i="1"/>
  <c r="J1611" i="1"/>
  <c r="F1612" i="1"/>
  <c r="G1612" i="1"/>
  <c r="H1612" i="1"/>
  <c r="I1612" i="1"/>
  <c r="J1612" i="1"/>
  <c r="F1613" i="1"/>
  <c r="G1613" i="1"/>
  <c r="H1613" i="1"/>
  <c r="I1613" i="1"/>
  <c r="J1613" i="1"/>
  <c r="F1614" i="1"/>
  <c r="G1614" i="1"/>
  <c r="H1614" i="1"/>
  <c r="I1614" i="1"/>
  <c r="J1614" i="1"/>
  <c r="F1615" i="1"/>
  <c r="G1615" i="1"/>
  <c r="H1615" i="1"/>
  <c r="I1615" i="1"/>
  <c r="J1615" i="1"/>
  <c r="F1616" i="1"/>
  <c r="G1616" i="1"/>
  <c r="H1616" i="1"/>
  <c r="I1616" i="1"/>
  <c r="J1616" i="1"/>
  <c r="F1617" i="1"/>
  <c r="G1617" i="1"/>
  <c r="H1617" i="1"/>
  <c r="I1617" i="1"/>
  <c r="J1617" i="1"/>
  <c r="F1618" i="1"/>
  <c r="G1618" i="1"/>
  <c r="H1618" i="1"/>
  <c r="I1618" i="1"/>
  <c r="J1618" i="1"/>
  <c r="F1619" i="1"/>
  <c r="G1619" i="1"/>
  <c r="H1619" i="1"/>
  <c r="I1619" i="1"/>
  <c r="J1619" i="1"/>
  <c r="F1620" i="1"/>
  <c r="G1620" i="1"/>
  <c r="H1620" i="1"/>
  <c r="I1620" i="1"/>
  <c r="J1620" i="1"/>
  <c r="F1621" i="1"/>
  <c r="G1621" i="1"/>
  <c r="H1621" i="1"/>
  <c r="I1621" i="1"/>
  <c r="J1621" i="1"/>
  <c r="F1622" i="1"/>
  <c r="G1622" i="1"/>
  <c r="H1622" i="1"/>
  <c r="I1622" i="1"/>
  <c r="J1622" i="1"/>
  <c r="F1623" i="1"/>
  <c r="G1623" i="1"/>
  <c r="H1623" i="1"/>
  <c r="I1623" i="1"/>
  <c r="J1623" i="1"/>
  <c r="F1624" i="1"/>
  <c r="G1624" i="1"/>
  <c r="H1624" i="1"/>
  <c r="I1624" i="1"/>
  <c r="J1624" i="1"/>
  <c r="F1625" i="1"/>
  <c r="G1625" i="1"/>
  <c r="H1625" i="1"/>
  <c r="I1625" i="1"/>
  <c r="J1625" i="1"/>
  <c r="F1626" i="1"/>
  <c r="G1626" i="1"/>
  <c r="H1626" i="1"/>
  <c r="I1626" i="1"/>
  <c r="J1626" i="1"/>
  <c r="F1627" i="1"/>
  <c r="G1627" i="1"/>
  <c r="H1627" i="1"/>
  <c r="I1627" i="1"/>
  <c r="J1627" i="1"/>
  <c r="F1628" i="1"/>
  <c r="G1628" i="1"/>
  <c r="H1628" i="1"/>
  <c r="I1628" i="1"/>
  <c r="J1628" i="1"/>
  <c r="F1629" i="1"/>
  <c r="G1629" i="1"/>
  <c r="H1629" i="1"/>
  <c r="I1629" i="1"/>
  <c r="J1629" i="1"/>
  <c r="F1630" i="1"/>
  <c r="G1630" i="1"/>
  <c r="H1630" i="1"/>
  <c r="I1630" i="1"/>
  <c r="J1630" i="1"/>
  <c r="F1631" i="1"/>
  <c r="G1631" i="1"/>
  <c r="H1631" i="1"/>
  <c r="I1631" i="1"/>
  <c r="J1631" i="1"/>
  <c r="F1632" i="1"/>
  <c r="G1632" i="1"/>
  <c r="H1632" i="1"/>
  <c r="I1632" i="1"/>
  <c r="J1632" i="1"/>
  <c r="F1633" i="1"/>
  <c r="G1633" i="1"/>
  <c r="H1633" i="1"/>
  <c r="I1633" i="1"/>
  <c r="J1633" i="1"/>
  <c r="F1634" i="1"/>
  <c r="G1634" i="1"/>
  <c r="H1634" i="1"/>
  <c r="I1634" i="1"/>
  <c r="J1634" i="1"/>
  <c r="F1635" i="1"/>
  <c r="G1635" i="1"/>
  <c r="H1635" i="1"/>
  <c r="I1635" i="1"/>
  <c r="J1635" i="1"/>
  <c r="F1636" i="1"/>
  <c r="G1636" i="1"/>
  <c r="H1636" i="1"/>
  <c r="I1636" i="1"/>
  <c r="J1636" i="1"/>
  <c r="F1637" i="1"/>
  <c r="G1637" i="1"/>
  <c r="H1637" i="1"/>
  <c r="I1637" i="1"/>
  <c r="J1637" i="1"/>
  <c r="F1638" i="1"/>
  <c r="G1638" i="1"/>
  <c r="H1638" i="1"/>
  <c r="I1638" i="1"/>
  <c r="J1638" i="1"/>
  <c r="F1639" i="1"/>
  <c r="G1639" i="1"/>
  <c r="H1639" i="1"/>
  <c r="I1639" i="1"/>
  <c r="J1639" i="1"/>
  <c r="F1640" i="1"/>
  <c r="G1640" i="1"/>
  <c r="H1640" i="1"/>
  <c r="I1640" i="1"/>
  <c r="J1640" i="1"/>
  <c r="F1641" i="1"/>
  <c r="G1641" i="1"/>
  <c r="H1641" i="1"/>
  <c r="I1641" i="1"/>
  <c r="J1641" i="1"/>
  <c r="F1642" i="1"/>
  <c r="G1642" i="1"/>
  <c r="H1642" i="1"/>
  <c r="I1642" i="1"/>
  <c r="J1642" i="1"/>
  <c r="F1643" i="1"/>
  <c r="G1643" i="1"/>
  <c r="H1643" i="1"/>
  <c r="I1643" i="1"/>
  <c r="J1643" i="1"/>
  <c r="F1644" i="1"/>
  <c r="G1644" i="1"/>
  <c r="H1644" i="1"/>
  <c r="I1644" i="1"/>
  <c r="J1644" i="1"/>
  <c r="F1645" i="1"/>
  <c r="G1645" i="1"/>
  <c r="H1645" i="1"/>
  <c r="I1645" i="1"/>
  <c r="J1645" i="1"/>
  <c r="F1646" i="1"/>
  <c r="G1646" i="1"/>
  <c r="H1646" i="1"/>
  <c r="I1646" i="1"/>
  <c r="J1646" i="1"/>
  <c r="F1647" i="1"/>
  <c r="G1647" i="1"/>
  <c r="H1647" i="1"/>
  <c r="I1647" i="1"/>
  <c r="J1647" i="1"/>
  <c r="F1648" i="1"/>
  <c r="G1648" i="1"/>
  <c r="H1648" i="1"/>
  <c r="I1648" i="1"/>
  <c r="J1648" i="1"/>
  <c r="F1649" i="1"/>
  <c r="G1649" i="1"/>
  <c r="H1649" i="1"/>
  <c r="I1649" i="1"/>
  <c r="J1649" i="1"/>
  <c r="F1650" i="1"/>
  <c r="G1650" i="1"/>
  <c r="H1650" i="1"/>
  <c r="I1650" i="1"/>
  <c r="J1650" i="1"/>
  <c r="F1651" i="1"/>
  <c r="G1651" i="1"/>
  <c r="H1651" i="1"/>
  <c r="I1651" i="1"/>
  <c r="J1651" i="1"/>
  <c r="F1652" i="1"/>
  <c r="G1652" i="1"/>
  <c r="H1652" i="1"/>
  <c r="I1652" i="1"/>
  <c r="J1652" i="1"/>
  <c r="F1653" i="1"/>
  <c r="G1653" i="1"/>
  <c r="H1653" i="1"/>
  <c r="I1653" i="1"/>
  <c r="J1653" i="1"/>
  <c r="F1654" i="1"/>
  <c r="G1654" i="1"/>
  <c r="H1654" i="1"/>
  <c r="I1654" i="1"/>
  <c r="J1654" i="1"/>
  <c r="F1655" i="1"/>
  <c r="G1655" i="1"/>
  <c r="H1655" i="1"/>
  <c r="I1655" i="1"/>
  <c r="J1655" i="1"/>
  <c r="F1656" i="1"/>
  <c r="G1656" i="1"/>
  <c r="H1656" i="1"/>
  <c r="I1656" i="1"/>
  <c r="J1656" i="1"/>
  <c r="F1657" i="1"/>
  <c r="G1657" i="1"/>
  <c r="H1657" i="1"/>
  <c r="I1657" i="1"/>
  <c r="J1657" i="1"/>
  <c r="F1658" i="1"/>
  <c r="G1658" i="1"/>
  <c r="H1658" i="1"/>
  <c r="I1658" i="1"/>
  <c r="J1658" i="1"/>
  <c r="F1659" i="1"/>
  <c r="G1659" i="1"/>
  <c r="H1659" i="1"/>
  <c r="I1659" i="1"/>
  <c r="J1659" i="1"/>
  <c r="F1660" i="1"/>
  <c r="G1660" i="1"/>
  <c r="H1660" i="1"/>
  <c r="I1660" i="1"/>
  <c r="J1660" i="1"/>
  <c r="F1661" i="1"/>
  <c r="G1661" i="1"/>
  <c r="H1661" i="1"/>
  <c r="I1661" i="1"/>
  <c r="J1661" i="1"/>
  <c r="F1662" i="1"/>
  <c r="G1662" i="1"/>
  <c r="H1662" i="1"/>
  <c r="I1662" i="1"/>
  <c r="J1662" i="1"/>
  <c r="F1663" i="1"/>
  <c r="G1663" i="1"/>
  <c r="H1663" i="1"/>
  <c r="I1663" i="1"/>
  <c r="J1663" i="1"/>
  <c r="F1664" i="1"/>
  <c r="G1664" i="1"/>
  <c r="H1664" i="1"/>
  <c r="I1664" i="1"/>
  <c r="J1664" i="1"/>
  <c r="F1665" i="1"/>
  <c r="G1665" i="1"/>
  <c r="H1665" i="1"/>
  <c r="I1665" i="1"/>
  <c r="J1665" i="1"/>
  <c r="F1666" i="1"/>
  <c r="G1666" i="1"/>
  <c r="H1666" i="1"/>
  <c r="I1666" i="1"/>
  <c r="J1666" i="1"/>
  <c r="F1667" i="1"/>
  <c r="G1667" i="1"/>
  <c r="H1667" i="1"/>
  <c r="I1667" i="1"/>
  <c r="J1667" i="1"/>
  <c r="F1668" i="1"/>
  <c r="G1668" i="1"/>
  <c r="H1668" i="1"/>
  <c r="I1668" i="1"/>
  <c r="J1668" i="1"/>
  <c r="F1669" i="1"/>
  <c r="G1669" i="1"/>
  <c r="H1669" i="1"/>
  <c r="I1669" i="1"/>
  <c r="J1669" i="1"/>
  <c r="F1670" i="1"/>
  <c r="G1670" i="1"/>
  <c r="H1670" i="1"/>
  <c r="I1670" i="1"/>
  <c r="J1670" i="1"/>
  <c r="F1671" i="1"/>
  <c r="G1671" i="1"/>
  <c r="H1671" i="1"/>
  <c r="I1671" i="1"/>
  <c r="J1671" i="1"/>
  <c r="F1672" i="1"/>
  <c r="G1672" i="1"/>
  <c r="H1672" i="1"/>
  <c r="I1672" i="1"/>
  <c r="J1672" i="1"/>
  <c r="F1673" i="1"/>
  <c r="G1673" i="1"/>
  <c r="H1673" i="1"/>
  <c r="I1673" i="1"/>
  <c r="J1673" i="1"/>
  <c r="F1674" i="1"/>
  <c r="G1674" i="1"/>
  <c r="H1674" i="1"/>
  <c r="I1674" i="1"/>
  <c r="J1674" i="1"/>
  <c r="F1675" i="1"/>
  <c r="G1675" i="1"/>
  <c r="H1675" i="1"/>
  <c r="I1675" i="1"/>
  <c r="J1675" i="1"/>
  <c r="F1676" i="1"/>
  <c r="G1676" i="1"/>
  <c r="H1676" i="1"/>
  <c r="I1676" i="1"/>
  <c r="J1676" i="1"/>
  <c r="F1677" i="1"/>
  <c r="G1677" i="1"/>
  <c r="H1677" i="1"/>
  <c r="I1677" i="1"/>
  <c r="J1677" i="1"/>
  <c r="F1678" i="1"/>
  <c r="G1678" i="1"/>
  <c r="H1678" i="1"/>
  <c r="I1678" i="1"/>
  <c r="J1678" i="1"/>
  <c r="F1679" i="1"/>
  <c r="G1679" i="1"/>
  <c r="H1679" i="1"/>
  <c r="I1679" i="1"/>
  <c r="J1679" i="1"/>
  <c r="F1680" i="1"/>
  <c r="G1680" i="1"/>
  <c r="H1680" i="1"/>
  <c r="I1680" i="1"/>
  <c r="J1680" i="1"/>
  <c r="F1681" i="1"/>
  <c r="G1681" i="1"/>
  <c r="H1681" i="1"/>
  <c r="I1681" i="1"/>
  <c r="J1681" i="1"/>
  <c r="F1682" i="1"/>
  <c r="G1682" i="1"/>
  <c r="H1682" i="1"/>
  <c r="I1682" i="1"/>
  <c r="J1682" i="1"/>
  <c r="F1683" i="1"/>
  <c r="G1683" i="1"/>
  <c r="H1683" i="1"/>
  <c r="I1683" i="1"/>
  <c r="J1683" i="1"/>
  <c r="F1684" i="1"/>
  <c r="G1684" i="1"/>
  <c r="H1684" i="1"/>
  <c r="I1684" i="1"/>
  <c r="J1684" i="1"/>
  <c r="F1685" i="1"/>
  <c r="G1685" i="1"/>
  <c r="H1685" i="1"/>
  <c r="I1685" i="1"/>
  <c r="J1685" i="1"/>
  <c r="F1686" i="1"/>
  <c r="G1686" i="1"/>
  <c r="H1686" i="1"/>
  <c r="I1686" i="1"/>
  <c r="J1686" i="1"/>
  <c r="F1687" i="1"/>
  <c r="G1687" i="1"/>
  <c r="H1687" i="1"/>
  <c r="I1687" i="1"/>
  <c r="J1687" i="1"/>
  <c r="F1688" i="1"/>
  <c r="G1688" i="1"/>
  <c r="H1688" i="1"/>
  <c r="I1688" i="1"/>
  <c r="J1688" i="1"/>
  <c r="F1689" i="1"/>
  <c r="G1689" i="1"/>
  <c r="H1689" i="1"/>
  <c r="I1689" i="1"/>
  <c r="J1689" i="1"/>
  <c r="F1690" i="1"/>
  <c r="G1690" i="1"/>
  <c r="H1690" i="1"/>
  <c r="I1690" i="1"/>
  <c r="J1690" i="1"/>
  <c r="F1691" i="1"/>
  <c r="G1691" i="1"/>
  <c r="H1691" i="1"/>
  <c r="I1691" i="1"/>
  <c r="J1691" i="1"/>
  <c r="F1692" i="1"/>
  <c r="G1692" i="1"/>
  <c r="H1692" i="1"/>
  <c r="I1692" i="1"/>
  <c r="J1692" i="1"/>
  <c r="F1693" i="1"/>
  <c r="G1693" i="1"/>
  <c r="H1693" i="1"/>
  <c r="I1693" i="1"/>
  <c r="J1693" i="1"/>
  <c r="F1694" i="1"/>
  <c r="G1694" i="1"/>
  <c r="H1694" i="1"/>
  <c r="I1694" i="1"/>
  <c r="J1694" i="1"/>
  <c r="F1695" i="1"/>
  <c r="G1695" i="1"/>
  <c r="H1695" i="1"/>
  <c r="I1695" i="1"/>
  <c r="J1695" i="1"/>
  <c r="F1696" i="1"/>
  <c r="G1696" i="1"/>
  <c r="H1696" i="1"/>
  <c r="I1696" i="1"/>
  <c r="J1696" i="1"/>
  <c r="F1697" i="1"/>
  <c r="G1697" i="1"/>
  <c r="H1697" i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I1701" i="1"/>
  <c r="J1701" i="1"/>
  <c r="F1702" i="1"/>
  <c r="G1702" i="1"/>
  <c r="H1702" i="1"/>
  <c r="I1702" i="1"/>
  <c r="J1702" i="1"/>
  <c r="F1703" i="1"/>
  <c r="G1703" i="1"/>
  <c r="H1703" i="1"/>
  <c r="I1703" i="1"/>
  <c r="J1703" i="1"/>
  <c r="F1704" i="1"/>
  <c r="G1704" i="1"/>
  <c r="H1704" i="1"/>
  <c r="I1704" i="1"/>
  <c r="J1704" i="1"/>
  <c r="F1705" i="1"/>
  <c r="G1705" i="1"/>
  <c r="H1705" i="1"/>
  <c r="I1705" i="1"/>
  <c r="J1705" i="1"/>
  <c r="F1706" i="1"/>
  <c r="G1706" i="1"/>
  <c r="H1706" i="1"/>
  <c r="I1706" i="1"/>
  <c r="J1706" i="1"/>
  <c r="F1707" i="1"/>
  <c r="G1707" i="1"/>
  <c r="H1707" i="1"/>
  <c r="I1707" i="1"/>
  <c r="J1707" i="1"/>
  <c r="F1708" i="1"/>
  <c r="G1708" i="1"/>
  <c r="H1708" i="1"/>
  <c r="I1708" i="1"/>
  <c r="J1708" i="1"/>
  <c r="F1709" i="1"/>
  <c r="G1709" i="1"/>
  <c r="H1709" i="1"/>
  <c r="I1709" i="1"/>
  <c r="J1709" i="1"/>
  <c r="F1710" i="1"/>
  <c r="G1710" i="1"/>
  <c r="H1710" i="1"/>
  <c r="I1710" i="1"/>
  <c r="J1710" i="1"/>
  <c r="F1711" i="1"/>
  <c r="G1711" i="1"/>
  <c r="H1711" i="1"/>
  <c r="I1711" i="1"/>
  <c r="J1711" i="1"/>
  <c r="F1712" i="1"/>
  <c r="G1712" i="1"/>
  <c r="H1712" i="1"/>
  <c r="I1712" i="1"/>
  <c r="J1712" i="1"/>
  <c r="F1713" i="1"/>
  <c r="G1713" i="1"/>
  <c r="H1713" i="1"/>
  <c r="I1713" i="1"/>
  <c r="J1713" i="1"/>
  <c r="F1714" i="1"/>
  <c r="G1714" i="1"/>
  <c r="H1714" i="1"/>
  <c r="I1714" i="1"/>
  <c r="J1714" i="1"/>
  <c r="F1715" i="1"/>
  <c r="G1715" i="1"/>
  <c r="H1715" i="1"/>
  <c r="I1715" i="1"/>
  <c r="J1715" i="1"/>
  <c r="F1716" i="1"/>
  <c r="G1716" i="1"/>
  <c r="H1716" i="1"/>
  <c r="I1716" i="1"/>
  <c r="J1716" i="1"/>
  <c r="F1717" i="1"/>
  <c r="G1717" i="1"/>
  <c r="H1717" i="1"/>
  <c r="I1717" i="1"/>
  <c r="J1717" i="1"/>
  <c r="F1718" i="1"/>
  <c r="G1718" i="1"/>
  <c r="H1718" i="1"/>
  <c r="I1718" i="1"/>
  <c r="J1718" i="1"/>
  <c r="F1719" i="1"/>
  <c r="G1719" i="1"/>
  <c r="H1719" i="1"/>
  <c r="I1719" i="1"/>
  <c r="J1719" i="1"/>
  <c r="F1720" i="1"/>
  <c r="G1720" i="1"/>
  <c r="H1720" i="1"/>
  <c r="I1720" i="1"/>
  <c r="J1720" i="1"/>
  <c r="F1721" i="1"/>
  <c r="G1721" i="1"/>
  <c r="H1721" i="1"/>
  <c r="I1721" i="1"/>
  <c r="J1721" i="1"/>
  <c r="F1722" i="1"/>
  <c r="G1722" i="1"/>
  <c r="H1722" i="1"/>
  <c r="I1722" i="1"/>
  <c r="J1722" i="1"/>
  <c r="F1723" i="1"/>
  <c r="G1723" i="1"/>
  <c r="H1723" i="1"/>
  <c r="I1723" i="1"/>
  <c r="J1723" i="1"/>
  <c r="F1724" i="1"/>
  <c r="G1724" i="1"/>
  <c r="H1724" i="1"/>
  <c r="I1724" i="1"/>
  <c r="J1724" i="1"/>
  <c r="F1725" i="1"/>
  <c r="G1725" i="1"/>
  <c r="H1725" i="1"/>
  <c r="I1725" i="1"/>
  <c r="J1725" i="1"/>
  <c r="F1726" i="1"/>
  <c r="G1726" i="1"/>
  <c r="H1726" i="1"/>
  <c r="I1726" i="1"/>
  <c r="J1726" i="1"/>
  <c r="F1727" i="1"/>
  <c r="G1727" i="1"/>
  <c r="H1727" i="1"/>
  <c r="I1727" i="1"/>
  <c r="J1727" i="1"/>
  <c r="F1728" i="1"/>
  <c r="G1728" i="1"/>
  <c r="H1728" i="1"/>
  <c r="I1728" i="1"/>
  <c r="J1728" i="1"/>
  <c r="F1729" i="1"/>
  <c r="G1729" i="1"/>
  <c r="H1729" i="1"/>
  <c r="I1729" i="1"/>
  <c r="J1729" i="1"/>
  <c r="F1730" i="1"/>
  <c r="G1730" i="1"/>
  <c r="H1730" i="1"/>
  <c r="I1730" i="1"/>
  <c r="J1730" i="1"/>
  <c r="F1731" i="1"/>
  <c r="G1731" i="1"/>
  <c r="H1731" i="1"/>
  <c r="I1731" i="1"/>
  <c r="J1731" i="1"/>
  <c r="F1732" i="1"/>
  <c r="G1732" i="1"/>
  <c r="H1732" i="1"/>
  <c r="I1732" i="1"/>
  <c r="J1732" i="1"/>
  <c r="F1733" i="1"/>
  <c r="G1733" i="1"/>
  <c r="H1733" i="1"/>
  <c r="I1733" i="1"/>
  <c r="J1733" i="1"/>
  <c r="F1734" i="1"/>
  <c r="G1734" i="1"/>
  <c r="H1734" i="1"/>
  <c r="I1734" i="1"/>
  <c r="J1734" i="1"/>
  <c r="F1735" i="1"/>
  <c r="G1735" i="1"/>
  <c r="H1735" i="1"/>
  <c r="I1735" i="1"/>
  <c r="J1735" i="1"/>
  <c r="F1736" i="1"/>
  <c r="G1736" i="1"/>
  <c r="H1736" i="1"/>
  <c r="I1736" i="1"/>
  <c r="J1736" i="1"/>
  <c r="F1737" i="1"/>
  <c r="G1737" i="1"/>
  <c r="H1737" i="1"/>
  <c r="I1737" i="1"/>
  <c r="J1737" i="1"/>
  <c r="F1738" i="1"/>
  <c r="G1738" i="1"/>
  <c r="H1738" i="1"/>
  <c r="I1738" i="1"/>
  <c r="J1738" i="1"/>
  <c r="F1739" i="1"/>
  <c r="G1739" i="1"/>
  <c r="H1739" i="1"/>
  <c r="I1739" i="1"/>
  <c r="J1739" i="1"/>
  <c r="F1740" i="1"/>
  <c r="G1740" i="1"/>
  <c r="H1740" i="1"/>
  <c r="I1740" i="1"/>
  <c r="J1740" i="1"/>
  <c r="F1741" i="1"/>
  <c r="G1741" i="1"/>
  <c r="H1741" i="1"/>
  <c r="I1741" i="1"/>
  <c r="J1741" i="1"/>
  <c r="F1742" i="1"/>
  <c r="G1742" i="1"/>
  <c r="H1742" i="1"/>
  <c r="I1742" i="1"/>
  <c r="J1742" i="1"/>
  <c r="F1743" i="1"/>
  <c r="G1743" i="1"/>
  <c r="H1743" i="1"/>
  <c r="I1743" i="1"/>
  <c r="J1743" i="1"/>
  <c r="F1744" i="1"/>
  <c r="G1744" i="1"/>
  <c r="H1744" i="1"/>
  <c r="I1744" i="1"/>
  <c r="J1744" i="1"/>
  <c r="F1745" i="1"/>
  <c r="G1745" i="1"/>
  <c r="H1745" i="1"/>
  <c r="I1745" i="1"/>
  <c r="J1745" i="1"/>
  <c r="F1746" i="1"/>
  <c r="G1746" i="1"/>
  <c r="H1746" i="1"/>
  <c r="I1746" i="1"/>
  <c r="J1746" i="1"/>
  <c r="F1747" i="1"/>
  <c r="G1747" i="1"/>
  <c r="H1747" i="1"/>
  <c r="I1747" i="1"/>
  <c r="J1747" i="1"/>
  <c r="F1748" i="1"/>
  <c r="G1748" i="1"/>
  <c r="H1748" i="1"/>
  <c r="I1748" i="1"/>
  <c r="J1748" i="1"/>
  <c r="F1749" i="1"/>
  <c r="G1749" i="1"/>
  <c r="H1749" i="1"/>
  <c r="I1749" i="1"/>
  <c r="J1749" i="1"/>
  <c r="F1750" i="1"/>
  <c r="G1750" i="1"/>
  <c r="H1750" i="1"/>
  <c r="I1750" i="1"/>
  <c r="J1750" i="1"/>
  <c r="F1751" i="1"/>
  <c r="G1751" i="1"/>
  <c r="H1751" i="1"/>
  <c r="I1751" i="1"/>
  <c r="J1751" i="1"/>
  <c r="F1752" i="1"/>
  <c r="G1752" i="1"/>
  <c r="H1752" i="1"/>
  <c r="I1752" i="1"/>
  <c r="J1752" i="1"/>
  <c r="F1753" i="1"/>
  <c r="G1753" i="1"/>
  <c r="H1753" i="1"/>
  <c r="I1753" i="1"/>
  <c r="J1753" i="1"/>
  <c r="F1754" i="1"/>
  <c r="G1754" i="1"/>
  <c r="H1754" i="1"/>
  <c r="I1754" i="1"/>
  <c r="J1754" i="1"/>
  <c r="F1755" i="1"/>
  <c r="G1755" i="1"/>
  <c r="H1755" i="1"/>
  <c r="I1755" i="1"/>
  <c r="J1755" i="1"/>
  <c r="F1756" i="1"/>
  <c r="G1756" i="1"/>
  <c r="H1756" i="1"/>
  <c r="I1756" i="1"/>
  <c r="J1756" i="1"/>
  <c r="F1757" i="1"/>
  <c r="G1757" i="1"/>
  <c r="H1757" i="1"/>
  <c r="I1757" i="1"/>
  <c r="J1757" i="1"/>
  <c r="F1758" i="1"/>
  <c r="G1758" i="1"/>
  <c r="H1758" i="1"/>
  <c r="I1758" i="1"/>
  <c r="J1758" i="1"/>
  <c r="F1759" i="1"/>
  <c r="G1759" i="1"/>
  <c r="H1759" i="1"/>
  <c r="I1759" i="1"/>
  <c r="J1759" i="1"/>
  <c r="F1760" i="1"/>
  <c r="G1760" i="1"/>
  <c r="H1760" i="1"/>
  <c r="I1760" i="1"/>
  <c r="J1760" i="1"/>
  <c r="F1761" i="1"/>
  <c r="G1761" i="1"/>
  <c r="H1761" i="1"/>
  <c r="I1761" i="1"/>
  <c r="J1761" i="1"/>
  <c r="F1762" i="1"/>
  <c r="G1762" i="1"/>
  <c r="H1762" i="1"/>
  <c r="I1762" i="1"/>
  <c r="J1762" i="1"/>
  <c r="F1763" i="1"/>
  <c r="G1763" i="1"/>
  <c r="H1763" i="1"/>
  <c r="I1763" i="1"/>
  <c r="J1763" i="1"/>
  <c r="F1764" i="1"/>
  <c r="G1764" i="1"/>
  <c r="H1764" i="1"/>
  <c r="I1764" i="1"/>
  <c r="J1764" i="1"/>
  <c r="F1765" i="1"/>
  <c r="G1765" i="1"/>
  <c r="H1765" i="1"/>
  <c r="I1765" i="1"/>
  <c r="J1765" i="1"/>
  <c r="F1766" i="1"/>
  <c r="G1766" i="1"/>
  <c r="H1766" i="1"/>
  <c r="I1766" i="1"/>
  <c r="J1766" i="1"/>
  <c r="F1767" i="1"/>
  <c r="G1767" i="1"/>
  <c r="H1767" i="1"/>
  <c r="I1767" i="1"/>
  <c r="J1767" i="1"/>
  <c r="F1768" i="1"/>
  <c r="G1768" i="1"/>
  <c r="H1768" i="1"/>
  <c r="I1768" i="1"/>
  <c r="J1768" i="1"/>
  <c r="F1769" i="1"/>
  <c r="G1769" i="1"/>
  <c r="H1769" i="1"/>
  <c r="I1769" i="1"/>
  <c r="J1769" i="1"/>
  <c r="F1770" i="1"/>
  <c r="G1770" i="1"/>
  <c r="H1770" i="1"/>
  <c r="I1770" i="1"/>
  <c r="J1770" i="1"/>
  <c r="F1771" i="1"/>
  <c r="G1771" i="1"/>
  <c r="H1771" i="1"/>
  <c r="I1771" i="1"/>
  <c r="J1771" i="1"/>
  <c r="F1772" i="1"/>
  <c r="G1772" i="1"/>
  <c r="H1772" i="1"/>
  <c r="I1772" i="1"/>
  <c r="J1772" i="1"/>
  <c r="F1773" i="1"/>
  <c r="G1773" i="1"/>
  <c r="H1773" i="1"/>
  <c r="I1773" i="1"/>
  <c r="J1773" i="1"/>
  <c r="F1774" i="1"/>
  <c r="G1774" i="1"/>
  <c r="H1774" i="1"/>
  <c r="I1774" i="1"/>
  <c r="J1774" i="1"/>
  <c r="F1775" i="1"/>
  <c r="G1775" i="1"/>
  <c r="H1775" i="1"/>
  <c r="I1775" i="1"/>
  <c r="J1775" i="1"/>
  <c r="F1776" i="1"/>
  <c r="G1776" i="1"/>
  <c r="H1776" i="1"/>
  <c r="I1776" i="1"/>
  <c r="J1776" i="1"/>
  <c r="F1777" i="1"/>
  <c r="G1777" i="1"/>
  <c r="H1777" i="1"/>
  <c r="I1777" i="1"/>
  <c r="J1777" i="1"/>
  <c r="F1778" i="1"/>
  <c r="G1778" i="1"/>
  <c r="H1778" i="1"/>
  <c r="I1778" i="1"/>
  <c r="J1778" i="1"/>
  <c r="F1779" i="1"/>
  <c r="G1779" i="1"/>
  <c r="H1779" i="1"/>
  <c r="I1779" i="1"/>
  <c r="J1779" i="1"/>
  <c r="F1780" i="1"/>
  <c r="G1780" i="1"/>
  <c r="H1780" i="1"/>
  <c r="I1780" i="1"/>
  <c r="J1780" i="1"/>
  <c r="F1781" i="1"/>
  <c r="G1781" i="1"/>
  <c r="H1781" i="1"/>
  <c r="I1781" i="1"/>
  <c r="J1781" i="1"/>
  <c r="F1782" i="1"/>
  <c r="G1782" i="1"/>
  <c r="H1782" i="1"/>
  <c r="I1782" i="1"/>
  <c r="J1782" i="1"/>
  <c r="F1783" i="1"/>
  <c r="G1783" i="1"/>
  <c r="H1783" i="1"/>
  <c r="I1783" i="1"/>
  <c r="J1783" i="1"/>
  <c r="F1784" i="1"/>
  <c r="G1784" i="1"/>
  <c r="H1784" i="1"/>
  <c r="I1784" i="1"/>
  <c r="J1784" i="1"/>
  <c r="F1785" i="1"/>
  <c r="G1785" i="1"/>
  <c r="H1785" i="1"/>
  <c r="I1785" i="1"/>
  <c r="J1785" i="1"/>
  <c r="F1786" i="1"/>
  <c r="G1786" i="1"/>
  <c r="H1786" i="1"/>
  <c r="I1786" i="1"/>
  <c r="J1786" i="1"/>
  <c r="F1787" i="1"/>
  <c r="G1787" i="1"/>
  <c r="H1787" i="1"/>
  <c r="I1787" i="1"/>
  <c r="J1787" i="1"/>
  <c r="F1788" i="1"/>
  <c r="G1788" i="1"/>
  <c r="H1788" i="1"/>
  <c r="I1788" i="1"/>
  <c r="J1788" i="1"/>
  <c r="F1789" i="1"/>
  <c r="G1789" i="1"/>
  <c r="H1789" i="1"/>
  <c r="I1789" i="1"/>
  <c r="J1789" i="1"/>
  <c r="F1790" i="1"/>
  <c r="G1790" i="1"/>
  <c r="H1790" i="1"/>
  <c r="I1790" i="1"/>
  <c r="J1790" i="1"/>
  <c r="F1791" i="1"/>
  <c r="G1791" i="1"/>
  <c r="H1791" i="1"/>
  <c r="I1791" i="1"/>
  <c r="J1791" i="1"/>
  <c r="F1792" i="1"/>
  <c r="G1792" i="1"/>
  <c r="H1792" i="1"/>
  <c r="I1792" i="1"/>
  <c r="J1792" i="1"/>
  <c r="F1793" i="1"/>
  <c r="G1793" i="1"/>
  <c r="H1793" i="1"/>
  <c r="I1793" i="1"/>
  <c r="J1793" i="1"/>
  <c r="F1794" i="1"/>
  <c r="G1794" i="1"/>
  <c r="H1794" i="1"/>
  <c r="I1794" i="1"/>
  <c r="J1794" i="1"/>
  <c r="F1795" i="1"/>
  <c r="G1795" i="1"/>
  <c r="H1795" i="1"/>
  <c r="I1795" i="1"/>
  <c r="J1795" i="1"/>
  <c r="F1796" i="1"/>
  <c r="G1796" i="1"/>
  <c r="H1796" i="1"/>
  <c r="I1796" i="1"/>
  <c r="J1796" i="1"/>
  <c r="F1797" i="1"/>
  <c r="G1797" i="1"/>
  <c r="H1797" i="1"/>
  <c r="I1797" i="1"/>
  <c r="J1797" i="1"/>
  <c r="F1798" i="1"/>
  <c r="G1798" i="1"/>
  <c r="H1798" i="1"/>
  <c r="I1798" i="1"/>
  <c r="J1798" i="1"/>
  <c r="F1799" i="1"/>
  <c r="G1799" i="1"/>
  <c r="H1799" i="1"/>
  <c r="I1799" i="1"/>
  <c r="J1799" i="1"/>
  <c r="F1800" i="1"/>
  <c r="G1800" i="1"/>
  <c r="H1800" i="1"/>
  <c r="I1800" i="1"/>
  <c r="J1800" i="1"/>
  <c r="F1801" i="1"/>
  <c r="G1801" i="1"/>
  <c r="H1801" i="1"/>
  <c r="I1801" i="1"/>
  <c r="J1801" i="1"/>
  <c r="F1802" i="1"/>
  <c r="G1802" i="1"/>
  <c r="H1802" i="1"/>
  <c r="I1802" i="1"/>
  <c r="J1802" i="1"/>
  <c r="F1803" i="1"/>
  <c r="G1803" i="1"/>
  <c r="H1803" i="1"/>
  <c r="I1803" i="1"/>
  <c r="J1803" i="1"/>
  <c r="F1804" i="1"/>
  <c r="G1804" i="1"/>
  <c r="H1804" i="1"/>
  <c r="I1804" i="1"/>
  <c r="J1804" i="1"/>
  <c r="F1805" i="1"/>
  <c r="G1805" i="1"/>
  <c r="H1805" i="1"/>
  <c r="I1805" i="1"/>
  <c r="J1805" i="1"/>
  <c r="F1806" i="1"/>
  <c r="G1806" i="1"/>
  <c r="H1806" i="1"/>
  <c r="I1806" i="1"/>
  <c r="J1806" i="1"/>
  <c r="F1807" i="1"/>
  <c r="G1807" i="1"/>
  <c r="H1807" i="1"/>
  <c r="I1807" i="1"/>
  <c r="J1807" i="1"/>
  <c r="F1808" i="1"/>
  <c r="G1808" i="1"/>
  <c r="H1808" i="1"/>
  <c r="I1808" i="1"/>
  <c r="J1808" i="1"/>
  <c r="F1809" i="1"/>
  <c r="G1809" i="1"/>
  <c r="H1809" i="1"/>
  <c r="I1809" i="1"/>
  <c r="J1809" i="1"/>
  <c r="F1810" i="1"/>
  <c r="G1810" i="1"/>
  <c r="H1810" i="1"/>
  <c r="I1810" i="1"/>
  <c r="J1810" i="1"/>
  <c r="F1811" i="1"/>
  <c r="G1811" i="1"/>
  <c r="H1811" i="1"/>
  <c r="I1811" i="1"/>
  <c r="J1811" i="1"/>
  <c r="F1812" i="1"/>
  <c r="G1812" i="1"/>
  <c r="H1812" i="1"/>
  <c r="I1812" i="1"/>
  <c r="J1812" i="1"/>
  <c r="F1813" i="1"/>
  <c r="G1813" i="1"/>
  <c r="H1813" i="1"/>
  <c r="I1813" i="1"/>
  <c r="J1813" i="1"/>
  <c r="F1814" i="1"/>
  <c r="G1814" i="1"/>
  <c r="H1814" i="1"/>
  <c r="I1814" i="1"/>
  <c r="J1814" i="1"/>
  <c r="F1815" i="1"/>
  <c r="G1815" i="1"/>
  <c r="H1815" i="1"/>
  <c r="I1815" i="1"/>
  <c r="J1815" i="1"/>
  <c r="F1816" i="1"/>
  <c r="G1816" i="1"/>
  <c r="H1816" i="1"/>
  <c r="I1816" i="1"/>
  <c r="J1816" i="1"/>
  <c r="F1817" i="1"/>
  <c r="G1817" i="1"/>
  <c r="H1817" i="1"/>
  <c r="I1817" i="1"/>
  <c r="J1817" i="1"/>
  <c r="F1818" i="1"/>
  <c r="G1818" i="1"/>
  <c r="H1818" i="1"/>
  <c r="I1818" i="1"/>
  <c r="J1818" i="1"/>
  <c r="F1819" i="1"/>
  <c r="G1819" i="1"/>
  <c r="H1819" i="1"/>
  <c r="I1819" i="1"/>
  <c r="J1819" i="1"/>
  <c r="F1820" i="1"/>
  <c r="G1820" i="1"/>
  <c r="H1820" i="1"/>
  <c r="I1820" i="1"/>
  <c r="J1820" i="1"/>
  <c r="F1821" i="1"/>
  <c r="G1821" i="1"/>
  <c r="H1821" i="1"/>
  <c r="I1821" i="1"/>
  <c r="J1821" i="1"/>
  <c r="F1822" i="1"/>
  <c r="G1822" i="1"/>
  <c r="H1822" i="1"/>
  <c r="I1822" i="1"/>
  <c r="J1822" i="1"/>
  <c r="F1823" i="1"/>
  <c r="G1823" i="1"/>
  <c r="H1823" i="1"/>
  <c r="I1823" i="1"/>
  <c r="J1823" i="1"/>
  <c r="F1824" i="1"/>
  <c r="G1824" i="1"/>
  <c r="H1824" i="1"/>
  <c r="I1824" i="1"/>
  <c r="J1824" i="1"/>
  <c r="F1825" i="1"/>
  <c r="G1825" i="1"/>
  <c r="H1825" i="1"/>
  <c r="I1825" i="1"/>
  <c r="J1825" i="1"/>
  <c r="F1826" i="1"/>
  <c r="G1826" i="1"/>
  <c r="H1826" i="1"/>
  <c r="I1826" i="1"/>
  <c r="J1826" i="1"/>
  <c r="F1827" i="1"/>
  <c r="G1827" i="1"/>
  <c r="H1827" i="1"/>
  <c r="I1827" i="1"/>
  <c r="J1827" i="1"/>
  <c r="F1828" i="1"/>
  <c r="G1828" i="1"/>
  <c r="H1828" i="1"/>
  <c r="I1828" i="1"/>
  <c r="J1828" i="1"/>
  <c r="F1829" i="1"/>
  <c r="G1829" i="1"/>
  <c r="H1829" i="1"/>
  <c r="I1829" i="1"/>
  <c r="J1829" i="1"/>
  <c r="F1830" i="1"/>
  <c r="G1830" i="1"/>
  <c r="H1830" i="1"/>
  <c r="I1830" i="1"/>
  <c r="J1830" i="1"/>
  <c r="F1831" i="1"/>
  <c r="G1831" i="1"/>
  <c r="H1831" i="1"/>
  <c r="I1831" i="1"/>
  <c r="J1831" i="1"/>
  <c r="F1832" i="1"/>
  <c r="G1832" i="1"/>
  <c r="H1832" i="1"/>
  <c r="I1832" i="1"/>
  <c r="J1832" i="1"/>
  <c r="F1833" i="1"/>
  <c r="G1833" i="1"/>
  <c r="H1833" i="1"/>
  <c r="I1833" i="1"/>
  <c r="J1833" i="1"/>
  <c r="F1834" i="1"/>
  <c r="G1834" i="1"/>
  <c r="H1834" i="1"/>
  <c r="I1834" i="1"/>
  <c r="J1834" i="1"/>
  <c r="F1835" i="1"/>
  <c r="G1835" i="1"/>
  <c r="H1835" i="1"/>
  <c r="I1835" i="1"/>
  <c r="J1835" i="1"/>
  <c r="F1836" i="1"/>
  <c r="G1836" i="1"/>
  <c r="H1836" i="1"/>
  <c r="I1836" i="1"/>
  <c r="J1836" i="1"/>
  <c r="F1837" i="1"/>
  <c r="G1837" i="1"/>
  <c r="H1837" i="1"/>
  <c r="I1837" i="1"/>
  <c r="J1837" i="1"/>
  <c r="F1838" i="1"/>
  <c r="G1838" i="1"/>
  <c r="H1838" i="1"/>
  <c r="I1838" i="1"/>
  <c r="J1838" i="1"/>
  <c r="F1839" i="1"/>
  <c r="G1839" i="1"/>
  <c r="H1839" i="1"/>
  <c r="I1839" i="1"/>
  <c r="J1839" i="1"/>
  <c r="F1840" i="1"/>
  <c r="G1840" i="1"/>
  <c r="H1840" i="1"/>
  <c r="I1840" i="1"/>
  <c r="J1840" i="1"/>
  <c r="F1841" i="1"/>
  <c r="G1841" i="1"/>
  <c r="H1841" i="1"/>
  <c r="I1841" i="1"/>
  <c r="J1841" i="1"/>
  <c r="F1842" i="1"/>
  <c r="G1842" i="1"/>
  <c r="H1842" i="1"/>
  <c r="I1842" i="1"/>
  <c r="J1842" i="1"/>
  <c r="F1843" i="1"/>
  <c r="G1843" i="1"/>
  <c r="H1843" i="1"/>
  <c r="I1843" i="1"/>
  <c r="J1843" i="1"/>
  <c r="F1844" i="1"/>
  <c r="G1844" i="1"/>
  <c r="H1844" i="1"/>
  <c r="I1844" i="1"/>
  <c r="J1844" i="1"/>
  <c r="F1845" i="1"/>
  <c r="G1845" i="1"/>
  <c r="H1845" i="1"/>
  <c r="I1845" i="1"/>
  <c r="J1845" i="1"/>
  <c r="F1846" i="1"/>
  <c r="G1846" i="1"/>
  <c r="H1846" i="1"/>
  <c r="I1846" i="1"/>
  <c r="J1846" i="1"/>
  <c r="F1847" i="1"/>
  <c r="G1847" i="1"/>
  <c r="H1847" i="1"/>
  <c r="I1847" i="1"/>
  <c r="J1847" i="1"/>
  <c r="F1848" i="1"/>
  <c r="G1848" i="1"/>
  <c r="H1848" i="1"/>
  <c r="I1848" i="1"/>
  <c r="J1848" i="1"/>
  <c r="F1849" i="1"/>
  <c r="G1849" i="1"/>
  <c r="H1849" i="1"/>
  <c r="I1849" i="1"/>
  <c r="J1849" i="1"/>
  <c r="F1850" i="1"/>
  <c r="G1850" i="1"/>
  <c r="H1850" i="1"/>
  <c r="I1850" i="1"/>
  <c r="J1850" i="1"/>
  <c r="F1851" i="1"/>
  <c r="G1851" i="1"/>
  <c r="H1851" i="1"/>
  <c r="I1851" i="1"/>
  <c r="J1851" i="1"/>
  <c r="F1852" i="1"/>
  <c r="G1852" i="1"/>
  <c r="H1852" i="1"/>
  <c r="I1852" i="1"/>
  <c r="J1852" i="1"/>
  <c r="F1853" i="1"/>
  <c r="G1853" i="1"/>
  <c r="H1853" i="1"/>
  <c r="I1853" i="1"/>
  <c r="J1853" i="1"/>
  <c r="F1854" i="1"/>
  <c r="G1854" i="1"/>
  <c r="H1854" i="1"/>
  <c r="I1854" i="1"/>
  <c r="J1854" i="1"/>
  <c r="F1855" i="1"/>
  <c r="G1855" i="1"/>
  <c r="H1855" i="1"/>
  <c r="I1855" i="1"/>
  <c r="J1855" i="1"/>
  <c r="F1856" i="1"/>
  <c r="G1856" i="1"/>
  <c r="H1856" i="1"/>
  <c r="I1856" i="1"/>
  <c r="J1856" i="1"/>
  <c r="F1857" i="1"/>
  <c r="G1857" i="1"/>
  <c r="H1857" i="1"/>
  <c r="I1857" i="1"/>
  <c r="J1857" i="1"/>
  <c r="F1858" i="1"/>
  <c r="G1858" i="1"/>
  <c r="H1858" i="1"/>
  <c r="I1858" i="1"/>
  <c r="J1858" i="1"/>
  <c r="F1859" i="1"/>
  <c r="G1859" i="1"/>
  <c r="H1859" i="1"/>
  <c r="I1859" i="1"/>
  <c r="J1859" i="1"/>
  <c r="F1860" i="1"/>
  <c r="G1860" i="1"/>
  <c r="H1860" i="1"/>
  <c r="I1860" i="1"/>
  <c r="J1860" i="1"/>
  <c r="F1861" i="1"/>
  <c r="G1861" i="1"/>
  <c r="H1861" i="1"/>
  <c r="I1861" i="1"/>
  <c r="J1861" i="1"/>
  <c r="F1862" i="1"/>
  <c r="G1862" i="1"/>
  <c r="H1862" i="1"/>
  <c r="I1862" i="1"/>
  <c r="J1862" i="1"/>
  <c r="F1863" i="1"/>
  <c r="G1863" i="1"/>
  <c r="H1863" i="1"/>
  <c r="I1863" i="1"/>
  <c r="J1863" i="1"/>
  <c r="F1864" i="1"/>
  <c r="G1864" i="1"/>
  <c r="H1864" i="1"/>
  <c r="I1864" i="1"/>
  <c r="J1864" i="1"/>
  <c r="F1865" i="1"/>
  <c r="G1865" i="1"/>
  <c r="H1865" i="1"/>
  <c r="I1865" i="1"/>
  <c r="J1865" i="1"/>
  <c r="F1866" i="1"/>
  <c r="G1866" i="1"/>
  <c r="H1866" i="1"/>
  <c r="I1866" i="1"/>
  <c r="J1866" i="1"/>
  <c r="F1867" i="1"/>
  <c r="G1867" i="1"/>
  <c r="H1867" i="1"/>
  <c r="I1867" i="1"/>
  <c r="J1867" i="1"/>
  <c r="F1868" i="1"/>
  <c r="G1868" i="1"/>
  <c r="H1868" i="1"/>
  <c r="I1868" i="1"/>
  <c r="J1868" i="1"/>
  <c r="F1869" i="1"/>
  <c r="G1869" i="1"/>
  <c r="H1869" i="1"/>
  <c r="I1869" i="1"/>
  <c r="J1869" i="1"/>
  <c r="F1870" i="1"/>
  <c r="G1870" i="1"/>
  <c r="H1870" i="1"/>
  <c r="I1870" i="1"/>
  <c r="J1870" i="1"/>
  <c r="F1871" i="1"/>
  <c r="G1871" i="1"/>
  <c r="H1871" i="1"/>
  <c r="I1871" i="1"/>
  <c r="J1871" i="1"/>
  <c r="F1872" i="1"/>
  <c r="G1872" i="1"/>
  <c r="H1872" i="1"/>
  <c r="I1872" i="1"/>
  <c r="J1872" i="1"/>
  <c r="F1873" i="1"/>
  <c r="G1873" i="1"/>
  <c r="H1873" i="1"/>
  <c r="I1873" i="1"/>
  <c r="J1873" i="1"/>
  <c r="F1874" i="1"/>
  <c r="G1874" i="1"/>
  <c r="H1874" i="1"/>
  <c r="I1874" i="1"/>
  <c r="J1874" i="1"/>
  <c r="F1875" i="1"/>
  <c r="G1875" i="1"/>
  <c r="H1875" i="1"/>
  <c r="I1875" i="1"/>
  <c r="J1875" i="1"/>
  <c r="F1876" i="1"/>
  <c r="G1876" i="1"/>
  <c r="H1876" i="1"/>
  <c r="I1876" i="1"/>
  <c r="J1876" i="1"/>
  <c r="F1877" i="1"/>
  <c r="G1877" i="1"/>
  <c r="H1877" i="1"/>
  <c r="I1877" i="1"/>
  <c r="J1877" i="1"/>
  <c r="F1878" i="1"/>
  <c r="G1878" i="1"/>
  <c r="H1878" i="1"/>
  <c r="I1878" i="1"/>
  <c r="J1878" i="1"/>
  <c r="F1879" i="1"/>
  <c r="G1879" i="1"/>
  <c r="H1879" i="1"/>
  <c r="I1879" i="1"/>
  <c r="J1879" i="1"/>
  <c r="F1880" i="1"/>
  <c r="G1880" i="1"/>
  <c r="H1880" i="1"/>
  <c r="I1880" i="1"/>
  <c r="J1880" i="1"/>
  <c r="F1881" i="1"/>
  <c r="G1881" i="1"/>
  <c r="H1881" i="1"/>
  <c r="I1881" i="1"/>
  <c r="J1881" i="1"/>
  <c r="F1882" i="1"/>
  <c r="G1882" i="1"/>
  <c r="H1882" i="1"/>
  <c r="I1882" i="1"/>
  <c r="J1882" i="1"/>
  <c r="F1883" i="1"/>
  <c r="G1883" i="1"/>
  <c r="H1883" i="1"/>
  <c r="I1883" i="1"/>
  <c r="J1883" i="1"/>
  <c r="F1884" i="1"/>
  <c r="G1884" i="1"/>
  <c r="H1884" i="1"/>
  <c r="I1884" i="1"/>
  <c r="J1884" i="1"/>
  <c r="F1885" i="1"/>
  <c r="G1885" i="1"/>
  <c r="H1885" i="1"/>
  <c r="I1885" i="1"/>
  <c r="J1885" i="1"/>
  <c r="F1886" i="1"/>
  <c r="G1886" i="1"/>
  <c r="H1886" i="1"/>
  <c r="I1886" i="1"/>
  <c r="J1886" i="1"/>
  <c r="F1887" i="1"/>
  <c r="G1887" i="1"/>
  <c r="H1887" i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H1890" i="1"/>
  <c r="I1890" i="1"/>
  <c r="J1890" i="1"/>
  <c r="F1891" i="1"/>
  <c r="G1891" i="1"/>
  <c r="H1891" i="1"/>
  <c r="I1891" i="1"/>
  <c r="J1891" i="1"/>
  <c r="F1892" i="1"/>
  <c r="G1892" i="1"/>
  <c r="H1892" i="1"/>
  <c r="I1892" i="1"/>
  <c r="J1892" i="1"/>
  <c r="F1893" i="1"/>
  <c r="G1893" i="1"/>
  <c r="H1893" i="1"/>
  <c r="I1893" i="1"/>
  <c r="J1893" i="1"/>
  <c r="F1894" i="1"/>
  <c r="G1894" i="1"/>
  <c r="H1894" i="1"/>
  <c r="I1894" i="1"/>
  <c r="J1894" i="1"/>
  <c r="F1895" i="1"/>
  <c r="G1895" i="1"/>
  <c r="H1895" i="1"/>
  <c r="I1895" i="1"/>
  <c r="J1895" i="1"/>
  <c r="F1896" i="1"/>
  <c r="G1896" i="1"/>
  <c r="H1896" i="1"/>
  <c r="I1896" i="1"/>
  <c r="J1896" i="1"/>
  <c r="F1897" i="1"/>
  <c r="G1897" i="1"/>
  <c r="H1897" i="1"/>
  <c r="I1897" i="1"/>
  <c r="J1897" i="1"/>
  <c r="F1898" i="1"/>
  <c r="G1898" i="1"/>
  <c r="H1898" i="1"/>
  <c r="I1898" i="1"/>
  <c r="J1898" i="1"/>
  <c r="F1899" i="1"/>
  <c r="G1899" i="1"/>
  <c r="H1899" i="1"/>
  <c r="I1899" i="1"/>
  <c r="J1899" i="1"/>
  <c r="F1900" i="1"/>
  <c r="G1900" i="1"/>
  <c r="H1900" i="1"/>
  <c r="I1900" i="1"/>
  <c r="J1900" i="1"/>
  <c r="F1901" i="1"/>
  <c r="G1901" i="1"/>
  <c r="H1901" i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H1904" i="1"/>
  <c r="I1904" i="1"/>
  <c r="J1904" i="1"/>
  <c r="F1905" i="1"/>
  <c r="G1905" i="1"/>
  <c r="H1905" i="1"/>
  <c r="I1905" i="1"/>
  <c r="J1905" i="1"/>
  <c r="F1906" i="1"/>
  <c r="G1906" i="1"/>
  <c r="H1906" i="1"/>
  <c r="I1906" i="1"/>
  <c r="J1906" i="1"/>
  <c r="F1907" i="1"/>
  <c r="G1907" i="1"/>
  <c r="H1907" i="1"/>
  <c r="I1907" i="1"/>
  <c r="J1907" i="1"/>
  <c r="F1908" i="1"/>
  <c r="G1908" i="1"/>
  <c r="H1908" i="1"/>
  <c r="I1908" i="1"/>
  <c r="J1908" i="1"/>
  <c r="F1909" i="1"/>
  <c r="G1909" i="1"/>
  <c r="H1909" i="1"/>
  <c r="I1909" i="1"/>
  <c r="J1909" i="1"/>
  <c r="F1910" i="1"/>
  <c r="G1910" i="1"/>
  <c r="H1910" i="1"/>
  <c r="I1910" i="1"/>
  <c r="J1910" i="1"/>
  <c r="F1911" i="1"/>
  <c r="G1911" i="1"/>
  <c r="H1911" i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H1914" i="1"/>
  <c r="I1914" i="1"/>
  <c r="J1914" i="1"/>
  <c r="F1915" i="1"/>
  <c r="G1915" i="1"/>
  <c r="H1915" i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H1918" i="1"/>
  <c r="I1918" i="1"/>
  <c r="J1918" i="1"/>
  <c r="F1919" i="1"/>
  <c r="G1919" i="1"/>
  <c r="H1919" i="1"/>
  <c r="I1919" i="1"/>
  <c r="J1919" i="1"/>
  <c r="F1920" i="1"/>
  <c r="G1920" i="1"/>
  <c r="H1920" i="1"/>
  <c r="I1920" i="1"/>
  <c r="J1920" i="1"/>
  <c r="F1921" i="1"/>
  <c r="G1921" i="1"/>
  <c r="H1921" i="1"/>
  <c r="I1921" i="1"/>
  <c r="J1921" i="1"/>
  <c r="F1922" i="1"/>
  <c r="G1922" i="1"/>
  <c r="H1922" i="1"/>
  <c r="I1922" i="1"/>
  <c r="J1922" i="1"/>
  <c r="F1923" i="1"/>
  <c r="G1923" i="1"/>
  <c r="H1923" i="1"/>
  <c r="I1923" i="1"/>
  <c r="J1923" i="1"/>
  <c r="F1924" i="1"/>
  <c r="G1924" i="1"/>
  <c r="H1924" i="1"/>
  <c r="I1924" i="1"/>
  <c r="J1924" i="1"/>
  <c r="F1925" i="1"/>
  <c r="G1925" i="1"/>
  <c r="H1925" i="1"/>
  <c r="I1925" i="1"/>
  <c r="J1925" i="1"/>
  <c r="F1926" i="1"/>
  <c r="G1926" i="1"/>
  <c r="H1926" i="1"/>
  <c r="I1926" i="1"/>
  <c r="J1926" i="1"/>
  <c r="F1927" i="1"/>
  <c r="G1927" i="1"/>
  <c r="H1927" i="1"/>
  <c r="I1927" i="1"/>
  <c r="J1927" i="1"/>
  <c r="F1928" i="1"/>
  <c r="G1928" i="1"/>
  <c r="H1928" i="1"/>
  <c r="I1928" i="1"/>
  <c r="J1928" i="1"/>
  <c r="F1929" i="1"/>
  <c r="G1929" i="1"/>
  <c r="H1929" i="1"/>
  <c r="I1929" i="1"/>
  <c r="J1929" i="1"/>
  <c r="F1930" i="1"/>
  <c r="G1930" i="1"/>
  <c r="H1930" i="1"/>
  <c r="I1930" i="1"/>
  <c r="J1930" i="1"/>
  <c r="F1931" i="1"/>
  <c r="G1931" i="1"/>
  <c r="H1931" i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H1934" i="1"/>
  <c r="I1934" i="1"/>
  <c r="J1934" i="1"/>
  <c r="F1935" i="1"/>
  <c r="G1935" i="1"/>
  <c r="H1935" i="1"/>
  <c r="I1935" i="1"/>
  <c r="J1935" i="1"/>
  <c r="F1936" i="1"/>
  <c r="G1936" i="1"/>
  <c r="H1936" i="1"/>
  <c r="I1936" i="1"/>
  <c r="J1936" i="1"/>
  <c r="F1937" i="1"/>
  <c r="G1937" i="1"/>
  <c r="H1937" i="1"/>
  <c r="I1937" i="1"/>
  <c r="J1937" i="1"/>
  <c r="F1938" i="1"/>
  <c r="G1938" i="1"/>
  <c r="H1938" i="1"/>
  <c r="I1938" i="1"/>
  <c r="J1938" i="1"/>
  <c r="F1939" i="1"/>
  <c r="G1939" i="1"/>
  <c r="H1939" i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H1942" i="1"/>
  <c r="I1942" i="1"/>
  <c r="J1942" i="1"/>
  <c r="F1943" i="1"/>
  <c r="G1943" i="1"/>
  <c r="H1943" i="1"/>
  <c r="I1943" i="1"/>
  <c r="J1943" i="1"/>
  <c r="F1944" i="1"/>
  <c r="G1944" i="1"/>
  <c r="H1944" i="1"/>
  <c r="I1944" i="1"/>
  <c r="J1944" i="1"/>
  <c r="F1945" i="1"/>
  <c r="G1945" i="1"/>
  <c r="H1945" i="1"/>
  <c r="I1945" i="1"/>
  <c r="J1945" i="1"/>
  <c r="F1946" i="1"/>
  <c r="G1946" i="1"/>
  <c r="H1946" i="1"/>
  <c r="I1946" i="1"/>
  <c r="J1946" i="1"/>
  <c r="F1947" i="1"/>
  <c r="G1947" i="1"/>
  <c r="H1947" i="1"/>
  <c r="I1947" i="1"/>
  <c r="J1947" i="1"/>
  <c r="F1948" i="1"/>
  <c r="G1948" i="1"/>
  <c r="H1948" i="1"/>
  <c r="I1948" i="1"/>
  <c r="J1948" i="1"/>
  <c r="F1949" i="1"/>
  <c r="G1949" i="1"/>
  <c r="H1949" i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H1952" i="1"/>
  <c r="I1952" i="1"/>
  <c r="J1952" i="1"/>
  <c r="F1953" i="1"/>
  <c r="G1953" i="1"/>
  <c r="H1953" i="1"/>
  <c r="I1953" i="1"/>
  <c r="J1953" i="1"/>
  <c r="F1954" i="1"/>
  <c r="G1954" i="1"/>
  <c r="H1954" i="1"/>
  <c r="I1954" i="1"/>
  <c r="J1954" i="1"/>
  <c r="F1955" i="1"/>
  <c r="G1955" i="1"/>
  <c r="H1955" i="1"/>
  <c r="I1955" i="1"/>
  <c r="J1955" i="1"/>
  <c r="F1956" i="1"/>
  <c r="G1956" i="1"/>
  <c r="H1956" i="1"/>
  <c r="I1956" i="1"/>
  <c r="J1956" i="1"/>
  <c r="F1957" i="1"/>
  <c r="G1957" i="1"/>
  <c r="H1957" i="1"/>
  <c r="I1957" i="1"/>
  <c r="J1957" i="1"/>
  <c r="F1958" i="1"/>
  <c r="G1958" i="1"/>
  <c r="H1958" i="1"/>
  <c r="I1958" i="1"/>
  <c r="J1958" i="1"/>
  <c r="F1959" i="1"/>
  <c r="G1959" i="1"/>
  <c r="H1959" i="1"/>
  <c r="I1959" i="1"/>
  <c r="J1959" i="1"/>
  <c r="F1960" i="1"/>
  <c r="G1960" i="1"/>
  <c r="H1960" i="1"/>
  <c r="I1960" i="1"/>
  <c r="J1960" i="1"/>
  <c r="F1961" i="1"/>
  <c r="G1961" i="1"/>
  <c r="H1961" i="1"/>
  <c r="I1961" i="1"/>
  <c r="J1961" i="1"/>
  <c r="F1962" i="1"/>
  <c r="G1962" i="1"/>
  <c r="H1962" i="1"/>
  <c r="I1962" i="1"/>
  <c r="J1962" i="1"/>
  <c r="F1963" i="1"/>
  <c r="G1963" i="1"/>
  <c r="H1963" i="1"/>
  <c r="I1963" i="1"/>
  <c r="J1963" i="1"/>
  <c r="F1964" i="1"/>
  <c r="G1964" i="1"/>
  <c r="H1964" i="1"/>
  <c r="I1964" i="1"/>
  <c r="J1964" i="1"/>
  <c r="F1965" i="1"/>
  <c r="G1965" i="1"/>
  <c r="H1965" i="1"/>
  <c r="I1965" i="1"/>
  <c r="J1965" i="1"/>
  <c r="F1966" i="1"/>
  <c r="G1966" i="1"/>
  <c r="H1966" i="1"/>
  <c r="I1966" i="1"/>
  <c r="J1966" i="1"/>
  <c r="F1967" i="1"/>
  <c r="G1967" i="1"/>
  <c r="H1967" i="1"/>
  <c r="I1967" i="1"/>
  <c r="J1967" i="1"/>
  <c r="F1968" i="1"/>
  <c r="G1968" i="1"/>
  <c r="H1968" i="1"/>
  <c r="I1968" i="1"/>
  <c r="J1968" i="1"/>
  <c r="F1969" i="1"/>
  <c r="G1969" i="1"/>
  <c r="H1969" i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H1972" i="1"/>
  <c r="I1972" i="1"/>
  <c r="J1972" i="1"/>
  <c r="F1973" i="1"/>
  <c r="G1973" i="1"/>
  <c r="H1973" i="1"/>
  <c r="I1973" i="1"/>
  <c r="J1973" i="1"/>
  <c r="F1974" i="1"/>
  <c r="G1974" i="1"/>
  <c r="H1974" i="1"/>
  <c r="I1974" i="1"/>
  <c r="J1974" i="1"/>
  <c r="F1975" i="1"/>
  <c r="G1975" i="1"/>
  <c r="H1975" i="1"/>
  <c r="I1975" i="1"/>
  <c r="J1975" i="1"/>
  <c r="F1976" i="1"/>
  <c r="G1976" i="1"/>
  <c r="H1976" i="1"/>
  <c r="I1976" i="1"/>
  <c r="J1976" i="1"/>
  <c r="F1977" i="1"/>
  <c r="G1977" i="1"/>
  <c r="H1977" i="1"/>
  <c r="I1977" i="1"/>
  <c r="J1977" i="1"/>
  <c r="F1978" i="1"/>
  <c r="G1978" i="1"/>
  <c r="H1978" i="1"/>
  <c r="I1978" i="1"/>
  <c r="J1978" i="1"/>
  <c r="F1979" i="1"/>
  <c r="G1979" i="1"/>
  <c r="H1979" i="1"/>
  <c r="I1979" i="1"/>
  <c r="J1979" i="1"/>
  <c r="F1980" i="1"/>
  <c r="G1980" i="1"/>
  <c r="H1980" i="1"/>
  <c r="I1980" i="1"/>
  <c r="J1980" i="1"/>
  <c r="F1981" i="1"/>
  <c r="G1981" i="1"/>
  <c r="H1981" i="1"/>
  <c r="I1981" i="1"/>
  <c r="J1981" i="1"/>
  <c r="F1982" i="1"/>
  <c r="G1982" i="1"/>
  <c r="H1982" i="1"/>
  <c r="I1982" i="1"/>
  <c r="J1982" i="1"/>
  <c r="F1983" i="1"/>
  <c r="G1983" i="1"/>
  <c r="H1983" i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H1986" i="1"/>
  <c r="I1986" i="1"/>
  <c r="J1986" i="1"/>
  <c r="F1987" i="1"/>
  <c r="G1987" i="1"/>
  <c r="H1987" i="1"/>
  <c r="I1987" i="1"/>
  <c r="J1987" i="1"/>
  <c r="F1988" i="1"/>
  <c r="G1988" i="1"/>
  <c r="H1988" i="1"/>
  <c r="I1988" i="1"/>
  <c r="J1988" i="1"/>
  <c r="F1989" i="1"/>
  <c r="G1989" i="1"/>
  <c r="H1989" i="1"/>
  <c r="I1989" i="1"/>
  <c r="J1989" i="1"/>
  <c r="F1990" i="1"/>
  <c r="G1990" i="1"/>
  <c r="H1990" i="1"/>
  <c r="I1990" i="1"/>
  <c r="J1990" i="1"/>
  <c r="F1991" i="1"/>
  <c r="G1991" i="1"/>
  <c r="H1991" i="1"/>
  <c r="I1991" i="1"/>
  <c r="J1991" i="1"/>
  <c r="F1992" i="1"/>
  <c r="G1992" i="1"/>
  <c r="H1992" i="1"/>
  <c r="I1992" i="1"/>
  <c r="J1992" i="1"/>
  <c r="F1993" i="1"/>
  <c r="G1993" i="1"/>
  <c r="H1993" i="1"/>
  <c r="I1993" i="1"/>
  <c r="J1993" i="1"/>
  <c r="F1994" i="1"/>
  <c r="G1994" i="1"/>
  <c r="H1994" i="1"/>
  <c r="I1994" i="1"/>
  <c r="J1994" i="1"/>
  <c r="F1995" i="1"/>
  <c r="G1995" i="1"/>
  <c r="H1995" i="1"/>
  <c r="I1995" i="1"/>
  <c r="J1995" i="1"/>
  <c r="F1996" i="1"/>
  <c r="G1996" i="1"/>
  <c r="H1996" i="1"/>
  <c r="I1996" i="1"/>
  <c r="J1996" i="1"/>
  <c r="F1997" i="1"/>
  <c r="G1997" i="1"/>
  <c r="H1997" i="1"/>
  <c r="I1997" i="1"/>
  <c r="J1997" i="1"/>
  <c r="F1998" i="1"/>
  <c r="G1998" i="1"/>
  <c r="H1998" i="1"/>
  <c r="I1998" i="1"/>
  <c r="J1998" i="1"/>
  <c r="F1999" i="1"/>
  <c r="G1999" i="1"/>
  <c r="H1999" i="1"/>
  <c r="I1999" i="1"/>
  <c r="J1999" i="1"/>
  <c r="F2000" i="1"/>
  <c r="G2000" i="1"/>
  <c r="H2000" i="1"/>
  <c r="I2000" i="1"/>
  <c r="J2000" i="1"/>
  <c r="F2001" i="1"/>
  <c r="G2001" i="1"/>
  <c r="H2001" i="1"/>
  <c r="I2001" i="1"/>
  <c r="J2001" i="1"/>
  <c r="G2" i="1"/>
  <c r="H2" i="1"/>
  <c r="I2" i="1"/>
  <c r="J2" i="1"/>
  <c r="N2" i="1" l="1"/>
</calcChain>
</file>

<file path=xl/sharedStrings.xml><?xml version="1.0" encoding="utf-8"?>
<sst xmlns="http://schemas.openxmlformats.org/spreadsheetml/2006/main" count="2" uniqueCount="2">
  <si>
    <t>max + min</t>
  </si>
  <si>
    <t>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</si>
</sst>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7F41-6EB0-491C-B934-69D8407B0328}">
  <dimension ref="A1:N2001"/>
  <sheetViews>
    <sheetView tabSelected="1" topLeftCell="C1" zoomScale="110" zoomScaleNormal="110" workbookViewId="0">
      <selection activeCell="F2" sqref="F2"/>
    </sheetView>
  </sheetViews>
  <sheetFormatPr defaultRowHeight="14.25" x14ac:dyDescent="0.45"/>
  <sheetData>
    <row r="1" spans="1:14" x14ac:dyDescent="0.45">
      <c r="F1">
        <v>1</v>
      </c>
      <c r="G1">
        <v>2</v>
      </c>
      <c r="H1">
        <v>3</v>
      </c>
      <c r="I1">
        <v>4</v>
      </c>
      <c r="J1">
        <v>5</v>
      </c>
      <c r="K1" t="s">
        <v>0</v>
      </c>
      <c r="L1" t="s">
        <v>1</v>
      </c>
    </row>
    <row r="2" spans="1:14" x14ac:dyDescent="0.45">
      <c r="A2">
        <v>85</v>
      </c>
      <c r="B2">
        <v>23</v>
      </c>
      <c r="C2">
        <v>18</v>
      </c>
      <c r="D2">
        <v>29</v>
      </c>
      <c r="E2">
        <v>110</v>
      </c>
      <c r="F2" s="1">
        <f>LARGE($A2:$E2,F$1)</f>
        <v>110</v>
      </c>
      <c r="G2" s="1">
        <f t="shared" ref="G2:J17" si="0">LARGE($A2:$E2,G$1)</f>
        <v>85</v>
      </c>
      <c r="H2" s="1">
        <f t="shared" si="0"/>
        <v>29</v>
      </c>
      <c r="I2" s="1">
        <f t="shared" si="0"/>
        <v>23</v>
      </c>
      <c r="J2" s="1">
        <f t="shared" si="0"/>
        <v>18</v>
      </c>
      <c r="K2" s="2">
        <f>(F2+J2)^2</f>
        <v>16384</v>
      </c>
      <c r="L2" s="3">
        <f>G2^2+H2^2+I2^2</f>
        <v>8595</v>
      </c>
      <c r="M2">
        <f>IF(K2&gt;L2,1,0)</f>
        <v>1</v>
      </c>
      <c r="N2">
        <f>SUM(M2:M2001)</f>
        <v>1388</v>
      </c>
    </row>
    <row r="3" spans="1:14" x14ac:dyDescent="0.45">
      <c r="A3">
        <v>29</v>
      </c>
      <c r="B3">
        <v>17</v>
      </c>
      <c r="C3">
        <v>105</v>
      </c>
      <c r="D3">
        <v>31</v>
      </c>
      <c r="E3">
        <v>76</v>
      </c>
      <c r="F3" s="1">
        <f t="shared" ref="F3:J65" si="1">LARGE($A3:$E3,F$1)</f>
        <v>105</v>
      </c>
      <c r="G3" s="1">
        <f t="shared" si="0"/>
        <v>76</v>
      </c>
      <c r="H3" s="1">
        <f t="shared" si="0"/>
        <v>31</v>
      </c>
      <c r="I3" s="1">
        <f t="shared" si="0"/>
        <v>29</v>
      </c>
      <c r="J3" s="1">
        <f t="shared" si="0"/>
        <v>17</v>
      </c>
      <c r="K3" s="2">
        <f t="shared" ref="K3:K66" si="2">(F3+J3)^2</f>
        <v>14884</v>
      </c>
      <c r="L3" s="3">
        <f t="shared" ref="L3:L66" si="3">G3^2+H3^2+I3^2</f>
        <v>7578</v>
      </c>
      <c r="M3">
        <f t="shared" ref="M3:M66" si="4">IF(K3&gt;L3,1,0)</f>
        <v>1</v>
      </c>
    </row>
    <row r="4" spans="1:14" x14ac:dyDescent="0.45">
      <c r="A4">
        <v>19</v>
      </c>
      <c r="B4">
        <v>97</v>
      </c>
      <c r="C4">
        <v>23</v>
      </c>
      <c r="D4">
        <v>102</v>
      </c>
      <c r="E4">
        <v>94</v>
      </c>
      <c r="F4" s="1">
        <f t="shared" si="1"/>
        <v>102</v>
      </c>
      <c r="G4" s="1">
        <f t="shared" si="0"/>
        <v>97</v>
      </c>
      <c r="H4" s="1">
        <f t="shared" si="0"/>
        <v>94</v>
      </c>
      <c r="I4" s="1">
        <f t="shared" si="0"/>
        <v>23</v>
      </c>
      <c r="J4" s="1">
        <f t="shared" si="0"/>
        <v>19</v>
      </c>
      <c r="K4" s="2">
        <f t="shared" si="2"/>
        <v>14641</v>
      </c>
      <c r="L4" s="3">
        <f t="shared" si="3"/>
        <v>18774</v>
      </c>
      <c r="M4">
        <f t="shared" si="4"/>
        <v>0</v>
      </c>
    </row>
    <row r="5" spans="1:14" x14ac:dyDescent="0.45">
      <c r="A5">
        <v>88</v>
      </c>
      <c r="B5">
        <v>72</v>
      </c>
      <c r="C5">
        <v>38</v>
      </c>
      <c r="D5">
        <v>45</v>
      </c>
      <c r="E5">
        <v>81</v>
      </c>
      <c r="F5" s="1">
        <f t="shared" si="1"/>
        <v>88</v>
      </c>
      <c r="G5" s="1">
        <f t="shared" si="0"/>
        <v>81</v>
      </c>
      <c r="H5" s="1">
        <f t="shared" si="0"/>
        <v>72</v>
      </c>
      <c r="I5" s="1">
        <f t="shared" si="0"/>
        <v>45</v>
      </c>
      <c r="J5" s="1">
        <f t="shared" si="0"/>
        <v>38</v>
      </c>
      <c r="K5" s="2">
        <f t="shared" si="2"/>
        <v>15876</v>
      </c>
      <c r="L5" s="3">
        <f t="shared" si="3"/>
        <v>13770</v>
      </c>
      <c r="M5">
        <f t="shared" si="4"/>
        <v>1</v>
      </c>
    </row>
    <row r="6" spans="1:14" x14ac:dyDescent="0.45">
      <c r="A6">
        <v>39</v>
      </c>
      <c r="B6">
        <v>2</v>
      </c>
      <c r="C6">
        <v>44</v>
      </c>
      <c r="D6">
        <v>114</v>
      </c>
      <c r="E6">
        <v>91</v>
      </c>
      <c r="F6" s="1">
        <f t="shared" si="1"/>
        <v>114</v>
      </c>
      <c r="G6" s="1">
        <f t="shared" si="0"/>
        <v>91</v>
      </c>
      <c r="H6" s="1">
        <f t="shared" si="0"/>
        <v>44</v>
      </c>
      <c r="I6" s="1">
        <f t="shared" si="0"/>
        <v>39</v>
      </c>
      <c r="J6" s="1">
        <f t="shared" si="0"/>
        <v>2</v>
      </c>
      <c r="K6" s="2">
        <f t="shared" si="2"/>
        <v>13456</v>
      </c>
      <c r="L6" s="3">
        <f t="shared" si="3"/>
        <v>11738</v>
      </c>
      <c r="M6">
        <f t="shared" si="4"/>
        <v>1</v>
      </c>
    </row>
    <row r="7" spans="1:14" x14ac:dyDescent="0.45">
      <c r="A7">
        <v>14</v>
      </c>
      <c r="B7">
        <v>110</v>
      </c>
      <c r="C7">
        <v>47</v>
      </c>
      <c r="D7">
        <v>24</v>
      </c>
      <c r="E7">
        <v>1</v>
      </c>
      <c r="F7" s="1">
        <f t="shared" si="1"/>
        <v>110</v>
      </c>
      <c r="G7" s="1">
        <f t="shared" si="0"/>
        <v>47</v>
      </c>
      <c r="H7" s="1">
        <f t="shared" si="0"/>
        <v>24</v>
      </c>
      <c r="I7" s="1">
        <f t="shared" si="0"/>
        <v>14</v>
      </c>
      <c r="J7" s="1">
        <f t="shared" si="0"/>
        <v>1</v>
      </c>
      <c r="K7" s="2">
        <f t="shared" si="2"/>
        <v>12321</v>
      </c>
      <c r="L7" s="3">
        <f t="shared" si="3"/>
        <v>2981</v>
      </c>
      <c r="M7">
        <f t="shared" si="4"/>
        <v>1</v>
      </c>
    </row>
    <row r="8" spans="1:14" x14ac:dyDescent="0.45">
      <c r="A8">
        <v>27</v>
      </c>
      <c r="B8">
        <v>16</v>
      </c>
      <c r="C8">
        <v>111</v>
      </c>
      <c r="D8">
        <v>66</v>
      </c>
      <c r="E8">
        <v>2</v>
      </c>
      <c r="F8" s="1">
        <f t="shared" si="1"/>
        <v>111</v>
      </c>
      <c r="G8" s="1">
        <f t="shared" si="0"/>
        <v>66</v>
      </c>
      <c r="H8" s="1">
        <f t="shared" si="0"/>
        <v>27</v>
      </c>
      <c r="I8" s="1">
        <f t="shared" si="0"/>
        <v>16</v>
      </c>
      <c r="J8" s="1">
        <f t="shared" si="0"/>
        <v>2</v>
      </c>
      <c r="K8" s="2">
        <f t="shared" si="2"/>
        <v>12769</v>
      </c>
      <c r="L8" s="3">
        <f t="shared" si="3"/>
        <v>5341</v>
      </c>
      <c r="M8">
        <f t="shared" si="4"/>
        <v>1</v>
      </c>
    </row>
    <row r="9" spans="1:14" x14ac:dyDescent="0.45">
      <c r="A9">
        <v>60</v>
      </c>
      <c r="B9">
        <v>93</v>
      </c>
      <c r="C9">
        <v>105</v>
      </c>
      <c r="D9">
        <v>63</v>
      </c>
      <c r="E9">
        <v>91</v>
      </c>
      <c r="F9" s="1">
        <f t="shared" si="1"/>
        <v>105</v>
      </c>
      <c r="G9" s="1">
        <f t="shared" si="0"/>
        <v>93</v>
      </c>
      <c r="H9" s="1">
        <f t="shared" si="0"/>
        <v>91</v>
      </c>
      <c r="I9" s="1">
        <f t="shared" si="0"/>
        <v>63</v>
      </c>
      <c r="J9" s="1">
        <f t="shared" si="0"/>
        <v>60</v>
      </c>
      <c r="K9" s="2">
        <f t="shared" si="2"/>
        <v>27225</v>
      </c>
      <c r="L9" s="3">
        <f t="shared" si="3"/>
        <v>20899</v>
      </c>
      <c r="M9">
        <f t="shared" si="4"/>
        <v>1</v>
      </c>
    </row>
    <row r="10" spans="1:14" x14ac:dyDescent="0.45">
      <c r="A10">
        <v>93</v>
      </c>
      <c r="B10">
        <v>78</v>
      </c>
      <c r="C10">
        <v>13</v>
      </c>
      <c r="D10">
        <v>85</v>
      </c>
      <c r="E10">
        <v>44</v>
      </c>
      <c r="F10" s="1">
        <f t="shared" si="1"/>
        <v>93</v>
      </c>
      <c r="G10" s="1">
        <f t="shared" si="0"/>
        <v>85</v>
      </c>
      <c r="H10" s="1">
        <f t="shared" si="0"/>
        <v>78</v>
      </c>
      <c r="I10" s="1">
        <f t="shared" si="0"/>
        <v>44</v>
      </c>
      <c r="J10" s="1">
        <f t="shared" si="0"/>
        <v>13</v>
      </c>
      <c r="K10" s="2">
        <f t="shared" si="2"/>
        <v>11236</v>
      </c>
      <c r="L10" s="3">
        <f t="shared" si="3"/>
        <v>15245</v>
      </c>
      <c r="M10">
        <f t="shared" si="4"/>
        <v>0</v>
      </c>
    </row>
    <row r="11" spans="1:14" x14ac:dyDescent="0.45">
      <c r="A11">
        <v>112</v>
      </c>
      <c r="B11">
        <v>83</v>
      </c>
      <c r="C11">
        <v>41</v>
      </c>
      <c r="D11">
        <v>50</v>
      </c>
      <c r="E11">
        <v>115</v>
      </c>
      <c r="F11" s="1">
        <f t="shared" si="1"/>
        <v>115</v>
      </c>
      <c r="G11" s="1">
        <f t="shared" si="0"/>
        <v>112</v>
      </c>
      <c r="H11" s="1">
        <f t="shared" si="0"/>
        <v>83</v>
      </c>
      <c r="I11" s="1">
        <f t="shared" si="0"/>
        <v>50</v>
      </c>
      <c r="J11" s="1">
        <f t="shared" si="0"/>
        <v>41</v>
      </c>
      <c r="K11" s="2">
        <f t="shared" si="2"/>
        <v>24336</v>
      </c>
      <c r="L11" s="3">
        <f t="shared" si="3"/>
        <v>21933</v>
      </c>
      <c r="M11">
        <f t="shared" si="4"/>
        <v>1</v>
      </c>
    </row>
    <row r="12" spans="1:14" x14ac:dyDescent="0.45">
      <c r="A12">
        <v>37</v>
      </c>
      <c r="B12">
        <v>18</v>
      </c>
      <c r="C12">
        <v>49</v>
      </c>
      <c r="D12">
        <v>9</v>
      </c>
      <c r="E12">
        <v>34</v>
      </c>
      <c r="F12" s="1">
        <f t="shared" si="1"/>
        <v>49</v>
      </c>
      <c r="G12" s="1">
        <f t="shared" si="0"/>
        <v>37</v>
      </c>
      <c r="H12" s="1">
        <f t="shared" si="0"/>
        <v>34</v>
      </c>
      <c r="I12" s="1">
        <f t="shared" si="0"/>
        <v>18</v>
      </c>
      <c r="J12" s="1">
        <f t="shared" si="0"/>
        <v>9</v>
      </c>
      <c r="K12" s="2">
        <f t="shared" si="2"/>
        <v>3364</v>
      </c>
      <c r="L12" s="3">
        <f t="shared" si="3"/>
        <v>2849</v>
      </c>
      <c r="M12">
        <f t="shared" si="4"/>
        <v>1</v>
      </c>
    </row>
    <row r="13" spans="1:14" x14ac:dyDescent="0.45">
      <c r="A13">
        <v>110</v>
      </c>
      <c r="B13">
        <v>66</v>
      </c>
      <c r="C13">
        <v>75</v>
      </c>
      <c r="D13">
        <v>57</v>
      </c>
      <c r="E13">
        <v>85</v>
      </c>
      <c r="F13" s="1">
        <f t="shared" si="1"/>
        <v>110</v>
      </c>
      <c r="G13" s="1">
        <f t="shared" si="0"/>
        <v>85</v>
      </c>
      <c r="H13" s="1">
        <f t="shared" si="0"/>
        <v>75</v>
      </c>
      <c r="I13" s="1">
        <f t="shared" si="0"/>
        <v>66</v>
      </c>
      <c r="J13" s="1">
        <f t="shared" si="0"/>
        <v>57</v>
      </c>
      <c r="K13" s="2">
        <f t="shared" si="2"/>
        <v>27889</v>
      </c>
      <c r="L13" s="3">
        <f t="shared" si="3"/>
        <v>17206</v>
      </c>
      <c r="M13">
        <f t="shared" si="4"/>
        <v>1</v>
      </c>
    </row>
    <row r="14" spans="1:14" x14ac:dyDescent="0.45">
      <c r="A14">
        <v>94</v>
      </c>
      <c r="B14">
        <v>68</v>
      </c>
      <c r="C14">
        <v>8</v>
      </c>
      <c r="D14">
        <v>25</v>
      </c>
      <c r="E14">
        <v>55</v>
      </c>
      <c r="F14" s="1">
        <f t="shared" si="1"/>
        <v>94</v>
      </c>
      <c r="G14" s="1">
        <f t="shared" si="0"/>
        <v>68</v>
      </c>
      <c r="H14" s="1">
        <f t="shared" si="0"/>
        <v>55</v>
      </c>
      <c r="I14" s="1">
        <f t="shared" si="0"/>
        <v>25</v>
      </c>
      <c r="J14" s="1">
        <f t="shared" si="0"/>
        <v>8</v>
      </c>
      <c r="K14" s="2">
        <f t="shared" si="2"/>
        <v>10404</v>
      </c>
      <c r="L14" s="3">
        <f t="shared" si="3"/>
        <v>8274</v>
      </c>
      <c r="M14">
        <f t="shared" si="4"/>
        <v>1</v>
      </c>
    </row>
    <row r="15" spans="1:14" x14ac:dyDescent="0.45">
      <c r="A15">
        <v>78</v>
      </c>
      <c r="B15">
        <v>100</v>
      </c>
      <c r="C15">
        <v>70</v>
      </c>
      <c r="D15">
        <v>51</v>
      </c>
      <c r="E15">
        <v>70</v>
      </c>
      <c r="F15" s="1">
        <f t="shared" si="1"/>
        <v>100</v>
      </c>
      <c r="G15" s="1">
        <f t="shared" si="0"/>
        <v>78</v>
      </c>
      <c r="H15" s="1">
        <f t="shared" si="0"/>
        <v>70</v>
      </c>
      <c r="I15" s="1">
        <f t="shared" si="0"/>
        <v>70</v>
      </c>
      <c r="J15" s="1">
        <f t="shared" si="0"/>
        <v>51</v>
      </c>
      <c r="K15" s="2">
        <f>(F15+J15)^2</f>
        <v>22801</v>
      </c>
      <c r="L15" s="3">
        <f t="shared" si="3"/>
        <v>15884</v>
      </c>
      <c r="M15">
        <f t="shared" si="4"/>
        <v>1</v>
      </c>
    </row>
    <row r="16" spans="1:14" x14ac:dyDescent="0.45">
      <c r="A16">
        <v>58</v>
      </c>
      <c r="B16">
        <v>74</v>
      </c>
      <c r="C16">
        <v>84</v>
      </c>
      <c r="D16">
        <v>35</v>
      </c>
      <c r="E16">
        <v>67</v>
      </c>
      <c r="F16" s="1">
        <f t="shared" si="1"/>
        <v>84</v>
      </c>
      <c r="G16" s="1">
        <f t="shared" si="0"/>
        <v>74</v>
      </c>
      <c r="H16" s="1">
        <f t="shared" si="0"/>
        <v>67</v>
      </c>
      <c r="I16" s="1">
        <f t="shared" si="0"/>
        <v>58</v>
      </c>
      <c r="J16" s="1">
        <f t="shared" si="0"/>
        <v>35</v>
      </c>
      <c r="K16" s="2">
        <f t="shared" si="2"/>
        <v>14161</v>
      </c>
      <c r="L16" s="3">
        <f t="shared" si="3"/>
        <v>13329</v>
      </c>
      <c r="M16">
        <f t="shared" si="4"/>
        <v>1</v>
      </c>
    </row>
    <row r="17" spans="1:13" x14ac:dyDescent="0.45">
      <c r="A17">
        <v>12</v>
      </c>
      <c r="B17">
        <v>1</v>
      </c>
      <c r="C17">
        <v>16</v>
      </c>
      <c r="D17">
        <v>52</v>
      </c>
      <c r="E17">
        <v>73</v>
      </c>
      <c r="F17" s="1">
        <f t="shared" si="1"/>
        <v>73</v>
      </c>
      <c r="G17" s="1">
        <f t="shared" si="0"/>
        <v>52</v>
      </c>
      <c r="H17" s="1">
        <f t="shared" si="0"/>
        <v>16</v>
      </c>
      <c r="I17" s="1">
        <f t="shared" si="0"/>
        <v>12</v>
      </c>
      <c r="J17" s="1">
        <f t="shared" si="0"/>
        <v>1</v>
      </c>
      <c r="K17" s="2">
        <f t="shared" si="2"/>
        <v>5476</v>
      </c>
      <c r="L17" s="3">
        <f t="shared" si="3"/>
        <v>3104</v>
      </c>
      <c r="M17">
        <f t="shared" si="4"/>
        <v>1</v>
      </c>
    </row>
    <row r="18" spans="1:13" x14ac:dyDescent="0.45">
      <c r="A18">
        <v>11</v>
      </c>
      <c r="B18">
        <v>82</v>
      </c>
      <c r="C18">
        <v>39</v>
      </c>
      <c r="D18">
        <v>17</v>
      </c>
      <c r="E18">
        <v>67</v>
      </c>
      <c r="F18" s="1">
        <f t="shared" si="1"/>
        <v>82</v>
      </c>
      <c r="G18" s="1">
        <f t="shared" si="1"/>
        <v>67</v>
      </c>
      <c r="H18" s="1">
        <f t="shared" si="1"/>
        <v>39</v>
      </c>
      <c r="I18" s="1">
        <f t="shared" si="1"/>
        <v>17</v>
      </c>
      <c r="J18" s="1">
        <f t="shared" si="1"/>
        <v>11</v>
      </c>
      <c r="K18" s="2">
        <f t="shared" si="2"/>
        <v>8649</v>
      </c>
      <c r="L18" s="3">
        <f t="shared" si="3"/>
        <v>6299</v>
      </c>
      <c r="M18">
        <f t="shared" si="4"/>
        <v>1</v>
      </c>
    </row>
    <row r="19" spans="1:13" x14ac:dyDescent="0.45">
      <c r="A19">
        <v>107</v>
      </c>
      <c r="B19">
        <v>103</v>
      </c>
      <c r="C19">
        <v>111</v>
      </c>
      <c r="D19">
        <v>82</v>
      </c>
      <c r="E19">
        <v>54</v>
      </c>
      <c r="F19" s="1">
        <f t="shared" si="1"/>
        <v>111</v>
      </c>
      <c r="G19" s="1">
        <f t="shared" si="1"/>
        <v>107</v>
      </c>
      <c r="H19" s="1">
        <f t="shared" si="1"/>
        <v>103</v>
      </c>
      <c r="I19" s="1">
        <f t="shared" si="1"/>
        <v>82</v>
      </c>
      <c r="J19" s="1">
        <f t="shared" si="1"/>
        <v>54</v>
      </c>
      <c r="K19" s="2">
        <f t="shared" si="2"/>
        <v>27225</v>
      </c>
      <c r="L19" s="3">
        <f t="shared" si="3"/>
        <v>28782</v>
      </c>
      <c r="M19">
        <f t="shared" si="4"/>
        <v>0</v>
      </c>
    </row>
    <row r="20" spans="1:13" x14ac:dyDescent="0.45">
      <c r="A20">
        <v>72</v>
      </c>
      <c r="B20">
        <v>113</v>
      </c>
      <c r="C20">
        <v>81</v>
      </c>
      <c r="D20">
        <v>79</v>
      </c>
      <c r="E20">
        <v>18</v>
      </c>
      <c r="F20" s="1">
        <f t="shared" si="1"/>
        <v>113</v>
      </c>
      <c r="G20" s="1">
        <f t="shared" si="1"/>
        <v>81</v>
      </c>
      <c r="H20" s="1">
        <f t="shared" si="1"/>
        <v>79</v>
      </c>
      <c r="I20" s="1">
        <f t="shared" si="1"/>
        <v>72</v>
      </c>
      <c r="J20" s="1">
        <f t="shared" si="1"/>
        <v>18</v>
      </c>
      <c r="K20" s="2">
        <f t="shared" si="2"/>
        <v>17161</v>
      </c>
      <c r="L20" s="3">
        <f t="shared" si="3"/>
        <v>17986</v>
      </c>
      <c r="M20">
        <f t="shared" si="4"/>
        <v>0</v>
      </c>
    </row>
    <row r="21" spans="1:13" x14ac:dyDescent="0.45">
      <c r="A21">
        <v>108</v>
      </c>
      <c r="B21">
        <v>80</v>
      </c>
      <c r="C21">
        <v>18</v>
      </c>
      <c r="D21">
        <v>1</v>
      </c>
      <c r="E21">
        <v>64</v>
      </c>
      <c r="F21" s="1">
        <f t="shared" si="1"/>
        <v>108</v>
      </c>
      <c r="G21" s="1">
        <f t="shared" si="1"/>
        <v>80</v>
      </c>
      <c r="H21" s="1">
        <f t="shared" si="1"/>
        <v>64</v>
      </c>
      <c r="I21" s="1">
        <f t="shared" si="1"/>
        <v>18</v>
      </c>
      <c r="J21" s="1">
        <f t="shared" si="1"/>
        <v>1</v>
      </c>
      <c r="K21" s="2">
        <f t="shared" si="2"/>
        <v>11881</v>
      </c>
      <c r="L21" s="3">
        <f t="shared" si="3"/>
        <v>10820</v>
      </c>
      <c r="M21">
        <f t="shared" si="4"/>
        <v>1</v>
      </c>
    </row>
    <row r="22" spans="1:13" x14ac:dyDescent="0.45">
      <c r="A22">
        <v>111</v>
      </c>
      <c r="B22">
        <v>105</v>
      </c>
      <c r="C22">
        <v>66</v>
      </c>
      <c r="D22">
        <v>58</v>
      </c>
      <c r="E22">
        <v>114</v>
      </c>
      <c r="F22" s="1">
        <f t="shared" si="1"/>
        <v>114</v>
      </c>
      <c r="G22" s="1">
        <f t="shared" si="1"/>
        <v>111</v>
      </c>
      <c r="H22" s="1">
        <f t="shared" si="1"/>
        <v>105</v>
      </c>
      <c r="I22" s="1">
        <f t="shared" si="1"/>
        <v>66</v>
      </c>
      <c r="J22" s="1">
        <f t="shared" si="1"/>
        <v>58</v>
      </c>
      <c r="K22" s="2">
        <f t="shared" si="2"/>
        <v>29584</v>
      </c>
      <c r="L22" s="3">
        <f t="shared" si="3"/>
        <v>27702</v>
      </c>
      <c r="M22">
        <f t="shared" si="4"/>
        <v>1</v>
      </c>
    </row>
    <row r="23" spans="1:13" x14ac:dyDescent="0.45">
      <c r="A23">
        <v>58</v>
      </c>
      <c r="B23">
        <v>84</v>
      </c>
      <c r="C23">
        <v>5</v>
      </c>
      <c r="D23">
        <v>107</v>
      </c>
      <c r="E23">
        <v>72</v>
      </c>
      <c r="F23" s="1">
        <f t="shared" si="1"/>
        <v>107</v>
      </c>
      <c r="G23" s="1">
        <f t="shared" si="1"/>
        <v>84</v>
      </c>
      <c r="H23" s="1">
        <f t="shared" si="1"/>
        <v>72</v>
      </c>
      <c r="I23" s="1">
        <f t="shared" si="1"/>
        <v>58</v>
      </c>
      <c r="J23" s="1">
        <f t="shared" si="1"/>
        <v>5</v>
      </c>
      <c r="K23" s="2">
        <f t="shared" si="2"/>
        <v>12544</v>
      </c>
      <c r="L23" s="3">
        <f t="shared" si="3"/>
        <v>15604</v>
      </c>
      <c r="M23">
        <f t="shared" si="4"/>
        <v>0</v>
      </c>
    </row>
    <row r="24" spans="1:13" x14ac:dyDescent="0.45">
      <c r="A24">
        <v>46</v>
      </c>
      <c r="B24">
        <v>54</v>
      </c>
      <c r="C24">
        <v>5</v>
      </c>
      <c r="D24">
        <v>86</v>
      </c>
      <c r="E24">
        <v>14</v>
      </c>
      <c r="F24" s="1">
        <f t="shared" si="1"/>
        <v>86</v>
      </c>
      <c r="G24" s="1">
        <f t="shared" si="1"/>
        <v>54</v>
      </c>
      <c r="H24" s="1">
        <f t="shared" si="1"/>
        <v>46</v>
      </c>
      <c r="I24" s="1">
        <f t="shared" si="1"/>
        <v>14</v>
      </c>
      <c r="J24" s="1">
        <f t="shared" si="1"/>
        <v>5</v>
      </c>
      <c r="K24" s="2">
        <f t="shared" si="2"/>
        <v>8281</v>
      </c>
      <c r="L24" s="3">
        <f t="shared" si="3"/>
        <v>5228</v>
      </c>
      <c r="M24">
        <f t="shared" si="4"/>
        <v>1</v>
      </c>
    </row>
    <row r="25" spans="1:13" x14ac:dyDescent="0.45">
      <c r="A25">
        <v>31</v>
      </c>
      <c r="B25">
        <v>78</v>
      </c>
      <c r="C25">
        <v>83</v>
      </c>
      <c r="D25">
        <v>92</v>
      </c>
      <c r="E25">
        <v>95</v>
      </c>
      <c r="F25" s="1">
        <f t="shared" si="1"/>
        <v>95</v>
      </c>
      <c r="G25" s="1">
        <f t="shared" si="1"/>
        <v>92</v>
      </c>
      <c r="H25" s="1">
        <f t="shared" si="1"/>
        <v>83</v>
      </c>
      <c r="I25" s="1">
        <f t="shared" si="1"/>
        <v>78</v>
      </c>
      <c r="J25" s="1">
        <f t="shared" si="1"/>
        <v>31</v>
      </c>
      <c r="K25" s="2">
        <f t="shared" si="2"/>
        <v>15876</v>
      </c>
      <c r="L25" s="3">
        <f t="shared" si="3"/>
        <v>21437</v>
      </c>
      <c r="M25">
        <f t="shared" si="4"/>
        <v>0</v>
      </c>
    </row>
    <row r="26" spans="1:13" x14ac:dyDescent="0.45">
      <c r="A26">
        <v>59</v>
      </c>
      <c r="B26">
        <v>86</v>
      </c>
      <c r="C26">
        <v>62</v>
      </c>
      <c r="D26">
        <v>30</v>
      </c>
      <c r="E26">
        <v>15</v>
      </c>
      <c r="F26" s="1">
        <f t="shared" si="1"/>
        <v>86</v>
      </c>
      <c r="G26" s="1">
        <f t="shared" si="1"/>
        <v>62</v>
      </c>
      <c r="H26" s="1">
        <f t="shared" si="1"/>
        <v>59</v>
      </c>
      <c r="I26" s="1">
        <f t="shared" si="1"/>
        <v>30</v>
      </c>
      <c r="J26" s="1">
        <f t="shared" si="1"/>
        <v>15</v>
      </c>
      <c r="K26" s="2">
        <f t="shared" si="2"/>
        <v>10201</v>
      </c>
      <c r="L26" s="3">
        <f t="shared" si="3"/>
        <v>8225</v>
      </c>
      <c r="M26">
        <f t="shared" si="4"/>
        <v>1</v>
      </c>
    </row>
    <row r="27" spans="1:13" x14ac:dyDescent="0.45">
      <c r="A27">
        <v>71</v>
      </c>
      <c r="B27">
        <v>41</v>
      </c>
      <c r="C27">
        <v>53</v>
      </c>
      <c r="D27">
        <v>25</v>
      </c>
      <c r="E27">
        <v>44</v>
      </c>
      <c r="F27" s="1">
        <f t="shared" si="1"/>
        <v>71</v>
      </c>
      <c r="G27" s="1">
        <f t="shared" si="1"/>
        <v>53</v>
      </c>
      <c r="H27" s="1">
        <f t="shared" si="1"/>
        <v>44</v>
      </c>
      <c r="I27" s="1">
        <f t="shared" si="1"/>
        <v>41</v>
      </c>
      <c r="J27" s="1">
        <f t="shared" si="1"/>
        <v>25</v>
      </c>
      <c r="K27" s="2">
        <f t="shared" si="2"/>
        <v>9216</v>
      </c>
      <c r="L27" s="3">
        <f t="shared" si="3"/>
        <v>6426</v>
      </c>
      <c r="M27">
        <f t="shared" si="4"/>
        <v>1</v>
      </c>
    </row>
    <row r="28" spans="1:13" x14ac:dyDescent="0.45">
      <c r="A28">
        <v>25</v>
      </c>
      <c r="B28">
        <v>65</v>
      </c>
      <c r="C28">
        <v>83</v>
      </c>
      <c r="D28">
        <v>53</v>
      </c>
      <c r="E28">
        <v>71</v>
      </c>
      <c r="F28" s="1">
        <f t="shared" si="1"/>
        <v>83</v>
      </c>
      <c r="G28" s="1">
        <f t="shared" si="1"/>
        <v>71</v>
      </c>
      <c r="H28" s="1">
        <f t="shared" si="1"/>
        <v>65</v>
      </c>
      <c r="I28" s="1">
        <f t="shared" si="1"/>
        <v>53</v>
      </c>
      <c r="J28" s="1">
        <f t="shared" si="1"/>
        <v>25</v>
      </c>
      <c r="K28" s="2">
        <f t="shared" si="2"/>
        <v>11664</v>
      </c>
      <c r="L28" s="3">
        <f t="shared" si="3"/>
        <v>12075</v>
      </c>
      <c r="M28">
        <f t="shared" si="4"/>
        <v>0</v>
      </c>
    </row>
    <row r="29" spans="1:13" x14ac:dyDescent="0.45">
      <c r="A29">
        <v>95</v>
      </c>
      <c r="B29">
        <v>104</v>
      </c>
      <c r="C29">
        <v>104</v>
      </c>
      <c r="D29">
        <v>33</v>
      </c>
      <c r="E29">
        <v>6</v>
      </c>
      <c r="F29" s="1">
        <f t="shared" si="1"/>
        <v>104</v>
      </c>
      <c r="G29" s="1">
        <f t="shared" si="1"/>
        <v>104</v>
      </c>
      <c r="H29" s="1">
        <f t="shared" si="1"/>
        <v>95</v>
      </c>
      <c r="I29" s="1">
        <f t="shared" si="1"/>
        <v>33</v>
      </c>
      <c r="J29" s="1">
        <f t="shared" si="1"/>
        <v>6</v>
      </c>
      <c r="K29" s="2">
        <f t="shared" si="2"/>
        <v>12100</v>
      </c>
      <c r="L29" s="3">
        <f t="shared" si="3"/>
        <v>20930</v>
      </c>
      <c r="M29">
        <f t="shared" si="4"/>
        <v>0</v>
      </c>
    </row>
    <row r="30" spans="1:13" x14ac:dyDescent="0.45">
      <c r="A30">
        <v>53</v>
      </c>
      <c r="B30">
        <v>84</v>
      </c>
      <c r="C30">
        <v>63</v>
      </c>
      <c r="D30">
        <v>104</v>
      </c>
      <c r="E30">
        <v>90</v>
      </c>
      <c r="F30" s="1">
        <f t="shared" si="1"/>
        <v>104</v>
      </c>
      <c r="G30" s="1">
        <f t="shared" si="1"/>
        <v>90</v>
      </c>
      <c r="H30" s="1">
        <f t="shared" si="1"/>
        <v>84</v>
      </c>
      <c r="I30" s="1">
        <f t="shared" si="1"/>
        <v>63</v>
      </c>
      <c r="J30" s="1">
        <f t="shared" si="1"/>
        <v>53</v>
      </c>
      <c r="K30" s="2">
        <f t="shared" si="2"/>
        <v>24649</v>
      </c>
      <c r="L30" s="3">
        <f t="shared" si="3"/>
        <v>19125</v>
      </c>
      <c r="M30">
        <f t="shared" si="4"/>
        <v>1</v>
      </c>
    </row>
    <row r="31" spans="1:13" x14ac:dyDescent="0.45">
      <c r="A31">
        <v>98</v>
      </c>
      <c r="B31">
        <v>7</v>
      </c>
      <c r="C31">
        <v>41</v>
      </c>
      <c r="D31">
        <v>42</v>
      </c>
      <c r="E31">
        <v>112</v>
      </c>
      <c r="F31" s="1">
        <f t="shared" si="1"/>
        <v>112</v>
      </c>
      <c r="G31" s="1">
        <f t="shared" si="1"/>
        <v>98</v>
      </c>
      <c r="H31" s="1">
        <f t="shared" si="1"/>
        <v>42</v>
      </c>
      <c r="I31" s="1">
        <f t="shared" si="1"/>
        <v>41</v>
      </c>
      <c r="J31" s="1">
        <f t="shared" si="1"/>
        <v>7</v>
      </c>
      <c r="K31" s="2">
        <f t="shared" si="2"/>
        <v>14161</v>
      </c>
      <c r="L31" s="3">
        <f t="shared" si="3"/>
        <v>13049</v>
      </c>
      <c r="M31">
        <f t="shared" si="4"/>
        <v>1</v>
      </c>
    </row>
    <row r="32" spans="1:13" x14ac:dyDescent="0.45">
      <c r="A32">
        <v>113</v>
      </c>
      <c r="B32">
        <v>36</v>
      </c>
      <c r="C32">
        <v>38</v>
      </c>
      <c r="D32">
        <v>91</v>
      </c>
      <c r="E32">
        <v>8</v>
      </c>
      <c r="F32" s="1">
        <f t="shared" si="1"/>
        <v>113</v>
      </c>
      <c r="G32" s="1">
        <f t="shared" si="1"/>
        <v>91</v>
      </c>
      <c r="H32" s="1">
        <f t="shared" si="1"/>
        <v>38</v>
      </c>
      <c r="I32" s="1">
        <f t="shared" si="1"/>
        <v>36</v>
      </c>
      <c r="J32" s="1">
        <f t="shared" si="1"/>
        <v>8</v>
      </c>
      <c r="K32" s="2">
        <f t="shared" si="2"/>
        <v>14641</v>
      </c>
      <c r="L32" s="3">
        <f t="shared" si="3"/>
        <v>11021</v>
      </c>
      <c r="M32">
        <f t="shared" si="4"/>
        <v>1</v>
      </c>
    </row>
    <row r="33" spans="1:13" x14ac:dyDescent="0.45">
      <c r="A33">
        <v>67</v>
      </c>
      <c r="B33">
        <v>62</v>
      </c>
      <c r="C33">
        <v>83</v>
      </c>
      <c r="D33">
        <v>101</v>
      </c>
      <c r="E33">
        <v>78</v>
      </c>
      <c r="F33" s="1">
        <f t="shared" si="1"/>
        <v>101</v>
      </c>
      <c r="G33" s="1">
        <f t="shared" si="1"/>
        <v>83</v>
      </c>
      <c r="H33" s="1">
        <f t="shared" si="1"/>
        <v>78</v>
      </c>
      <c r="I33" s="1">
        <f t="shared" si="1"/>
        <v>67</v>
      </c>
      <c r="J33" s="1">
        <f t="shared" si="1"/>
        <v>62</v>
      </c>
      <c r="K33" s="2">
        <f t="shared" si="2"/>
        <v>26569</v>
      </c>
      <c r="L33" s="3">
        <f t="shared" si="3"/>
        <v>17462</v>
      </c>
      <c r="M33">
        <f t="shared" si="4"/>
        <v>1</v>
      </c>
    </row>
    <row r="34" spans="1:13" x14ac:dyDescent="0.45">
      <c r="A34">
        <v>14</v>
      </c>
      <c r="B34">
        <v>48</v>
      </c>
      <c r="C34">
        <v>93</v>
      </c>
      <c r="D34">
        <v>58</v>
      </c>
      <c r="E34">
        <v>8</v>
      </c>
      <c r="F34" s="1">
        <f t="shared" si="1"/>
        <v>93</v>
      </c>
      <c r="G34" s="1">
        <f t="shared" si="1"/>
        <v>58</v>
      </c>
      <c r="H34" s="1">
        <f t="shared" si="1"/>
        <v>48</v>
      </c>
      <c r="I34" s="1">
        <f t="shared" si="1"/>
        <v>14</v>
      </c>
      <c r="J34" s="1">
        <f t="shared" si="1"/>
        <v>8</v>
      </c>
      <c r="K34" s="2">
        <f t="shared" si="2"/>
        <v>10201</v>
      </c>
      <c r="L34" s="3">
        <f t="shared" si="3"/>
        <v>5864</v>
      </c>
      <c r="M34">
        <f t="shared" si="4"/>
        <v>1</v>
      </c>
    </row>
    <row r="35" spans="1:13" x14ac:dyDescent="0.45">
      <c r="A35">
        <v>96</v>
      </c>
      <c r="B35">
        <v>79</v>
      </c>
      <c r="C35">
        <v>66</v>
      </c>
      <c r="D35">
        <v>78</v>
      </c>
      <c r="E35">
        <v>81</v>
      </c>
      <c r="F35" s="1">
        <f t="shared" si="1"/>
        <v>96</v>
      </c>
      <c r="G35" s="1">
        <f t="shared" si="1"/>
        <v>81</v>
      </c>
      <c r="H35" s="1">
        <f t="shared" si="1"/>
        <v>79</v>
      </c>
      <c r="I35" s="1">
        <f t="shared" si="1"/>
        <v>78</v>
      </c>
      <c r="J35" s="1">
        <f t="shared" si="1"/>
        <v>66</v>
      </c>
      <c r="K35" s="2">
        <f t="shared" si="2"/>
        <v>26244</v>
      </c>
      <c r="L35" s="3">
        <f t="shared" si="3"/>
        <v>18886</v>
      </c>
      <c r="M35">
        <f t="shared" si="4"/>
        <v>1</v>
      </c>
    </row>
    <row r="36" spans="1:13" x14ac:dyDescent="0.45">
      <c r="A36">
        <v>97</v>
      </c>
      <c r="B36">
        <v>63</v>
      </c>
      <c r="C36">
        <v>61</v>
      </c>
      <c r="D36">
        <v>16</v>
      </c>
      <c r="E36">
        <v>98</v>
      </c>
      <c r="F36" s="1">
        <f t="shared" si="1"/>
        <v>98</v>
      </c>
      <c r="G36" s="1">
        <f t="shared" si="1"/>
        <v>97</v>
      </c>
      <c r="H36" s="1">
        <f t="shared" si="1"/>
        <v>63</v>
      </c>
      <c r="I36" s="1">
        <f t="shared" si="1"/>
        <v>61</v>
      </c>
      <c r="J36" s="1">
        <f t="shared" si="1"/>
        <v>16</v>
      </c>
      <c r="K36" s="2">
        <f t="shared" si="2"/>
        <v>12996</v>
      </c>
      <c r="L36" s="3">
        <f t="shared" si="3"/>
        <v>17099</v>
      </c>
      <c r="M36">
        <f t="shared" si="4"/>
        <v>0</v>
      </c>
    </row>
    <row r="37" spans="1:13" x14ac:dyDescent="0.45">
      <c r="A37">
        <v>64</v>
      </c>
      <c r="B37">
        <v>5</v>
      </c>
      <c r="C37">
        <v>21</v>
      </c>
      <c r="D37">
        <v>53</v>
      </c>
      <c r="E37">
        <v>4</v>
      </c>
      <c r="F37" s="1">
        <f t="shared" si="1"/>
        <v>64</v>
      </c>
      <c r="G37" s="1">
        <f t="shared" si="1"/>
        <v>53</v>
      </c>
      <c r="H37" s="1">
        <f t="shared" si="1"/>
        <v>21</v>
      </c>
      <c r="I37" s="1">
        <f t="shared" si="1"/>
        <v>5</v>
      </c>
      <c r="J37" s="1">
        <f t="shared" si="1"/>
        <v>4</v>
      </c>
      <c r="K37" s="2">
        <f t="shared" si="2"/>
        <v>4624</v>
      </c>
      <c r="L37" s="3">
        <f t="shared" si="3"/>
        <v>3275</v>
      </c>
      <c r="M37">
        <f t="shared" si="4"/>
        <v>1</v>
      </c>
    </row>
    <row r="38" spans="1:13" x14ac:dyDescent="0.45">
      <c r="A38">
        <v>60</v>
      </c>
      <c r="B38">
        <v>111</v>
      </c>
      <c r="C38">
        <v>29</v>
      </c>
      <c r="D38">
        <v>47</v>
      </c>
      <c r="E38">
        <v>13</v>
      </c>
      <c r="F38" s="1">
        <f t="shared" si="1"/>
        <v>111</v>
      </c>
      <c r="G38" s="1">
        <f t="shared" si="1"/>
        <v>60</v>
      </c>
      <c r="H38" s="1">
        <f t="shared" si="1"/>
        <v>47</v>
      </c>
      <c r="I38" s="1">
        <f t="shared" si="1"/>
        <v>29</v>
      </c>
      <c r="J38" s="1">
        <f t="shared" si="1"/>
        <v>13</v>
      </c>
      <c r="K38" s="2">
        <f t="shared" si="2"/>
        <v>15376</v>
      </c>
      <c r="L38" s="3">
        <f t="shared" si="3"/>
        <v>6650</v>
      </c>
      <c r="M38">
        <f t="shared" si="4"/>
        <v>1</v>
      </c>
    </row>
    <row r="39" spans="1:13" x14ac:dyDescent="0.45">
      <c r="A39">
        <v>46</v>
      </c>
      <c r="B39">
        <v>49</v>
      </c>
      <c r="C39">
        <v>45</v>
      </c>
      <c r="D39">
        <v>106</v>
      </c>
      <c r="E39">
        <v>91</v>
      </c>
      <c r="F39" s="1">
        <f t="shared" si="1"/>
        <v>106</v>
      </c>
      <c r="G39" s="1">
        <f t="shared" si="1"/>
        <v>91</v>
      </c>
      <c r="H39" s="1">
        <f t="shared" si="1"/>
        <v>49</v>
      </c>
      <c r="I39" s="1">
        <f t="shared" si="1"/>
        <v>46</v>
      </c>
      <c r="J39" s="1">
        <f t="shared" si="1"/>
        <v>45</v>
      </c>
      <c r="K39" s="2">
        <f t="shared" si="2"/>
        <v>22801</v>
      </c>
      <c r="L39" s="3">
        <f t="shared" si="3"/>
        <v>12798</v>
      </c>
      <c r="M39">
        <f t="shared" si="4"/>
        <v>1</v>
      </c>
    </row>
    <row r="40" spans="1:13" x14ac:dyDescent="0.45">
      <c r="A40">
        <v>63</v>
      </c>
      <c r="B40">
        <v>65</v>
      </c>
      <c r="C40">
        <v>16</v>
      </c>
      <c r="D40">
        <v>110</v>
      </c>
      <c r="E40">
        <v>18</v>
      </c>
      <c r="F40" s="1">
        <f t="shared" si="1"/>
        <v>110</v>
      </c>
      <c r="G40" s="1">
        <f t="shared" si="1"/>
        <v>65</v>
      </c>
      <c r="H40" s="1">
        <f t="shared" si="1"/>
        <v>63</v>
      </c>
      <c r="I40" s="1">
        <f t="shared" si="1"/>
        <v>18</v>
      </c>
      <c r="J40" s="1">
        <f t="shared" si="1"/>
        <v>16</v>
      </c>
      <c r="K40" s="2">
        <f t="shared" si="2"/>
        <v>15876</v>
      </c>
      <c r="L40" s="3">
        <f t="shared" si="3"/>
        <v>8518</v>
      </c>
      <c r="M40">
        <f t="shared" si="4"/>
        <v>1</v>
      </c>
    </row>
    <row r="41" spans="1:13" x14ac:dyDescent="0.45">
      <c r="A41">
        <v>114</v>
      </c>
      <c r="B41">
        <v>85</v>
      </c>
      <c r="C41">
        <v>43</v>
      </c>
      <c r="D41">
        <v>85</v>
      </c>
      <c r="E41">
        <v>83</v>
      </c>
      <c r="F41" s="1">
        <f t="shared" si="1"/>
        <v>114</v>
      </c>
      <c r="G41" s="1">
        <f t="shared" si="1"/>
        <v>85</v>
      </c>
      <c r="H41" s="1">
        <f t="shared" si="1"/>
        <v>85</v>
      </c>
      <c r="I41" s="1">
        <f t="shared" si="1"/>
        <v>83</v>
      </c>
      <c r="J41" s="1">
        <f t="shared" si="1"/>
        <v>43</v>
      </c>
      <c r="K41" s="2">
        <f t="shared" si="2"/>
        <v>24649</v>
      </c>
      <c r="L41" s="3">
        <f t="shared" si="3"/>
        <v>21339</v>
      </c>
      <c r="M41">
        <f t="shared" si="4"/>
        <v>1</v>
      </c>
    </row>
    <row r="42" spans="1:13" x14ac:dyDescent="0.45">
      <c r="A42">
        <v>73</v>
      </c>
      <c r="B42">
        <v>111</v>
      </c>
      <c r="C42">
        <v>69</v>
      </c>
      <c r="D42">
        <v>103</v>
      </c>
      <c r="E42">
        <v>24</v>
      </c>
      <c r="F42" s="1">
        <f t="shared" si="1"/>
        <v>111</v>
      </c>
      <c r="G42" s="1">
        <f t="shared" si="1"/>
        <v>103</v>
      </c>
      <c r="H42" s="1">
        <f t="shared" si="1"/>
        <v>73</v>
      </c>
      <c r="I42" s="1">
        <f t="shared" si="1"/>
        <v>69</v>
      </c>
      <c r="J42" s="1">
        <f t="shared" si="1"/>
        <v>24</v>
      </c>
      <c r="K42" s="2">
        <f t="shared" si="2"/>
        <v>18225</v>
      </c>
      <c r="L42" s="3">
        <f t="shared" si="3"/>
        <v>20699</v>
      </c>
      <c r="M42">
        <f t="shared" si="4"/>
        <v>0</v>
      </c>
    </row>
    <row r="43" spans="1:13" x14ac:dyDescent="0.45">
      <c r="A43">
        <v>20</v>
      </c>
      <c r="B43">
        <v>103</v>
      </c>
      <c r="C43">
        <v>52</v>
      </c>
      <c r="D43">
        <v>77</v>
      </c>
      <c r="E43">
        <v>107</v>
      </c>
      <c r="F43" s="1">
        <f t="shared" si="1"/>
        <v>107</v>
      </c>
      <c r="G43" s="1">
        <f t="shared" si="1"/>
        <v>103</v>
      </c>
      <c r="H43" s="1">
        <f t="shared" si="1"/>
        <v>77</v>
      </c>
      <c r="I43" s="1">
        <f t="shared" si="1"/>
        <v>52</v>
      </c>
      <c r="J43" s="1">
        <f t="shared" si="1"/>
        <v>20</v>
      </c>
      <c r="K43" s="2">
        <f t="shared" si="2"/>
        <v>16129</v>
      </c>
      <c r="L43" s="3">
        <f t="shared" si="3"/>
        <v>19242</v>
      </c>
      <c r="M43">
        <f t="shared" si="4"/>
        <v>0</v>
      </c>
    </row>
    <row r="44" spans="1:13" x14ac:dyDescent="0.45">
      <c r="A44">
        <v>108</v>
      </c>
      <c r="B44">
        <v>19</v>
      </c>
      <c r="C44">
        <v>98</v>
      </c>
      <c r="D44">
        <v>92</v>
      </c>
      <c r="E44">
        <v>15</v>
      </c>
      <c r="F44" s="1">
        <f t="shared" si="1"/>
        <v>108</v>
      </c>
      <c r="G44" s="1">
        <f t="shared" si="1"/>
        <v>98</v>
      </c>
      <c r="H44" s="1">
        <f t="shared" si="1"/>
        <v>92</v>
      </c>
      <c r="I44" s="1">
        <f t="shared" si="1"/>
        <v>19</v>
      </c>
      <c r="J44" s="1">
        <f t="shared" si="1"/>
        <v>15</v>
      </c>
      <c r="K44" s="2">
        <f t="shared" si="2"/>
        <v>15129</v>
      </c>
      <c r="L44" s="3">
        <f t="shared" si="3"/>
        <v>18429</v>
      </c>
      <c r="M44">
        <f t="shared" si="4"/>
        <v>0</v>
      </c>
    </row>
    <row r="45" spans="1:13" x14ac:dyDescent="0.45">
      <c r="A45">
        <v>24</v>
      </c>
      <c r="B45">
        <v>43</v>
      </c>
      <c r="C45">
        <v>31</v>
      </c>
      <c r="D45">
        <v>83</v>
      </c>
      <c r="E45">
        <v>13</v>
      </c>
      <c r="F45" s="1">
        <f t="shared" si="1"/>
        <v>83</v>
      </c>
      <c r="G45" s="1">
        <f t="shared" si="1"/>
        <v>43</v>
      </c>
      <c r="H45" s="1">
        <f t="shared" si="1"/>
        <v>31</v>
      </c>
      <c r="I45" s="1">
        <f t="shared" si="1"/>
        <v>24</v>
      </c>
      <c r="J45" s="1">
        <f t="shared" si="1"/>
        <v>13</v>
      </c>
      <c r="K45" s="2">
        <f t="shared" si="2"/>
        <v>9216</v>
      </c>
      <c r="L45" s="3">
        <f t="shared" si="3"/>
        <v>3386</v>
      </c>
      <c r="M45">
        <f t="shared" si="4"/>
        <v>1</v>
      </c>
    </row>
    <row r="46" spans="1:13" x14ac:dyDescent="0.45">
      <c r="A46">
        <v>5</v>
      </c>
      <c r="B46">
        <v>55</v>
      </c>
      <c r="C46">
        <v>87</v>
      </c>
      <c r="D46">
        <v>45</v>
      </c>
      <c r="E46">
        <v>34</v>
      </c>
      <c r="F46" s="1">
        <f t="shared" si="1"/>
        <v>87</v>
      </c>
      <c r="G46" s="1">
        <f t="shared" si="1"/>
        <v>55</v>
      </c>
      <c r="H46" s="1">
        <f t="shared" si="1"/>
        <v>45</v>
      </c>
      <c r="I46" s="1">
        <f t="shared" si="1"/>
        <v>34</v>
      </c>
      <c r="J46" s="1">
        <f t="shared" si="1"/>
        <v>5</v>
      </c>
      <c r="K46" s="2">
        <f t="shared" si="2"/>
        <v>8464</v>
      </c>
      <c r="L46" s="3">
        <f t="shared" si="3"/>
        <v>6206</v>
      </c>
      <c r="M46">
        <f t="shared" si="4"/>
        <v>1</v>
      </c>
    </row>
    <row r="47" spans="1:13" x14ac:dyDescent="0.45">
      <c r="A47">
        <v>21</v>
      </c>
      <c r="B47">
        <v>36</v>
      </c>
      <c r="C47">
        <v>26</v>
      </c>
      <c r="D47">
        <v>60</v>
      </c>
      <c r="E47">
        <v>93</v>
      </c>
      <c r="F47" s="1">
        <f t="shared" si="1"/>
        <v>93</v>
      </c>
      <c r="G47" s="1">
        <f t="shared" si="1"/>
        <v>60</v>
      </c>
      <c r="H47" s="1">
        <f t="shared" si="1"/>
        <v>36</v>
      </c>
      <c r="I47" s="1">
        <f t="shared" si="1"/>
        <v>26</v>
      </c>
      <c r="J47" s="1">
        <f t="shared" si="1"/>
        <v>21</v>
      </c>
      <c r="K47" s="2">
        <f t="shared" si="2"/>
        <v>12996</v>
      </c>
      <c r="L47" s="3">
        <f t="shared" si="3"/>
        <v>5572</v>
      </c>
      <c r="M47">
        <f t="shared" si="4"/>
        <v>1</v>
      </c>
    </row>
    <row r="48" spans="1:13" x14ac:dyDescent="0.45">
      <c r="A48">
        <v>49</v>
      </c>
      <c r="B48">
        <v>115</v>
      </c>
      <c r="C48">
        <v>101</v>
      </c>
      <c r="D48">
        <v>32</v>
      </c>
      <c r="E48">
        <v>17</v>
      </c>
      <c r="F48" s="1">
        <f t="shared" si="1"/>
        <v>115</v>
      </c>
      <c r="G48" s="1">
        <f t="shared" si="1"/>
        <v>101</v>
      </c>
      <c r="H48" s="1">
        <f t="shared" si="1"/>
        <v>49</v>
      </c>
      <c r="I48" s="1">
        <f t="shared" si="1"/>
        <v>32</v>
      </c>
      <c r="J48" s="1">
        <f t="shared" si="1"/>
        <v>17</v>
      </c>
      <c r="K48" s="2">
        <f t="shared" si="2"/>
        <v>17424</v>
      </c>
      <c r="L48" s="3">
        <f t="shared" si="3"/>
        <v>13626</v>
      </c>
      <c r="M48">
        <f t="shared" si="4"/>
        <v>1</v>
      </c>
    </row>
    <row r="49" spans="1:13" x14ac:dyDescent="0.45">
      <c r="A49">
        <v>113</v>
      </c>
      <c r="B49">
        <v>39</v>
      </c>
      <c r="C49">
        <v>110</v>
      </c>
      <c r="D49">
        <v>22</v>
      </c>
      <c r="E49">
        <v>80</v>
      </c>
      <c r="F49" s="1">
        <f t="shared" si="1"/>
        <v>113</v>
      </c>
      <c r="G49" s="1">
        <f t="shared" si="1"/>
        <v>110</v>
      </c>
      <c r="H49" s="1">
        <f t="shared" si="1"/>
        <v>80</v>
      </c>
      <c r="I49" s="1">
        <f t="shared" si="1"/>
        <v>39</v>
      </c>
      <c r="J49" s="1">
        <f t="shared" si="1"/>
        <v>22</v>
      </c>
      <c r="K49" s="2">
        <f t="shared" si="2"/>
        <v>18225</v>
      </c>
      <c r="L49" s="3">
        <f t="shared" si="3"/>
        <v>20021</v>
      </c>
      <c r="M49">
        <f t="shared" si="4"/>
        <v>0</v>
      </c>
    </row>
    <row r="50" spans="1:13" x14ac:dyDescent="0.45">
      <c r="A50">
        <v>77</v>
      </c>
      <c r="B50">
        <v>53</v>
      </c>
      <c r="C50">
        <v>24</v>
      </c>
      <c r="D50">
        <v>36</v>
      </c>
      <c r="E50">
        <v>22</v>
      </c>
      <c r="F50" s="1">
        <f t="shared" si="1"/>
        <v>77</v>
      </c>
      <c r="G50" s="1">
        <f t="shared" si="1"/>
        <v>53</v>
      </c>
      <c r="H50" s="1">
        <f t="shared" si="1"/>
        <v>36</v>
      </c>
      <c r="I50" s="1">
        <f t="shared" si="1"/>
        <v>24</v>
      </c>
      <c r="J50" s="1">
        <f t="shared" si="1"/>
        <v>22</v>
      </c>
      <c r="K50" s="2">
        <f t="shared" si="2"/>
        <v>9801</v>
      </c>
      <c r="L50" s="3">
        <f t="shared" si="3"/>
        <v>4681</v>
      </c>
      <c r="M50">
        <f t="shared" si="4"/>
        <v>1</v>
      </c>
    </row>
    <row r="51" spans="1:13" x14ac:dyDescent="0.45">
      <c r="A51">
        <v>114</v>
      </c>
      <c r="B51">
        <v>10</v>
      </c>
      <c r="C51">
        <v>24</v>
      </c>
      <c r="D51">
        <v>93</v>
      </c>
      <c r="E51">
        <v>44</v>
      </c>
      <c r="F51" s="1">
        <f t="shared" si="1"/>
        <v>114</v>
      </c>
      <c r="G51" s="1">
        <f t="shared" si="1"/>
        <v>93</v>
      </c>
      <c r="H51" s="1">
        <f t="shared" si="1"/>
        <v>44</v>
      </c>
      <c r="I51" s="1">
        <f t="shared" si="1"/>
        <v>24</v>
      </c>
      <c r="J51" s="1">
        <f t="shared" si="1"/>
        <v>10</v>
      </c>
      <c r="K51" s="2">
        <f t="shared" si="2"/>
        <v>15376</v>
      </c>
      <c r="L51" s="3">
        <f t="shared" si="3"/>
        <v>11161</v>
      </c>
      <c r="M51">
        <f t="shared" si="4"/>
        <v>1</v>
      </c>
    </row>
    <row r="52" spans="1:13" x14ac:dyDescent="0.45">
      <c r="A52">
        <v>9</v>
      </c>
      <c r="B52">
        <v>23</v>
      </c>
      <c r="C52">
        <v>90</v>
      </c>
      <c r="D52">
        <v>32</v>
      </c>
      <c r="E52">
        <v>43</v>
      </c>
      <c r="F52" s="1">
        <f t="shared" si="1"/>
        <v>90</v>
      </c>
      <c r="G52" s="1">
        <f t="shared" si="1"/>
        <v>43</v>
      </c>
      <c r="H52" s="1">
        <f t="shared" si="1"/>
        <v>32</v>
      </c>
      <c r="I52" s="1">
        <f t="shared" si="1"/>
        <v>23</v>
      </c>
      <c r="J52" s="1">
        <f t="shared" si="1"/>
        <v>9</v>
      </c>
      <c r="K52" s="2">
        <f t="shared" si="2"/>
        <v>9801</v>
      </c>
      <c r="L52" s="3">
        <f t="shared" si="3"/>
        <v>3402</v>
      </c>
      <c r="M52">
        <f t="shared" si="4"/>
        <v>1</v>
      </c>
    </row>
    <row r="53" spans="1:13" x14ac:dyDescent="0.45">
      <c r="A53">
        <v>47</v>
      </c>
      <c r="B53">
        <v>20</v>
      </c>
      <c r="C53">
        <v>106</v>
      </c>
      <c r="D53">
        <v>36</v>
      </c>
      <c r="E53">
        <v>52</v>
      </c>
      <c r="F53" s="1">
        <f t="shared" si="1"/>
        <v>106</v>
      </c>
      <c r="G53" s="1">
        <f t="shared" si="1"/>
        <v>52</v>
      </c>
      <c r="H53" s="1">
        <f t="shared" si="1"/>
        <v>47</v>
      </c>
      <c r="I53" s="1">
        <f t="shared" si="1"/>
        <v>36</v>
      </c>
      <c r="J53" s="1">
        <f t="shared" si="1"/>
        <v>20</v>
      </c>
      <c r="K53" s="2">
        <f t="shared" si="2"/>
        <v>15876</v>
      </c>
      <c r="L53" s="3">
        <f t="shared" si="3"/>
        <v>6209</v>
      </c>
      <c r="M53">
        <f t="shared" si="4"/>
        <v>1</v>
      </c>
    </row>
    <row r="54" spans="1:13" x14ac:dyDescent="0.45">
      <c r="A54">
        <v>88</v>
      </c>
      <c r="B54">
        <v>73</v>
      </c>
      <c r="C54">
        <v>47</v>
      </c>
      <c r="D54">
        <v>103</v>
      </c>
      <c r="E54">
        <v>74</v>
      </c>
      <c r="F54" s="1">
        <f t="shared" si="1"/>
        <v>103</v>
      </c>
      <c r="G54" s="1">
        <f t="shared" si="1"/>
        <v>88</v>
      </c>
      <c r="H54" s="1">
        <f t="shared" si="1"/>
        <v>74</v>
      </c>
      <c r="I54" s="1">
        <f t="shared" si="1"/>
        <v>73</v>
      </c>
      <c r="J54" s="1">
        <f t="shared" si="1"/>
        <v>47</v>
      </c>
      <c r="K54" s="2">
        <f t="shared" si="2"/>
        <v>22500</v>
      </c>
      <c r="L54" s="3">
        <f t="shared" si="3"/>
        <v>18549</v>
      </c>
      <c r="M54">
        <f t="shared" si="4"/>
        <v>1</v>
      </c>
    </row>
    <row r="55" spans="1:13" x14ac:dyDescent="0.45">
      <c r="A55">
        <v>84</v>
      </c>
      <c r="B55">
        <v>67</v>
      </c>
      <c r="C55">
        <v>63</v>
      </c>
      <c r="D55">
        <v>70</v>
      </c>
      <c r="E55">
        <v>72</v>
      </c>
      <c r="F55" s="1">
        <f t="shared" si="1"/>
        <v>84</v>
      </c>
      <c r="G55" s="1">
        <f t="shared" si="1"/>
        <v>72</v>
      </c>
      <c r="H55" s="1">
        <f t="shared" si="1"/>
        <v>70</v>
      </c>
      <c r="I55" s="1">
        <f t="shared" si="1"/>
        <v>67</v>
      </c>
      <c r="J55" s="1">
        <f t="shared" si="1"/>
        <v>63</v>
      </c>
      <c r="K55" s="2">
        <f t="shared" si="2"/>
        <v>21609</v>
      </c>
      <c r="L55" s="3">
        <f t="shared" si="3"/>
        <v>14573</v>
      </c>
      <c r="M55">
        <f t="shared" si="4"/>
        <v>1</v>
      </c>
    </row>
    <row r="56" spans="1:13" x14ac:dyDescent="0.45">
      <c r="A56">
        <v>3</v>
      </c>
      <c r="B56">
        <v>23</v>
      </c>
      <c r="C56">
        <v>71</v>
      </c>
      <c r="D56">
        <v>88</v>
      </c>
      <c r="E56">
        <v>110</v>
      </c>
      <c r="F56" s="1">
        <f t="shared" si="1"/>
        <v>110</v>
      </c>
      <c r="G56" s="1">
        <f t="shared" si="1"/>
        <v>88</v>
      </c>
      <c r="H56" s="1">
        <f t="shared" si="1"/>
        <v>71</v>
      </c>
      <c r="I56" s="1">
        <f t="shared" si="1"/>
        <v>23</v>
      </c>
      <c r="J56" s="1">
        <f t="shared" si="1"/>
        <v>3</v>
      </c>
      <c r="K56" s="2">
        <f t="shared" si="2"/>
        <v>12769</v>
      </c>
      <c r="L56" s="3">
        <f t="shared" si="3"/>
        <v>13314</v>
      </c>
      <c r="M56">
        <f t="shared" si="4"/>
        <v>0</v>
      </c>
    </row>
    <row r="57" spans="1:13" x14ac:dyDescent="0.45">
      <c r="A57">
        <v>23</v>
      </c>
      <c r="B57">
        <v>39</v>
      </c>
      <c r="C57">
        <v>95</v>
      </c>
      <c r="D57">
        <v>24</v>
      </c>
      <c r="E57">
        <v>68</v>
      </c>
      <c r="F57" s="1">
        <f t="shared" si="1"/>
        <v>95</v>
      </c>
      <c r="G57" s="1">
        <f t="shared" si="1"/>
        <v>68</v>
      </c>
      <c r="H57" s="1">
        <f t="shared" si="1"/>
        <v>39</v>
      </c>
      <c r="I57" s="1">
        <f t="shared" si="1"/>
        <v>24</v>
      </c>
      <c r="J57" s="1">
        <f t="shared" si="1"/>
        <v>23</v>
      </c>
      <c r="K57" s="2">
        <f t="shared" si="2"/>
        <v>13924</v>
      </c>
      <c r="L57" s="3">
        <f t="shared" si="3"/>
        <v>6721</v>
      </c>
      <c r="M57">
        <f t="shared" si="4"/>
        <v>1</v>
      </c>
    </row>
    <row r="58" spans="1:13" x14ac:dyDescent="0.45">
      <c r="A58">
        <v>26</v>
      </c>
      <c r="B58">
        <v>6</v>
      </c>
      <c r="C58">
        <v>5</v>
      </c>
      <c r="D58">
        <v>20</v>
      </c>
      <c r="E58">
        <v>34</v>
      </c>
      <c r="F58" s="1">
        <f t="shared" si="1"/>
        <v>34</v>
      </c>
      <c r="G58" s="1">
        <f t="shared" si="1"/>
        <v>26</v>
      </c>
      <c r="H58" s="1">
        <f t="shared" si="1"/>
        <v>20</v>
      </c>
      <c r="I58" s="1">
        <f t="shared" si="1"/>
        <v>6</v>
      </c>
      <c r="J58" s="1">
        <f t="shared" si="1"/>
        <v>5</v>
      </c>
      <c r="K58" s="2">
        <f t="shared" si="2"/>
        <v>1521</v>
      </c>
      <c r="L58" s="3">
        <f t="shared" si="3"/>
        <v>1112</v>
      </c>
      <c r="M58">
        <f t="shared" si="4"/>
        <v>1</v>
      </c>
    </row>
    <row r="59" spans="1:13" x14ac:dyDescent="0.45">
      <c r="A59">
        <v>81</v>
      </c>
      <c r="B59">
        <v>92</v>
      </c>
      <c r="C59">
        <v>68</v>
      </c>
      <c r="D59">
        <v>59</v>
      </c>
      <c r="E59">
        <v>84</v>
      </c>
      <c r="F59" s="1">
        <f t="shared" si="1"/>
        <v>92</v>
      </c>
      <c r="G59" s="1">
        <f t="shared" si="1"/>
        <v>84</v>
      </c>
      <c r="H59" s="1">
        <f t="shared" si="1"/>
        <v>81</v>
      </c>
      <c r="I59" s="1">
        <f t="shared" si="1"/>
        <v>68</v>
      </c>
      <c r="J59" s="1">
        <f t="shared" si="1"/>
        <v>59</v>
      </c>
      <c r="K59" s="2">
        <f t="shared" si="2"/>
        <v>22801</v>
      </c>
      <c r="L59" s="3">
        <f t="shared" si="3"/>
        <v>18241</v>
      </c>
      <c r="M59">
        <f t="shared" si="4"/>
        <v>1</v>
      </c>
    </row>
    <row r="60" spans="1:13" x14ac:dyDescent="0.45">
      <c r="A60">
        <v>67</v>
      </c>
      <c r="B60">
        <v>27</v>
      </c>
      <c r="C60">
        <v>115</v>
      </c>
      <c r="D60">
        <v>63</v>
      </c>
      <c r="E60">
        <v>55</v>
      </c>
      <c r="F60" s="1">
        <f t="shared" si="1"/>
        <v>115</v>
      </c>
      <c r="G60" s="1">
        <f t="shared" si="1"/>
        <v>67</v>
      </c>
      <c r="H60" s="1">
        <f t="shared" si="1"/>
        <v>63</v>
      </c>
      <c r="I60" s="1">
        <f t="shared" si="1"/>
        <v>55</v>
      </c>
      <c r="J60" s="1">
        <f t="shared" si="1"/>
        <v>27</v>
      </c>
      <c r="K60" s="2">
        <f t="shared" si="2"/>
        <v>20164</v>
      </c>
      <c r="L60" s="3">
        <f t="shared" si="3"/>
        <v>11483</v>
      </c>
      <c r="M60">
        <f t="shared" si="4"/>
        <v>1</v>
      </c>
    </row>
    <row r="61" spans="1:13" x14ac:dyDescent="0.45">
      <c r="A61">
        <v>11</v>
      </c>
      <c r="B61">
        <v>12</v>
      </c>
      <c r="C61">
        <v>43</v>
      </c>
      <c r="D61">
        <v>23</v>
      </c>
      <c r="E61">
        <v>44</v>
      </c>
      <c r="F61" s="1">
        <f t="shared" si="1"/>
        <v>44</v>
      </c>
      <c r="G61" s="1">
        <f t="shared" si="1"/>
        <v>43</v>
      </c>
      <c r="H61" s="1">
        <f t="shared" si="1"/>
        <v>23</v>
      </c>
      <c r="I61" s="1">
        <f t="shared" si="1"/>
        <v>12</v>
      </c>
      <c r="J61" s="1">
        <f t="shared" si="1"/>
        <v>11</v>
      </c>
      <c r="K61" s="2">
        <f t="shared" si="2"/>
        <v>3025</v>
      </c>
      <c r="L61" s="3">
        <f t="shared" si="3"/>
        <v>2522</v>
      </c>
      <c r="M61">
        <f t="shared" si="4"/>
        <v>1</v>
      </c>
    </row>
    <row r="62" spans="1:13" x14ac:dyDescent="0.45">
      <c r="A62">
        <v>81</v>
      </c>
      <c r="B62">
        <v>32</v>
      </c>
      <c r="C62">
        <v>52</v>
      </c>
      <c r="D62">
        <v>70</v>
      </c>
      <c r="E62">
        <v>52</v>
      </c>
      <c r="F62" s="1">
        <f t="shared" si="1"/>
        <v>81</v>
      </c>
      <c r="G62" s="1">
        <f t="shared" si="1"/>
        <v>70</v>
      </c>
      <c r="H62" s="1">
        <f t="shared" si="1"/>
        <v>52</v>
      </c>
      <c r="I62" s="1">
        <f t="shared" si="1"/>
        <v>52</v>
      </c>
      <c r="J62" s="1">
        <f t="shared" si="1"/>
        <v>32</v>
      </c>
      <c r="K62" s="2">
        <f t="shared" si="2"/>
        <v>12769</v>
      </c>
      <c r="L62" s="3">
        <f t="shared" si="3"/>
        <v>10308</v>
      </c>
      <c r="M62">
        <f t="shared" si="4"/>
        <v>1</v>
      </c>
    </row>
    <row r="63" spans="1:13" x14ac:dyDescent="0.45">
      <c r="A63">
        <v>77</v>
      </c>
      <c r="B63">
        <v>43</v>
      </c>
      <c r="C63">
        <v>115</v>
      </c>
      <c r="D63">
        <v>60</v>
      </c>
      <c r="E63">
        <v>33</v>
      </c>
      <c r="F63" s="1">
        <f t="shared" si="1"/>
        <v>115</v>
      </c>
      <c r="G63" s="1">
        <f t="shared" si="1"/>
        <v>77</v>
      </c>
      <c r="H63" s="1">
        <f t="shared" si="1"/>
        <v>60</v>
      </c>
      <c r="I63" s="1">
        <f t="shared" si="1"/>
        <v>43</v>
      </c>
      <c r="J63" s="1">
        <f t="shared" si="1"/>
        <v>33</v>
      </c>
      <c r="K63" s="2">
        <f t="shared" si="2"/>
        <v>21904</v>
      </c>
      <c r="L63" s="3">
        <f t="shared" si="3"/>
        <v>11378</v>
      </c>
      <c r="M63">
        <f t="shared" si="4"/>
        <v>1</v>
      </c>
    </row>
    <row r="64" spans="1:13" x14ac:dyDescent="0.45">
      <c r="A64">
        <v>77</v>
      </c>
      <c r="B64">
        <v>87</v>
      </c>
      <c r="C64">
        <v>110</v>
      </c>
      <c r="D64">
        <v>79</v>
      </c>
      <c r="E64">
        <v>81</v>
      </c>
      <c r="F64" s="1">
        <f t="shared" si="1"/>
        <v>110</v>
      </c>
      <c r="G64" s="1">
        <f t="shared" si="1"/>
        <v>87</v>
      </c>
      <c r="H64" s="1">
        <f t="shared" si="1"/>
        <v>81</v>
      </c>
      <c r="I64" s="1">
        <f t="shared" si="1"/>
        <v>79</v>
      </c>
      <c r="J64" s="1">
        <f t="shared" si="1"/>
        <v>77</v>
      </c>
      <c r="K64" s="2">
        <f t="shared" si="2"/>
        <v>34969</v>
      </c>
      <c r="L64" s="3">
        <f t="shared" si="3"/>
        <v>20371</v>
      </c>
      <c r="M64">
        <f t="shared" si="4"/>
        <v>1</v>
      </c>
    </row>
    <row r="65" spans="1:13" x14ac:dyDescent="0.45">
      <c r="A65">
        <v>37</v>
      </c>
      <c r="B65">
        <v>15</v>
      </c>
      <c r="C65">
        <v>63</v>
      </c>
      <c r="D65">
        <v>34</v>
      </c>
      <c r="E65">
        <v>27</v>
      </c>
      <c r="F65" s="1">
        <f t="shared" si="1"/>
        <v>63</v>
      </c>
      <c r="G65" s="1">
        <f t="shared" si="1"/>
        <v>37</v>
      </c>
      <c r="H65" s="1">
        <f t="shared" si="1"/>
        <v>34</v>
      </c>
      <c r="I65" s="1">
        <f t="shared" si="1"/>
        <v>27</v>
      </c>
      <c r="J65" s="1">
        <f t="shared" si="1"/>
        <v>15</v>
      </c>
      <c r="K65" s="2">
        <f t="shared" si="2"/>
        <v>6084</v>
      </c>
      <c r="L65" s="3">
        <f t="shared" si="3"/>
        <v>3254</v>
      </c>
      <c r="M65">
        <f t="shared" si="4"/>
        <v>1</v>
      </c>
    </row>
    <row r="66" spans="1:13" x14ac:dyDescent="0.45">
      <c r="A66">
        <v>33</v>
      </c>
      <c r="B66">
        <v>67</v>
      </c>
      <c r="C66">
        <v>10</v>
      </c>
      <c r="D66">
        <v>98</v>
      </c>
      <c r="E66">
        <v>6</v>
      </c>
      <c r="F66" s="1">
        <f t="shared" ref="F66:J116" si="5">LARGE($A66:$E66,F$1)</f>
        <v>98</v>
      </c>
      <c r="G66" s="1">
        <f t="shared" si="5"/>
        <v>67</v>
      </c>
      <c r="H66" s="1">
        <f t="shared" si="5"/>
        <v>33</v>
      </c>
      <c r="I66" s="1">
        <f t="shared" si="5"/>
        <v>10</v>
      </c>
      <c r="J66" s="1">
        <f t="shared" si="5"/>
        <v>6</v>
      </c>
      <c r="K66" s="2">
        <f t="shared" si="2"/>
        <v>10816</v>
      </c>
      <c r="L66" s="3">
        <f t="shared" si="3"/>
        <v>5678</v>
      </c>
      <c r="M66">
        <f t="shared" si="4"/>
        <v>1</v>
      </c>
    </row>
    <row r="67" spans="1:13" x14ac:dyDescent="0.45">
      <c r="A67">
        <v>26</v>
      </c>
      <c r="B67">
        <v>96</v>
      </c>
      <c r="C67">
        <v>64</v>
      </c>
      <c r="D67">
        <v>38</v>
      </c>
      <c r="E67">
        <v>15</v>
      </c>
      <c r="F67" s="1">
        <f t="shared" si="5"/>
        <v>96</v>
      </c>
      <c r="G67" s="1">
        <f t="shared" si="5"/>
        <v>64</v>
      </c>
      <c r="H67" s="1">
        <f t="shared" si="5"/>
        <v>38</v>
      </c>
      <c r="I67" s="1">
        <f t="shared" si="5"/>
        <v>26</v>
      </c>
      <c r="J67" s="1">
        <f t="shared" si="5"/>
        <v>15</v>
      </c>
      <c r="K67" s="2">
        <f t="shared" ref="K67:K130" si="6">(F67+J67)^2</f>
        <v>12321</v>
      </c>
      <c r="L67" s="3">
        <f t="shared" ref="L67:L130" si="7">G67^2+H67^2+I67^2</f>
        <v>6216</v>
      </c>
      <c r="M67">
        <f t="shared" ref="M67:M130" si="8">IF(K67&gt;L67,1,0)</f>
        <v>1</v>
      </c>
    </row>
    <row r="68" spans="1:13" x14ac:dyDescent="0.45">
      <c r="A68">
        <v>34</v>
      </c>
      <c r="B68">
        <v>57</v>
      </c>
      <c r="C68">
        <v>81</v>
      </c>
      <c r="D68">
        <v>82</v>
      </c>
      <c r="E68">
        <v>74</v>
      </c>
      <c r="F68" s="1">
        <f t="shared" si="5"/>
        <v>82</v>
      </c>
      <c r="G68" s="1">
        <f t="shared" si="5"/>
        <v>81</v>
      </c>
      <c r="H68" s="1">
        <f t="shared" si="5"/>
        <v>74</v>
      </c>
      <c r="I68" s="1">
        <f t="shared" si="5"/>
        <v>57</v>
      </c>
      <c r="J68" s="1">
        <f t="shared" si="5"/>
        <v>34</v>
      </c>
      <c r="K68" s="2">
        <f t="shared" si="6"/>
        <v>13456</v>
      </c>
      <c r="L68" s="3">
        <f t="shared" si="7"/>
        <v>15286</v>
      </c>
      <c r="M68">
        <f t="shared" si="8"/>
        <v>0</v>
      </c>
    </row>
    <row r="69" spans="1:13" x14ac:dyDescent="0.45">
      <c r="A69">
        <v>28</v>
      </c>
      <c r="B69">
        <v>43</v>
      </c>
      <c r="C69">
        <v>82</v>
      </c>
      <c r="D69">
        <v>93</v>
      </c>
      <c r="E69">
        <v>97</v>
      </c>
      <c r="F69" s="1">
        <f t="shared" si="5"/>
        <v>97</v>
      </c>
      <c r="G69" s="1">
        <f t="shared" si="5"/>
        <v>93</v>
      </c>
      <c r="H69" s="1">
        <f t="shared" si="5"/>
        <v>82</v>
      </c>
      <c r="I69" s="1">
        <f t="shared" si="5"/>
        <v>43</v>
      </c>
      <c r="J69" s="1">
        <f t="shared" si="5"/>
        <v>28</v>
      </c>
      <c r="K69" s="2">
        <f t="shared" si="6"/>
        <v>15625</v>
      </c>
      <c r="L69" s="3">
        <f t="shared" si="7"/>
        <v>17222</v>
      </c>
      <c r="M69">
        <f t="shared" si="8"/>
        <v>0</v>
      </c>
    </row>
    <row r="70" spans="1:13" x14ac:dyDescent="0.45">
      <c r="A70">
        <v>64</v>
      </c>
      <c r="B70">
        <v>27</v>
      </c>
      <c r="C70">
        <v>26</v>
      </c>
      <c r="D70">
        <v>81</v>
      </c>
      <c r="E70">
        <v>43</v>
      </c>
      <c r="F70" s="1">
        <f t="shared" si="5"/>
        <v>81</v>
      </c>
      <c r="G70" s="1">
        <f t="shared" si="5"/>
        <v>64</v>
      </c>
      <c r="H70" s="1">
        <f t="shared" si="5"/>
        <v>43</v>
      </c>
      <c r="I70" s="1">
        <f t="shared" si="5"/>
        <v>27</v>
      </c>
      <c r="J70" s="1">
        <f t="shared" si="5"/>
        <v>26</v>
      </c>
      <c r="K70" s="2">
        <f t="shared" si="6"/>
        <v>11449</v>
      </c>
      <c r="L70" s="3">
        <f t="shared" si="7"/>
        <v>6674</v>
      </c>
      <c r="M70">
        <f t="shared" si="8"/>
        <v>1</v>
      </c>
    </row>
    <row r="71" spans="1:13" x14ac:dyDescent="0.45">
      <c r="A71">
        <v>40</v>
      </c>
      <c r="B71">
        <v>27</v>
      </c>
      <c r="C71">
        <v>95</v>
      </c>
      <c r="D71">
        <v>48</v>
      </c>
      <c r="E71">
        <v>56</v>
      </c>
      <c r="F71" s="1">
        <f t="shared" si="5"/>
        <v>95</v>
      </c>
      <c r="G71" s="1">
        <f t="shared" si="5"/>
        <v>56</v>
      </c>
      <c r="H71" s="1">
        <f t="shared" si="5"/>
        <v>48</v>
      </c>
      <c r="I71" s="1">
        <f t="shared" si="5"/>
        <v>40</v>
      </c>
      <c r="J71" s="1">
        <f t="shared" si="5"/>
        <v>27</v>
      </c>
      <c r="K71" s="2">
        <f t="shared" si="6"/>
        <v>14884</v>
      </c>
      <c r="L71" s="3">
        <f t="shared" si="7"/>
        <v>7040</v>
      </c>
      <c r="M71">
        <f t="shared" si="8"/>
        <v>1</v>
      </c>
    </row>
    <row r="72" spans="1:13" x14ac:dyDescent="0.45">
      <c r="A72">
        <v>7</v>
      </c>
      <c r="B72">
        <v>115</v>
      </c>
      <c r="C72">
        <v>50</v>
      </c>
      <c r="D72">
        <v>18</v>
      </c>
      <c r="E72">
        <v>91</v>
      </c>
      <c r="F72" s="1">
        <f t="shared" si="5"/>
        <v>115</v>
      </c>
      <c r="G72" s="1">
        <f t="shared" si="5"/>
        <v>91</v>
      </c>
      <c r="H72" s="1">
        <f t="shared" si="5"/>
        <v>50</v>
      </c>
      <c r="I72" s="1">
        <f t="shared" si="5"/>
        <v>18</v>
      </c>
      <c r="J72" s="1">
        <f t="shared" si="5"/>
        <v>7</v>
      </c>
      <c r="K72" s="2">
        <f t="shared" si="6"/>
        <v>14884</v>
      </c>
      <c r="L72" s="3">
        <f t="shared" si="7"/>
        <v>11105</v>
      </c>
      <c r="M72">
        <f t="shared" si="8"/>
        <v>1</v>
      </c>
    </row>
    <row r="73" spans="1:13" x14ac:dyDescent="0.45">
      <c r="A73">
        <v>42</v>
      </c>
      <c r="B73">
        <v>94</v>
      </c>
      <c r="C73">
        <v>21</v>
      </c>
      <c r="D73">
        <v>115</v>
      </c>
      <c r="E73">
        <v>108</v>
      </c>
      <c r="F73" s="1">
        <f t="shared" si="5"/>
        <v>115</v>
      </c>
      <c r="G73" s="1">
        <f t="shared" si="5"/>
        <v>108</v>
      </c>
      <c r="H73" s="1">
        <f t="shared" si="5"/>
        <v>94</v>
      </c>
      <c r="I73" s="1">
        <f t="shared" si="5"/>
        <v>42</v>
      </c>
      <c r="J73" s="1">
        <f t="shared" si="5"/>
        <v>21</v>
      </c>
      <c r="K73" s="2">
        <f t="shared" si="6"/>
        <v>18496</v>
      </c>
      <c r="L73" s="3">
        <f t="shared" si="7"/>
        <v>22264</v>
      </c>
      <c r="M73">
        <f t="shared" si="8"/>
        <v>0</v>
      </c>
    </row>
    <row r="74" spans="1:13" x14ac:dyDescent="0.45">
      <c r="A74">
        <v>104</v>
      </c>
      <c r="B74">
        <v>56</v>
      </c>
      <c r="C74">
        <v>32</v>
      </c>
      <c r="D74">
        <v>8</v>
      </c>
      <c r="E74">
        <v>80</v>
      </c>
      <c r="F74" s="1">
        <f t="shared" si="5"/>
        <v>104</v>
      </c>
      <c r="G74" s="1">
        <f t="shared" si="5"/>
        <v>80</v>
      </c>
      <c r="H74" s="1">
        <f t="shared" si="5"/>
        <v>56</v>
      </c>
      <c r="I74" s="1">
        <f t="shared" si="5"/>
        <v>32</v>
      </c>
      <c r="J74" s="1">
        <f t="shared" si="5"/>
        <v>8</v>
      </c>
      <c r="K74" s="2">
        <f t="shared" si="6"/>
        <v>12544</v>
      </c>
      <c r="L74" s="3">
        <f t="shared" si="7"/>
        <v>10560</v>
      </c>
      <c r="M74">
        <f t="shared" si="8"/>
        <v>1</v>
      </c>
    </row>
    <row r="75" spans="1:13" x14ac:dyDescent="0.45">
      <c r="A75">
        <v>50</v>
      </c>
      <c r="B75">
        <v>85</v>
      </c>
      <c r="C75">
        <v>23</v>
      </c>
      <c r="D75">
        <v>29</v>
      </c>
      <c r="E75">
        <v>99</v>
      </c>
      <c r="F75" s="1">
        <f t="shared" si="5"/>
        <v>99</v>
      </c>
      <c r="G75" s="1">
        <f t="shared" si="5"/>
        <v>85</v>
      </c>
      <c r="H75" s="1">
        <f t="shared" si="5"/>
        <v>50</v>
      </c>
      <c r="I75" s="1">
        <f t="shared" si="5"/>
        <v>29</v>
      </c>
      <c r="J75" s="1">
        <f t="shared" si="5"/>
        <v>23</v>
      </c>
      <c r="K75" s="2">
        <f t="shared" si="6"/>
        <v>14884</v>
      </c>
      <c r="L75" s="3">
        <f t="shared" si="7"/>
        <v>10566</v>
      </c>
      <c r="M75">
        <f t="shared" si="8"/>
        <v>1</v>
      </c>
    </row>
    <row r="76" spans="1:13" x14ac:dyDescent="0.45">
      <c r="A76">
        <v>55</v>
      </c>
      <c r="B76">
        <v>106</v>
      </c>
      <c r="C76">
        <v>39</v>
      </c>
      <c r="D76">
        <v>27</v>
      </c>
      <c r="E76">
        <v>56</v>
      </c>
      <c r="F76" s="1">
        <f t="shared" si="5"/>
        <v>106</v>
      </c>
      <c r="G76" s="1">
        <f t="shared" si="5"/>
        <v>56</v>
      </c>
      <c r="H76" s="1">
        <f t="shared" si="5"/>
        <v>55</v>
      </c>
      <c r="I76" s="1">
        <f t="shared" si="5"/>
        <v>39</v>
      </c>
      <c r="J76" s="1">
        <f t="shared" si="5"/>
        <v>27</v>
      </c>
      <c r="K76" s="2">
        <f t="shared" si="6"/>
        <v>17689</v>
      </c>
      <c r="L76" s="3">
        <f t="shared" si="7"/>
        <v>7682</v>
      </c>
      <c r="M76">
        <f t="shared" si="8"/>
        <v>1</v>
      </c>
    </row>
    <row r="77" spans="1:13" x14ac:dyDescent="0.45">
      <c r="A77">
        <v>57</v>
      </c>
      <c r="B77">
        <v>92</v>
      </c>
      <c r="C77">
        <v>40</v>
      </c>
      <c r="D77">
        <v>53</v>
      </c>
      <c r="E77">
        <v>94</v>
      </c>
      <c r="F77" s="1">
        <f t="shared" si="5"/>
        <v>94</v>
      </c>
      <c r="G77" s="1">
        <f t="shared" si="5"/>
        <v>92</v>
      </c>
      <c r="H77" s="1">
        <f t="shared" si="5"/>
        <v>57</v>
      </c>
      <c r="I77" s="1">
        <f t="shared" si="5"/>
        <v>53</v>
      </c>
      <c r="J77" s="1">
        <f t="shared" si="5"/>
        <v>40</v>
      </c>
      <c r="K77" s="2">
        <f t="shared" si="6"/>
        <v>17956</v>
      </c>
      <c r="L77" s="3">
        <f t="shared" si="7"/>
        <v>14522</v>
      </c>
      <c r="M77">
        <f t="shared" si="8"/>
        <v>1</v>
      </c>
    </row>
    <row r="78" spans="1:13" x14ac:dyDescent="0.45">
      <c r="A78">
        <v>73</v>
      </c>
      <c r="B78">
        <v>9</v>
      </c>
      <c r="C78">
        <v>37</v>
      </c>
      <c r="D78">
        <v>70</v>
      </c>
      <c r="E78">
        <v>54</v>
      </c>
      <c r="F78" s="1">
        <f t="shared" si="5"/>
        <v>73</v>
      </c>
      <c r="G78" s="1">
        <f t="shared" si="5"/>
        <v>70</v>
      </c>
      <c r="H78" s="1">
        <f t="shared" si="5"/>
        <v>54</v>
      </c>
      <c r="I78" s="1">
        <f t="shared" si="5"/>
        <v>37</v>
      </c>
      <c r="J78" s="1">
        <f t="shared" si="5"/>
        <v>9</v>
      </c>
      <c r="K78" s="2">
        <f t="shared" si="6"/>
        <v>6724</v>
      </c>
      <c r="L78" s="3">
        <f t="shared" si="7"/>
        <v>9185</v>
      </c>
      <c r="M78">
        <f t="shared" si="8"/>
        <v>0</v>
      </c>
    </row>
    <row r="79" spans="1:13" x14ac:dyDescent="0.45">
      <c r="A79">
        <v>87</v>
      </c>
      <c r="B79">
        <v>88</v>
      </c>
      <c r="C79">
        <v>10</v>
      </c>
      <c r="D79">
        <v>61</v>
      </c>
      <c r="E79">
        <v>15</v>
      </c>
      <c r="F79" s="1">
        <f t="shared" si="5"/>
        <v>88</v>
      </c>
      <c r="G79" s="1">
        <f t="shared" si="5"/>
        <v>87</v>
      </c>
      <c r="H79" s="1">
        <f t="shared" si="5"/>
        <v>61</v>
      </c>
      <c r="I79" s="1">
        <f t="shared" si="5"/>
        <v>15</v>
      </c>
      <c r="J79" s="1">
        <f t="shared" si="5"/>
        <v>10</v>
      </c>
      <c r="K79" s="2">
        <f t="shared" si="6"/>
        <v>9604</v>
      </c>
      <c r="L79" s="3">
        <f t="shared" si="7"/>
        <v>11515</v>
      </c>
      <c r="M79">
        <f t="shared" si="8"/>
        <v>0</v>
      </c>
    </row>
    <row r="80" spans="1:13" x14ac:dyDescent="0.45">
      <c r="A80">
        <v>94</v>
      </c>
      <c r="B80">
        <v>9</v>
      </c>
      <c r="C80">
        <v>104</v>
      </c>
      <c r="D80">
        <v>13</v>
      </c>
      <c r="E80">
        <v>56</v>
      </c>
      <c r="F80" s="1">
        <f t="shared" si="5"/>
        <v>104</v>
      </c>
      <c r="G80" s="1">
        <f t="shared" si="5"/>
        <v>94</v>
      </c>
      <c r="H80" s="1">
        <f t="shared" si="5"/>
        <v>56</v>
      </c>
      <c r="I80" s="1">
        <f t="shared" si="5"/>
        <v>13</v>
      </c>
      <c r="J80" s="1">
        <f t="shared" si="5"/>
        <v>9</v>
      </c>
      <c r="K80" s="2">
        <f t="shared" si="6"/>
        <v>12769</v>
      </c>
      <c r="L80" s="3">
        <f t="shared" si="7"/>
        <v>12141</v>
      </c>
      <c r="M80">
        <f t="shared" si="8"/>
        <v>1</v>
      </c>
    </row>
    <row r="81" spans="1:13" x14ac:dyDescent="0.45">
      <c r="A81">
        <v>21</v>
      </c>
      <c r="B81">
        <v>22</v>
      </c>
      <c r="C81">
        <v>108</v>
      </c>
      <c r="D81">
        <v>18</v>
      </c>
      <c r="E81">
        <v>82</v>
      </c>
      <c r="F81" s="1">
        <f t="shared" si="5"/>
        <v>108</v>
      </c>
      <c r="G81" s="1">
        <f t="shared" si="5"/>
        <v>82</v>
      </c>
      <c r="H81" s="1">
        <f t="shared" si="5"/>
        <v>22</v>
      </c>
      <c r="I81" s="1">
        <f t="shared" si="5"/>
        <v>21</v>
      </c>
      <c r="J81" s="1">
        <f t="shared" si="5"/>
        <v>18</v>
      </c>
      <c r="K81" s="2">
        <f t="shared" si="6"/>
        <v>15876</v>
      </c>
      <c r="L81" s="3">
        <f t="shared" si="7"/>
        <v>7649</v>
      </c>
      <c r="M81">
        <f t="shared" si="8"/>
        <v>1</v>
      </c>
    </row>
    <row r="82" spans="1:13" x14ac:dyDescent="0.45">
      <c r="A82">
        <v>98</v>
      </c>
      <c r="B82">
        <v>81</v>
      </c>
      <c r="C82">
        <v>62</v>
      </c>
      <c r="D82">
        <v>18</v>
      </c>
      <c r="E82">
        <v>44</v>
      </c>
      <c r="F82" s="1">
        <f t="shared" si="5"/>
        <v>98</v>
      </c>
      <c r="G82" s="1">
        <f t="shared" si="5"/>
        <v>81</v>
      </c>
      <c r="H82" s="1">
        <f t="shared" si="5"/>
        <v>62</v>
      </c>
      <c r="I82" s="1">
        <f t="shared" si="5"/>
        <v>44</v>
      </c>
      <c r="J82" s="1">
        <f t="shared" si="5"/>
        <v>18</v>
      </c>
      <c r="K82" s="2">
        <f t="shared" si="6"/>
        <v>13456</v>
      </c>
      <c r="L82" s="3">
        <f t="shared" si="7"/>
        <v>12341</v>
      </c>
      <c r="M82">
        <f t="shared" si="8"/>
        <v>1</v>
      </c>
    </row>
    <row r="83" spans="1:13" x14ac:dyDescent="0.45">
      <c r="A83">
        <v>78</v>
      </c>
      <c r="B83">
        <v>114</v>
      </c>
      <c r="C83">
        <v>101</v>
      </c>
      <c r="D83">
        <v>37</v>
      </c>
      <c r="E83">
        <v>84</v>
      </c>
      <c r="F83" s="1">
        <f t="shared" si="5"/>
        <v>114</v>
      </c>
      <c r="G83" s="1">
        <f t="shared" si="5"/>
        <v>101</v>
      </c>
      <c r="H83" s="1">
        <f t="shared" si="5"/>
        <v>84</v>
      </c>
      <c r="I83" s="1">
        <f t="shared" si="5"/>
        <v>78</v>
      </c>
      <c r="J83" s="1">
        <f t="shared" si="5"/>
        <v>37</v>
      </c>
      <c r="K83" s="2">
        <f t="shared" si="6"/>
        <v>22801</v>
      </c>
      <c r="L83" s="3">
        <f t="shared" si="7"/>
        <v>23341</v>
      </c>
      <c r="M83">
        <f t="shared" si="8"/>
        <v>0</v>
      </c>
    </row>
    <row r="84" spans="1:13" x14ac:dyDescent="0.45">
      <c r="A84">
        <v>18</v>
      </c>
      <c r="B84">
        <v>98</v>
      </c>
      <c r="C84">
        <v>74</v>
      </c>
      <c r="D84">
        <v>33</v>
      </c>
      <c r="E84">
        <v>50</v>
      </c>
      <c r="F84" s="1">
        <f t="shared" si="5"/>
        <v>98</v>
      </c>
      <c r="G84" s="1">
        <f t="shared" si="5"/>
        <v>74</v>
      </c>
      <c r="H84" s="1">
        <f t="shared" si="5"/>
        <v>50</v>
      </c>
      <c r="I84" s="1">
        <f t="shared" si="5"/>
        <v>33</v>
      </c>
      <c r="J84" s="1">
        <f t="shared" si="5"/>
        <v>18</v>
      </c>
      <c r="K84" s="2">
        <f t="shared" si="6"/>
        <v>13456</v>
      </c>
      <c r="L84" s="3">
        <f t="shared" si="7"/>
        <v>9065</v>
      </c>
      <c r="M84">
        <f t="shared" si="8"/>
        <v>1</v>
      </c>
    </row>
    <row r="85" spans="1:13" x14ac:dyDescent="0.45">
      <c r="A85">
        <v>76</v>
      </c>
      <c r="B85">
        <v>31</v>
      </c>
      <c r="C85">
        <v>38</v>
      </c>
      <c r="D85">
        <v>76</v>
      </c>
      <c r="E85">
        <v>36</v>
      </c>
      <c r="F85" s="1">
        <f t="shared" si="5"/>
        <v>76</v>
      </c>
      <c r="G85" s="1">
        <f t="shared" si="5"/>
        <v>76</v>
      </c>
      <c r="H85" s="1">
        <f t="shared" si="5"/>
        <v>38</v>
      </c>
      <c r="I85" s="1">
        <f t="shared" si="5"/>
        <v>36</v>
      </c>
      <c r="J85" s="1">
        <f t="shared" si="5"/>
        <v>31</v>
      </c>
      <c r="K85" s="2">
        <f t="shared" si="6"/>
        <v>11449</v>
      </c>
      <c r="L85" s="3">
        <f t="shared" si="7"/>
        <v>8516</v>
      </c>
      <c r="M85">
        <f t="shared" si="8"/>
        <v>1</v>
      </c>
    </row>
    <row r="86" spans="1:13" x14ac:dyDescent="0.45">
      <c r="A86">
        <v>110</v>
      </c>
      <c r="B86">
        <v>66</v>
      </c>
      <c r="C86">
        <v>39</v>
      </c>
      <c r="D86">
        <v>18</v>
      </c>
      <c r="E86">
        <v>107</v>
      </c>
      <c r="F86" s="1">
        <f t="shared" si="5"/>
        <v>110</v>
      </c>
      <c r="G86" s="1">
        <f t="shared" si="5"/>
        <v>107</v>
      </c>
      <c r="H86" s="1">
        <f t="shared" si="5"/>
        <v>66</v>
      </c>
      <c r="I86" s="1">
        <f t="shared" si="5"/>
        <v>39</v>
      </c>
      <c r="J86" s="1">
        <f t="shared" si="5"/>
        <v>18</v>
      </c>
      <c r="K86" s="2">
        <f t="shared" si="6"/>
        <v>16384</v>
      </c>
      <c r="L86" s="3">
        <f t="shared" si="7"/>
        <v>17326</v>
      </c>
      <c r="M86">
        <f t="shared" si="8"/>
        <v>0</v>
      </c>
    </row>
    <row r="87" spans="1:13" x14ac:dyDescent="0.45">
      <c r="A87">
        <v>108</v>
      </c>
      <c r="B87">
        <v>98</v>
      </c>
      <c r="C87">
        <v>61</v>
      </c>
      <c r="D87">
        <v>76</v>
      </c>
      <c r="E87">
        <v>4</v>
      </c>
      <c r="F87" s="1">
        <f t="shared" si="5"/>
        <v>108</v>
      </c>
      <c r="G87" s="1">
        <f t="shared" si="5"/>
        <v>98</v>
      </c>
      <c r="H87" s="1">
        <f t="shared" si="5"/>
        <v>76</v>
      </c>
      <c r="I87" s="1">
        <f t="shared" si="5"/>
        <v>61</v>
      </c>
      <c r="J87" s="1">
        <f t="shared" si="5"/>
        <v>4</v>
      </c>
      <c r="K87" s="2">
        <f t="shared" si="6"/>
        <v>12544</v>
      </c>
      <c r="L87" s="3">
        <f t="shared" si="7"/>
        <v>19101</v>
      </c>
      <c r="M87">
        <f t="shared" si="8"/>
        <v>0</v>
      </c>
    </row>
    <row r="88" spans="1:13" x14ac:dyDescent="0.45">
      <c r="A88">
        <v>43</v>
      </c>
      <c r="B88">
        <v>44</v>
      </c>
      <c r="C88">
        <v>41</v>
      </c>
      <c r="D88">
        <v>114</v>
      </c>
      <c r="E88">
        <v>8</v>
      </c>
      <c r="F88" s="1">
        <f t="shared" si="5"/>
        <v>114</v>
      </c>
      <c r="G88" s="1">
        <f t="shared" si="5"/>
        <v>44</v>
      </c>
      <c r="H88" s="1">
        <f t="shared" si="5"/>
        <v>43</v>
      </c>
      <c r="I88" s="1">
        <f t="shared" si="5"/>
        <v>41</v>
      </c>
      <c r="J88" s="1">
        <f t="shared" si="5"/>
        <v>8</v>
      </c>
      <c r="K88" s="2">
        <f t="shared" si="6"/>
        <v>14884</v>
      </c>
      <c r="L88" s="3">
        <f t="shared" si="7"/>
        <v>5466</v>
      </c>
      <c r="M88">
        <f t="shared" si="8"/>
        <v>1</v>
      </c>
    </row>
    <row r="89" spans="1:13" x14ac:dyDescent="0.45">
      <c r="A89">
        <v>24</v>
      </c>
      <c r="B89">
        <v>41</v>
      </c>
      <c r="C89">
        <v>107</v>
      </c>
      <c r="D89">
        <v>50</v>
      </c>
      <c r="E89">
        <v>58</v>
      </c>
      <c r="F89" s="1">
        <f t="shared" si="5"/>
        <v>107</v>
      </c>
      <c r="G89" s="1">
        <f t="shared" si="5"/>
        <v>58</v>
      </c>
      <c r="H89" s="1">
        <f t="shared" si="5"/>
        <v>50</v>
      </c>
      <c r="I89" s="1">
        <f t="shared" si="5"/>
        <v>41</v>
      </c>
      <c r="J89" s="1">
        <f t="shared" si="5"/>
        <v>24</v>
      </c>
      <c r="K89" s="2">
        <f t="shared" si="6"/>
        <v>17161</v>
      </c>
      <c r="L89" s="3">
        <f t="shared" si="7"/>
        <v>7545</v>
      </c>
      <c r="M89">
        <f t="shared" si="8"/>
        <v>1</v>
      </c>
    </row>
    <row r="90" spans="1:13" x14ac:dyDescent="0.45">
      <c r="A90">
        <v>2</v>
      </c>
      <c r="B90">
        <v>31</v>
      </c>
      <c r="C90">
        <v>36</v>
      </c>
      <c r="D90">
        <v>79</v>
      </c>
      <c r="E90">
        <v>70</v>
      </c>
      <c r="F90" s="1">
        <f t="shared" si="5"/>
        <v>79</v>
      </c>
      <c r="G90" s="1">
        <f t="shared" si="5"/>
        <v>70</v>
      </c>
      <c r="H90" s="1">
        <f t="shared" si="5"/>
        <v>36</v>
      </c>
      <c r="I90" s="1">
        <f t="shared" si="5"/>
        <v>31</v>
      </c>
      <c r="J90" s="1">
        <f t="shared" si="5"/>
        <v>2</v>
      </c>
      <c r="K90" s="2">
        <f t="shared" si="6"/>
        <v>6561</v>
      </c>
      <c r="L90" s="3">
        <f t="shared" si="7"/>
        <v>7157</v>
      </c>
      <c r="M90">
        <f t="shared" si="8"/>
        <v>0</v>
      </c>
    </row>
    <row r="91" spans="1:13" x14ac:dyDescent="0.45">
      <c r="A91">
        <v>41</v>
      </c>
      <c r="B91">
        <v>1</v>
      </c>
      <c r="C91">
        <v>72</v>
      </c>
      <c r="D91">
        <v>114</v>
      </c>
      <c r="E91">
        <v>84</v>
      </c>
      <c r="F91" s="1">
        <f t="shared" si="5"/>
        <v>114</v>
      </c>
      <c r="G91" s="1">
        <f t="shared" si="5"/>
        <v>84</v>
      </c>
      <c r="H91" s="1">
        <f t="shared" si="5"/>
        <v>72</v>
      </c>
      <c r="I91" s="1">
        <f t="shared" si="5"/>
        <v>41</v>
      </c>
      <c r="J91" s="1">
        <f t="shared" si="5"/>
        <v>1</v>
      </c>
      <c r="K91" s="2">
        <f t="shared" si="6"/>
        <v>13225</v>
      </c>
      <c r="L91" s="3">
        <f t="shared" si="7"/>
        <v>13921</v>
      </c>
      <c r="M91">
        <f t="shared" si="8"/>
        <v>0</v>
      </c>
    </row>
    <row r="92" spans="1:13" x14ac:dyDescent="0.45">
      <c r="A92">
        <v>100</v>
      </c>
      <c r="B92">
        <v>103</v>
      </c>
      <c r="C92">
        <v>67</v>
      </c>
      <c r="D92">
        <v>36</v>
      </c>
      <c r="E92">
        <v>42</v>
      </c>
      <c r="F92" s="1">
        <f t="shared" si="5"/>
        <v>103</v>
      </c>
      <c r="G92" s="1">
        <f t="shared" si="5"/>
        <v>100</v>
      </c>
      <c r="H92" s="1">
        <f t="shared" si="5"/>
        <v>67</v>
      </c>
      <c r="I92" s="1">
        <f t="shared" si="5"/>
        <v>42</v>
      </c>
      <c r="J92" s="1">
        <f t="shared" si="5"/>
        <v>36</v>
      </c>
      <c r="K92" s="2">
        <f t="shared" si="6"/>
        <v>19321</v>
      </c>
      <c r="L92" s="3">
        <f t="shared" si="7"/>
        <v>16253</v>
      </c>
      <c r="M92">
        <f t="shared" si="8"/>
        <v>1</v>
      </c>
    </row>
    <row r="93" spans="1:13" x14ac:dyDescent="0.45">
      <c r="A93">
        <v>64</v>
      </c>
      <c r="B93">
        <v>5</v>
      </c>
      <c r="C93">
        <v>64</v>
      </c>
      <c r="D93">
        <v>43</v>
      </c>
      <c r="E93">
        <v>69</v>
      </c>
      <c r="F93" s="1">
        <f t="shared" si="5"/>
        <v>69</v>
      </c>
      <c r="G93" s="1">
        <f t="shared" si="5"/>
        <v>64</v>
      </c>
      <c r="H93" s="1">
        <f t="shared" si="5"/>
        <v>64</v>
      </c>
      <c r="I93" s="1">
        <f t="shared" si="5"/>
        <v>43</v>
      </c>
      <c r="J93" s="1">
        <f t="shared" si="5"/>
        <v>5</v>
      </c>
      <c r="K93" s="2">
        <f t="shared" si="6"/>
        <v>5476</v>
      </c>
      <c r="L93" s="3">
        <f t="shared" si="7"/>
        <v>10041</v>
      </c>
      <c r="M93">
        <f t="shared" si="8"/>
        <v>0</v>
      </c>
    </row>
    <row r="94" spans="1:13" x14ac:dyDescent="0.45">
      <c r="A94">
        <v>107</v>
      </c>
      <c r="B94">
        <v>16</v>
      </c>
      <c r="C94">
        <v>46</v>
      </c>
      <c r="D94">
        <v>96</v>
      </c>
      <c r="E94">
        <v>97</v>
      </c>
      <c r="F94" s="1">
        <f t="shared" si="5"/>
        <v>107</v>
      </c>
      <c r="G94" s="1">
        <f t="shared" si="5"/>
        <v>97</v>
      </c>
      <c r="H94" s="1">
        <f t="shared" si="5"/>
        <v>96</v>
      </c>
      <c r="I94" s="1">
        <f t="shared" si="5"/>
        <v>46</v>
      </c>
      <c r="J94" s="1">
        <f t="shared" si="5"/>
        <v>16</v>
      </c>
      <c r="K94" s="2">
        <f t="shared" si="6"/>
        <v>15129</v>
      </c>
      <c r="L94" s="3">
        <f t="shared" si="7"/>
        <v>20741</v>
      </c>
      <c r="M94">
        <f t="shared" si="8"/>
        <v>0</v>
      </c>
    </row>
    <row r="95" spans="1:13" x14ac:dyDescent="0.45">
      <c r="A95">
        <v>30</v>
      </c>
      <c r="B95">
        <v>44</v>
      </c>
      <c r="C95">
        <v>49</v>
      </c>
      <c r="D95">
        <v>52</v>
      </c>
      <c r="E95">
        <v>37</v>
      </c>
      <c r="F95" s="1">
        <f t="shared" si="5"/>
        <v>52</v>
      </c>
      <c r="G95" s="1">
        <f t="shared" si="5"/>
        <v>49</v>
      </c>
      <c r="H95" s="1">
        <f t="shared" si="5"/>
        <v>44</v>
      </c>
      <c r="I95" s="1">
        <f t="shared" si="5"/>
        <v>37</v>
      </c>
      <c r="J95" s="1">
        <f t="shared" si="5"/>
        <v>30</v>
      </c>
      <c r="K95" s="2">
        <f t="shared" si="6"/>
        <v>6724</v>
      </c>
      <c r="L95" s="3">
        <f t="shared" si="7"/>
        <v>5706</v>
      </c>
      <c r="M95">
        <f t="shared" si="8"/>
        <v>1</v>
      </c>
    </row>
    <row r="96" spans="1:13" x14ac:dyDescent="0.45">
      <c r="A96">
        <v>16</v>
      </c>
      <c r="B96">
        <v>16</v>
      </c>
      <c r="C96">
        <v>23</v>
      </c>
      <c r="D96">
        <v>100</v>
      </c>
      <c r="E96">
        <v>48</v>
      </c>
      <c r="F96" s="1">
        <f t="shared" si="5"/>
        <v>100</v>
      </c>
      <c r="G96" s="1">
        <f t="shared" si="5"/>
        <v>48</v>
      </c>
      <c r="H96" s="1">
        <f t="shared" si="5"/>
        <v>23</v>
      </c>
      <c r="I96" s="1">
        <f t="shared" si="5"/>
        <v>16</v>
      </c>
      <c r="J96" s="1">
        <f t="shared" si="5"/>
        <v>16</v>
      </c>
      <c r="K96" s="2">
        <f t="shared" si="6"/>
        <v>13456</v>
      </c>
      <c r="L96" s="3">
        <f t="shared" si="7"/>
        <v>3089</v>
      </c>
      <c r="M96">
        <f t="shared" si="8"/>
        <v>1</v>
      </c>
    </row>
    <row r="97" spans="1:13" x14ac:dyDescent="0.45">
      <c r="A97">
        <v>64</v>
      </c>
      <c r="B97">
        <v>111</v>
      </c>
      <c r="C97">
        <v>20</v>
      </c>
      <c r="D97">
        <v>24</v>
      </c>
      <c r="E97">
        <v>11</v>
      </c>
      <c r="F97" s="1">
        <f t="shared" si="5"/>
        <v>111</v>
      </c>
      <c r="G97" s="1">
        <f t="shared" si="5"/>
        <v>64</v>
      </c>
      <c r="H97" s="1">
        <f t="shared" si="5"/>
        <v>24</v>
      </c>
      <c r="I97" s="1">
        <f t="shared" si="5"/>
        <v>20</v>
      </c>
      <c r="J97" s="1">
        <f t="shared" si="5"/>
        <v>11</v>
      </c>
      <c r="K97" s="2">
        <f t="shared" si="6"/>
        <v>14884</v>
      </c>
      <c r="L97" s="3">
        <f t="shared" si="7"/>
        <v>5072</v>
      </c>
      <c r="M97">
        <f t="shared" si="8"/>
        <v>1</v>
      </c>
    </row>
    <row r="98" spans="1:13" x14ac:dyDescent="0.45">
      <c r="A98">
        <v>47</v>
      </c>
      <c r="B98">
        <v>7</v>
      </c>
      <c r="C98">
        <v>70</v>
      </c>
      <c r="D98">
        <v>112</v>
      </c>
      <c r="E98">
        <v>15</v>
      </c>
      <c r="F98" s="1">
        <f t="shared" si="5"/>
        <v>112</v>
      </c>
      <c r="G98" s="1">
        <f t="shared" si="5"/>
        <v>70</v>
      </c>
      <c r="H98" s="1">
        <f t="shared" si="5"/>
        <v>47</v>
      </c>
      <c r="I98" s="1">
        <f t="shared" si="5"/>
        <v>15</v>
      </c>
      <c r="J98" s="1">
        <f t="shared" si="5"/>
        <v>7</v>
      </c>
      <c r="K98" s="2">
        <f t="shared" si="6"/>
        <v>14161</v>
      </c>
      <c r="L98" s="3">
        <f t="shared" si="7"/>
        <v>7334</v>
      </c>
      <c r="M98">
        <f t="shared" si="8"/>
        <v>1</v>
      </c>
    </row>
    <row r="99" spans="1:13" x14ac:dyDescent="0.45">
      <c r="A99">
        <v>5</v>
      </c>
      <c r="B99">
        <v>32</v>
      </c>
      <c r="C99">
        <v>8</v>
      </c>
      <c r="D99">
        <v>50</v>
      </c>
      <c r="E99">
        <v>83</v>
      </c>
      <c r="F99" s="1">
        <f t="shared" si="5"/>
        <v>83</v>
      </c>
      <c r="G99" s="1">
        <f t="shared" si="5"/>
        <v>50</v>
      </c>
      <c r="H99" s="1">
        <f t="shared" si="5"/>
        <v>32</v>
      </c>
      <c r="I99" s="1">
        <f t="shared" si="5"/>
        <v>8</v>
      </c>
      <c r="J99" s="1">
        <f t="shared" si="5"/>
        <v>5</v>
      </c>
      <c r="K99" s="2">
        <f t="shared" si="6"/>
        <v>7744</v>
      </c>
      <c r="L99" s="3">
        <f t="shared" si="7"/>
        <v>3588</v>
      </c>
      <c r="M99">
        <f t="shared" si="8"/>
        <v>1</v>
      </c>
    </row>
    <row r="100" spans="1:13" x14ac:dyDescent="0.45">
      <c r="A100">
        <v>109</v>
      </c>
      <c r="B100">
        <v>84</v>
      </c>
      <c r="C100">
        <v>95</v>
      </c>
      <c r="D100">
        <v>91</v>
      </c>
      <c r="E100">
        <v>74</v>
      </c>
      <c r="F100" s="1">
        <f t="shared" si="5"/>
        <v>109</v>
      </c>
      <c r="G100" s="1">
        <f t="shared" si="5"/>
        <v>95</v>
      </c>
      <c r="H100" s="1">
        <f t="shared" si="5"/>
        <v>91</v>
      </c>
      <c r="I100" s="1">
        <f t="shared" si="5"/>
        <v>84</v>
      </c>
      <c r="J100" s="1">
        <f t="shared" si="5"/>
        <v>74</v>
      </c>
      <c r="K100" s="2">
        <f t="shared" si="6"/>
        <v>33489</v>
      </c>
      <c r="L100" s="3">
        <f t="shared" si="7"/>
        <v>24362</v>
      </c>
      <c r="M100">
        <f t="shared" si="8"/>
        <v>1</v>
      </c>
    </row>
    <row r="101" spans="1:13" x14ac:dyDescent="0.45">
      <c r="A101">
        <v>3</v>
      </c>
      <c r="B101">
        <v>22</v>
      </c>
      <c r="C101">
        <v>86</v>
      </c>
      <c r="D101">
        <v>38</v>
      </c>
      <c r="E101">
        <v>115</v>
      </c>
      <c r="F101" s="1">
        <f t="shared" si="5"/>
        <v>115</v>
      </c>
      <c r="G101" s="1">
        <f t="shared" si="5"/>
        <v>86</v>
      </c>
      <c r="H101" s="1">
        <f t="shared" si="5"/>
        <v>38</v>
      </c>
      <c r="I101" s="1">
        <f t="shared" si="5"/>
        <v>22</v>
      </c>
      <c r="J101" s="1">
        <f t="shared" si="5"/>
        <v>3</v>
      </c>
      <c r="K101" s="2">
        <f t="shared" si="6"/>
        <v>13924</v>
      </c>
      <c r="L101" s="3">
        <f t="shared" si="7"/>
        <v>9324</v>
      </c>
      <c r="M101">
        <f t="shared" si="8"/>
        <v>1</v>
      </c>
    </row>
    <row r="102" spans="1:13" x14ac:dyDescent="0.45">
      <c r="A102">
        <v>33</v>
      </c>
      <c r="B102">
        <v>55</v>
      </c>
      <c r="C102">
        <v>85</v>
      </c>
      <c r="D102">
        <v>47</v>
      </c>
      <c r="E102">
        <v>100</v>
      </c>
      <c r="F102" s="1">
        <f t="shared" si="5"/>
        <v>100</v>
      </c>
      <c r="G102" s="1">
        <f t="shared" si="5"/>
        <v>85</v>
      </c>
      <c r="H102" s="1">
        <f t="shared" si="5"/>
        <v>55</v>
      </c>
      <c r="I102" s="1">
        <f t="shared" si="5"/>
        <v>47</v>
      </c>
      <c r="J102" s="1">
        <f t="shared" si="5"/>
        <v>33</v>
      </c>
      <c r="K102" s="2">
        <f t="shared" si="6"/>
        <v>17689</v>
      </c>
      <c r="L102" s="3">
        <f t="shared" si="7"/>
        <v>12459</v>
      </c>
      <c r="M102">
        <f t="shared" si="8"/>
        <v>1</v>
      </c>
    </row>
    <row r="103" spans="1:13" x14ac:dyDescent="0.45">
      <c r="A103">
        <v>104</v>
      </c>
      <c r="B103">
        <v>58</v>
      </c>
      <c r="C103">
        <v>76</v>
      </c>
      <c r="D103">
        <v>47</v>
      </c>
      <c r="E103">
        <v>68</v>
      </c>
      <c r="F103" s="1">
        <f t="shared" si="5"/>
        <v>104</v>
      </c>
      <c r="G103" s="1">
        <f t="shared" si="5"/>
        <v>76</v>
      </c>
      <c r="H103" s="1">
        <f t="shared" si="5"/>
        <v>68</v>
      </c>
      <c r="I103" s="1">
        <f t="shared" si="5"/>
        <v>58</v>
      </c>
      <c r="J103" s="1">
        <f t="shared" si="5"/>
        <v>47</v>
      </c>
      <c r="K103" s="2">
        <f t="shared" si="6"/>
        <v>22801</v>
      </c>
      <c r="L103" s="3">
        <f t="shared" si="7"/>
        <v>13764</v>
      </c>
      <c r="M103">
        <f t="shared" si="8"/>
        <v>1</v>
      </c>
    </row>
    <row r="104" spans="1:13" x14ac:dyDescent="0.45">
      <c r="A104">
        <v>7</v>
      </c>
      <c r="B104">
        <v>4</v>
      </c>
      <c r="C104">
        <v>52</v>
      </c>
      <c r="D104">
        <v>88</v>
      </c>
      <c r="E104">
        <v>99</v>
      </c>
      <c r="F104" s="1">
        <f t="shared" si="5"/>
        <v>99</v>
      </c>
      <c r="G104" s="1">
        <f t="shared" si="5"/>
        <v>88</v>
      </c>
      <c r="H104" s="1">
        <f t="shared" si="5"/>
        <v>52</v>
      </c>
      <c r="I104" s="1">
        <f t="shared" si="5"/>
        <v>7</v>
      </c>
      <c r="J104" s="1">
        <f t="shared" si="5"/>
        <v>4</v>
      </c>
      <c r="K104" s="2">
        <f t="shared" si="6"/>
        <v>10609</v>
      </c>
      <c r="L104" s="3">
        <f t="shared" si="7"/>
        <v>10497</v>
      </c>
      <c r="M104">
        <f t="shared" si="8"/>
        <v>1</v>
      </c>
    </row>
    <row r="105" spans="1:13" x14ac:dyDescent="0.45">
      <c r="A105">
        <v>8</v>
      </c>
      <c r="B105">
        <v>14</v>
      </c>
      <c r="C105">
        <v>15</v>
      </c>
      <c r="D105">
        <v>96</v>
      </c>
      <c r="E105">
        <v>78</v>
      </c>
      <c r="F105" s="1">
        <f t="shared" si="5"/>
        <v>96</v>
      </c>
      <c r="G105" s="1">
        <f t="shared" si="5"/>
        <v>78</v>
      </c>
      <c r="H105" s="1">
        <f t="shared" si="5"/>
        <v>15</v>
      </c>
      <c r="I105" s="1">
        <f t="shared" si="5"/>
        <v>14</v>
      </c>
      <c r="J105" s="1">
        <f t="shared" si="5"/>
        <v>8</v>
      </c>
      <c r="K105" s="2">
        <f t="shared" si="6"/>
        <v>10816</v>
      </c>
      <c r="L105" s="3">
        <f t="shared" si="7"/>
        <v>6505</v>
      </c>
      <c r="M105">
        <f t="shared" si="8"/>
        <v>1</v>
      </c>
    </row>
    <row r="106" spans="1:13" x14ac:dyDescent="0.45">
      <c r="A106">
        <v>95</v>
      </c>
      <c r="B106">
        <v>46</v>
      </c>
      <c r="C106">
        <v>65</v>
      </c>
      <c r="D106">
        <v>97</v>
      </c>
      <c r="E106">
        <v>78</v>
      </c>
      <c r="F106" s="1">
        <f t="shared" si="5"/>
        <v>97</v>
      </c>
      <c r="G106" s="1">
        <f t="shared" si="5"/>
        <v>95</v>
      </c>
      <c r="H106" s="1">
        <f t="shared" si="5"/>
        <v>78</v>
      </c>
      <c r="I106" s="1">
        <f t="shared" si="5"/>
        <v>65</v>
      </c>
      <c r="J106" s="1">
        <f t="shared" si="5"/>
        <v>46</v>
      </c>
      <c r="K106" s="2">
        <f t="shared" si="6"/>
        <v>20449</v>
      </c>
      <c r="L106" s="3">
        <f t="shared" si="7"/>
        <v>19334</v>
      </c>
      <c r="M106">
        <f t="shared" si="8"/>
        <v>1</v>
      </c>
    </row>
    <row r="107" spans="1:13" x14ac:dyDescent="0.45">
      <c r="A107">
        <v>72</v>
      </c>
      <c r="B107">
        <v>111</v>
      </c>
      <c r="C107">
        <v>41</v>
      </c>
      <c r="D107">
        <v>60</v>
      </c>
      <c r="E107">
        <v>104</v>
      </c>
      <c r="F107" s="1">
        <f t="shared" si="5"/>
        <v>111</v>
      </c>
      <c r="G107" s="1">
        <f t="shared" si="5"/>
        <v>104</v>
      </c>
      <c r="H107" s="1">
        <f t="shared" si="5"/>
        <v>72</v>
      </c>
      <c r="I107" s="1">
        <f t="shared" si="5"/>
        <v>60</v>
      </c>
      <c r="J107" s="1">
        <f t="shared" si="5"/>
        <v>41</v>
      </c>
      <c r="K107" s="2">
        <f t="shared" si="6"/>
        <v>23104</v>
      </c>
      <c r="L107" s="3">
        <f t="shared" si="7"/>
        <v>19600</v>
      </c>
      <c r="M107">
        <f t="shared" si="8"/>
        <v>1</v>
      </c>
    </row>
    <row r="108" spans="1:13" x14ac:dyDescent="0.45">
      <c r="A108">
        <v>34</v>
      </c>
      <c r="B108">
        <v>36</v>
      </c>
      <c r="C108">
        <v>36</v>
      </c>
      <c r="D108">
        <v>100</v>
      </c>
      <c r="E108">
        <v>42</v>
      </c>
      <c r="F108" s="1">
        <f t="shared" si="5"/>
        <v>100</v>
      </c>
      <c r="G108" s="1">
        <f t="shared" si="5"/>
        <v>42</v>
      </c>
      <c r="H108" s="1">
        <f t="shared" si="5"/>
        <v>36</v>
      </c>
      <c r="I108" s="1">
        <f t="shared" si="5"/>
        <v>36</v>
      </c>
      <c r="J108" s="1">
        <f t="shared" si="5"/>
        <v>34</v>
      </c>
      <c r="K108" s="2">
        <f t="shared" si="6"/>
        <v>17956</v>
      </c>
      <c r="L108" s="3">
        <f t="shared" si="7"/>
        <v>4356</v>
      </c>
      <c r="M108">
        <f t="shared" si="8"/>
        <v>1</v>
      </c>
    </row>
    <row r="109" spans="1:13" x14ac:dyDescent="0.45">
      <c r="A109">
        <v>88</v>
      </c>
      <c r="B109">
        <v>23</v>
      </c>
      <c r="C109">
        <v>23</v>
      </c>
      <c r="D109">
        <v>95</v>
      </c>
      <c r="E109">
        <v>84</v>
      </c>
      <c r="F109" s="1">
        <f t="shared" si="5"/>
        <v>95</v>
      </c>
      <c r="G109" s="1">
        <f t="shared" si="5"/>
        <v>88</v>
      </c>
      <c r="H109" s="1">
        <f t="shared" si="5"/>
        <v>84</v>
      </c>
      <c r="I109" s="1">
        <f t="shared" si="5"/>
        <v>23</v>
      </c>
      <c r="J109" s="1">
        <f t="shared" si="5"/>
        <v>23</v>
      </c>
      <c r="K109" s="2">
        <f t="shared" si="6"/>
        <v>13924</v>
      </c>
      <c r="L109" s="3">
        <f t="shared" si="7"/>
        <v>15329</v>
      </c>
      <c r="M109">
        <f t="shared" si="8"/>
        <v>0</v>
      </c>
    </row>
    <row r="110" spans="1:13" x14ac:dyDescent="0.45">
      <c r="A110">
        <v>115</v>
      </c>
      <c r="B110">
        <v>95</v>
      </c>
      <c r="C110">
        <v>95</v>
      </c>
      <c r="D110">
        <v>3</v>
      </c>
      <c r="E110">
        <v>57</v>
      </c>
      <c r="F110" s="1">
        <f t="shared" si="5"/>
        <v>115</v>
      </c>
      <c r="G110" s="1">
        <f t="shared" si="5"/>
        <v>95</v>
      </c>
      <c r="H110" s="1">
        <f t="shared" si="5"/>
        <v>95</v>
      </c>
      <c r="I110" s="1">
        <f t="shared" si="5"/>
        <v>57</v>
      </c>
      <c r="J110" s="1">
        <f t="shared" si="5"/>
        <v>3</v>
      </c>
      <c r="K110" s="2">
        <f t="shared" si="6"/>
        <v>13924</v>
      </c>
      <c r="L110" s="3">
        <f t="shared" si="7"/>
        <v>21299</v>
      </c>
      <c r="M110">
        <f t="shared" si="8"/>
        <v>0</v>
      </c>
    </row>
    <row r="111" spans="1:13" x14ac:dyDescent="0.45">
      <c r="A111">
        <v>18</v>
      </c>
      <c r="B111">
        <v>108</v>
      </c>
      <c r="C111">
        <v>113</v>
      </c>
      <c r="D111">
        <v>19</v>
      </c>
      <c r="E111">
        <v>40</v>
      </c>
      <c r="F111" s="1">
        <f t="shared" si="5"/>
        <v>113</v>
      </c>
      <c r="G111" s="1">
        <f t="shared" si="5"/>
        <v>108</v>
      </c>
      <c r="H111" s="1">
        <f t="shared" si="5"/>
        <v>40</v>
      </c>
      <c r="I111" s="1">
        <f t="shared" si="5"/>
        <v>19</v>
      </c>
      <c r="J111" s="1">
        <f t="shared" si="5"/>
        <v>18</v>
      </c>
      <c r="K111" s="2">
        <f t="shared" si="6"/>
        <v>17161</v>
      </c>
      <c r="L111" s="3">
        <f t="shared" si="7"/>
        <v>13625</v>
      </c>
      <c r="M111">
        <f t="shared" si="8"/>
        <v>1</v>
      </c>
    </row>
    <row r="112" spans="1:13" x14ac:dyDescent="0.45">
      <c r="A112">
        <v>85</v>
      </c>
      <c r="B112">
        <v>99</v>
      </c>
      <c r="C112">
        <v>73</v>
      </c>
      <c r="D112">
        <v>46</v>
      </c>
      <c r="E112">
        <v>22</v>
      </c>
      <c r="F112" s="1">
        <f t="shared" si="5"/>
        <v>99</v>
      </c>
      <c r="G112" s="1">
        <f t="shared" si="5"/>
        <v>85</v>
      </c>
      <c r="H112" s="1">
        <f t="shared" si="5"/>
        <v>73</v>
      </c>
      <c r="I112" s="1">
        <f t="shared" si="5"/>
        <v>46</v>
      </c>
      <c r="J112" s="1">
        <f t="shared" si="5"/>
        <v>22</v>
      </c>
      <c r="K112" s="2">
        <f t="shared" si="6"/>
        <v>14641</v>
      </c>
      <c r="L112" s="3">
        <f t="shared" si="7"/>
        <v>14670</v>
      </c>
      <c r="M112">
        <f t="shared" si="8"/>
        <v>0</v>
      </c>
    </row>
    <row r="113" spans="1:13" x14ac:dyDescent="0.45">
      <c r="A113">
        <v>11</v>
      </c>
      <c r="B113">
        <v>93</v>
      </c>
      <c r="C113">
        <v>101</v>
      </c>
      <c r="D113">
        <v>32</v>
      </c>
      <c r="E113">
        <v>36</v>
      </c>
      <c r="F113" s="1">
        <f t="shared" si="5"/>
        <v>101</v>
      </c>
      <c r="G113" s="1">
        <f t="shared" si="5"/>
        <v>93</v>
      </c>
      <c r="H113" s="1">
        <f t="shared" si="5"/>
        <v>36</v>
      </c>
      <c r="I113" s="1">
        <f t="shared" si="5"/>
        <v>32</v>
      </c>
      <c r="J113" s="1">
        <f t="shared" si="5"/>
        <v>11</v>
      </c>
      <c r="K113" s="2">
        <f t="shared" si="6"/>
        <v>12544</v>
      </c>
      <c r="L113" s="3">
        <f t="shared" si="7"/>
        <v>10969</v>
      </c>
      <c r="M113">
        <f t="shared" si="8"/>
        <v>1</v>
      </c>
    </row>
    <row r="114" spans="1:13" x14ac:dyDescent="0.45">
      <c r="A114">
        <v>27</v>
      </c>
      <c r="B114">
        <v>76</v>
      </c>
      <c r="C114">
        <v>111</v>
      </c>
      <c r="D114">
        <v>84</v>
      </c>
      <c r="E114">
        <v>86</v>
      </c>
      <c r="F114" s="1">
        <f t="shared" si="5"/>
        <v>111</v>
      </c>
      <c r="G114" s="1">
        <f t="shared" si="5"/>
        <v>86</v>
      </c>
      <c r="H114" s="1">
        <f t="shared" si="5"/>
        <v>84</v>
      </c>
      <c r="I114" s="1">
        <f t="shared" si="5"/>
        <v>76</v>
      </c>
      <c r="J114" s="1">
        <f t="shared" si="5"/>
        <v>27</v>
      </c>
      <c r="K114" s="2">
        <f t="shared" si="6"/>
        <v>19044</v>
      </c>
      <c r="L114" s="3">
        <f t="shared" si="7"/>
        <v>20228</v>
      </c>
      <c r="M114">
        <f t="shared" si="8"/>
        <v>0</v>
      </c>
    </row>
    <row r="115" spans="1:13" x14ac:dyDescent="0.45">
      <c r="A115">
        <v>61</v>
      </c>
      <c r="B115">
        <v>101</v>
      </c>
      <c r="C115">
        <v>60</v>
      </c>
      <c r="D115">
        <v>90</v>
      </c>
      <c r="E115">
        <v>8</v>
      </c>
      <c r="F115" s="1">
        <f t="shared" si="5"/>
        <v>101</v>
      </c>
      <c r="G115" s="1">
        <f t="shared" si="5"/>
        <v>90</v>
      </c>
      <c r="H115" s="1">
        <f t="shared" si="5"/>
        <v>61</v>
      </c>
      <c r="I115" s="1">
        <f t="shared" si="5"/>
        <v>60</v>
      </c>
      <c r="J115" s="1">
        <f t="shared" si="5"/>
        <v>8</v>
      </c>
      <c r="K115" s="2">
        <f t="shared" si="6"/>
        <v>11881</v>
      </c>
      <c r="L115" s="3">
        <f t="shared" si="7"/>
        <v>15421</v>
      </c>
      <c r="M115">
        <f t="shared" si="8"/>
        <v>0</v>
      </c>
    </row>
    <row r="116" spans="1:13" x14ac:dyDescent="0.45">
      <c r="A116">
        <v>109</v>
      </c>
      <c r="B116">
        <v>72</v>
      </c>
      <c r="C116">
        <v>51</v>
      </c>
      <c r="D116">
        <v>88</v>
      </c>
      <c r="E116">
        <v>15</v>
      </c>
      <c r="F116" s="1">
        <f t="shared" si="5"/>
        <v>109</v>
      </c>
      <c r="G116" s="1">
        <f t="shared" si="5"/>
        <v>88</v>
      </c>
      <c r="H116" s="1">
        <f t="shared" si="5"/>
        <v>72</v>
      </c>
      <c r="I116" s="1">
        <f t="shared" si="5"/>
        <v>51</v>
      </c>
      <c r="J116" s="1">
        <f t="shared" si="5"/>
        <v>15</v>
      </c>
      <c r="K116" s="2">
        <f t="shared" si="6"/>
        <v>15376</v>
      </c>
      <c r="L116" s="3">
        <f t="shared" si="7"/>
        <v>15529</v>
      </c>
      <c r="M116">
        <f t="shared" si="8"/>
        <v>0</v>
      </c>
    </row>
    <row r="117" spans="1:13" x14ac:dyDescent="0.45">
      <c r="A117">
        <v>78</v>
      </c>
      <c r="B117">
        <v>7</v>
      </c>
      <c r="C117">
        <v>80</v>
      </c>
      <c r="D117">
        <v>50</v>
      </c>
      <c r="E117">
        <v>45</v>
      </c>
      <c r="F117" s="1">
        <f t="shared" ref="F117:J167" si="9">LARGE($A117:$E117,F$1)</f>
        <v>80</v>
      </c>
      <c r="G117" s="1">
        <f t="shared" si="9"/>
        <v>78</v>
      </c>
      <c r="H117" s="1">
        <f t="shared" si="9"/>
        <v>50</v>
      </c>
      <c r="I117" s="1">
        <f t="shared" si="9"/>
        <v>45</v>
      </c>
      <c r="J117" s="1">
        <f t="shared" si="9"/>
        <v>7</v>
      </c>
      <c r="K117" s="2">
        <f t="shared" si="6"/>
        <v>7569</v>
      </c>
      <c r="L117" s="3">
        <f t="shared" si="7"/>
        <v>10609</v>
      </c>
      <c r="M117">
        <f t="shared" si="8"/>
        <v>0</v>
      </c>
    </row>
    <row r="118" spans="1:13" x14ac:dyDescent="0.45">
      <c r="A118">
        <v>109</v>
      </c>
      <c r="B118">
        <v>78</v>
      </c>
      <c r="C118">
        <v>27</v>
      </c>
      <c r="D118">
        <v>106</v>
      </c>
      <c r="E118">
        <v>66</v>
      </c>
      <c r="F118" s="1">
        <f t="shared" si="9"/>
        <v>109</v>
      </c>
      <c r="G118" s="1">
        <f t="shared" si="9"/>
        <v>106</v>
      </c>
      <c r="H118" s="1">
        <f t="shared" si="9"/>
        <v>78</v>
      </c>
      <c r="I118" s="1">
        <f t="shared" si="9"/>
        <v>66</v>
      </c>
      <c r="J118" s="1">
        <f t="shared" si="9"/>
        <v>27</v>
      </c>
      <c r="K118" s="2">
        <f t="shared" si="6"/>
        <v>18496</v>
      </c>
      <c r="L118" s="3">
        <f t="shared" si="7"/>
        <v>21676</v>
      </c>
      <c r="M118">
        <f t="shared" si="8"/>
        <v>0</v>
      </c>
    </row>
    <row r="119" spans="1:13" x14ac:dyDescent="0.45">
      <c r="A119">
        <v>62</v>
      </c>
      <c r="B119">
        <v>33</v>
      </c>
      <c r="C119">
        <v>99</v>
      </c>
      <c r="D119">
        <v>94</v>
      </c>
      <c r="E119">
        <v>10</v>
      </c>
      <c r="F119" s="1">
        <f t="shared" si="9"/>
        <v>99</v>
      </c>
      <c r="G119" s="1">
        <f t="shared" si="9"/>
        <v>94</v>
      </c>
      <c r="H119" s="1">
        <f t="shared" si="9"/>
        <v>62</v>
      </c>
      <c r="I119" s="1">
        <f t="shared" si="9"/>
        <v>33</v>
      </c>
      <c r="J119" s="1">
        <f t="shared" si="9"/>
        <v>10</v>
      </c>
      <c r="K119" s="2">
        <f t="shared" si="6"/>
        <v>11881</v>
      </c>
      <c r="L119" s="3">
        <f t="shared" si="7"/>
        <v>13769</v>
      </c>
      <c r="M119">
        <f t="shared" si="8"/>
        <v>0</v>
      </c>
    </row>
    <row r="120" spans="1:13" x14ac:dyDescent="0.45">
      <c r="A120">
        <v>64</v>
      </c>
      <c r="B120">
        <v>12</v>
      </c>
      <c r="C120">
        <v>105</v>
      </c>
      <c r="D120">
        <v>41</v>
      </c>
      <c r="E120">
        <v>81</v>
      </c>
      <c r="F120" s="1">
        <f t="shared" si="9"/>
        <v>105</v>
      </c>
      <c r="G120" s="1">
        <f t="shared" si="9"/>
        <v>81</v>
      </c>
      <c r="H120" s="1">
        <f t="shared" si="9"/>
        <v>64</v>
      </c>
      <c r="I120" s="1">
        <f t="shared" si="9"/>
        <v>41</v>
      </c>
      <c r="J120" s="1">
        <f t="shared" si="9"/>
        <v>12</v>
      </c>
      <c r="K120" s="2">
        <f t="shared" si="6"/>
        <v>13689</v>
      </c>
      <c r="L120" s="3">
        <f t="shared" si="7"/>
        <v>12338</v>
      </c>
      <c r="M120">
        <f t="shared" si="8"/>
        <v>1</v>
      </c>
    </row>
    <row r="121" spans="1:13" x14ac:dyDescent="0.45">
      <c r="A121">
        <v>86</v>
      </c>
      <c r="B121">
        <v>3</v>
      </c>
      <c r="C121">
        <v>92</v>
      </c>
      <c r="D121">
        <v>36</v>
      </c>
      <c r="E121">
        <v>22</v>
      </c>
      <c r="F121" s="1">
        <f t="shared" si="9"/>
        <v>92</v>
      </c>
      <c r="G121" s="1">
        <f t="shared" si="9"/>
        <v>86</v>
      </c>
      <c r="H121" s="1">
        <f t="shared" si="9"/>
        <v>36</v>
      </c>
      <c r="I121" s="1">
        <f t="shared" si="9"/>
        <v>22</v>
      </c>
      <c r="J121" s="1">
        <f t="shared" si="9"/>
        <v>3</v>
      </c>
      <c r="K121" s="2">
        <f t="shared" si="6"/>
        <v>9025</v>
      </c>
      <c r="L121" s="3">
        <f t="shared" si="7"/>
        <v>9176</v>
      </c>
      <c r="M121">
        <f t="shared" si="8"/>
        <v>0</v>
      </c>
    </row>
    <row r="122" spans="1:13" x14ac:dyDescent="0.45">
      <c r="A122">
        <v>76</v>
      </c>
      <c r="B122">
        <v>16</v>
      </c>
      <c r="C122">
        <v>67</v>
      </c>
      <c r="D122">
        <v>4</v>
      </c>
      <c r="E122">
        <v>68</v>
      </c>
      <c r="F122" s="1">
        <f t="shared" si="9"/>
        <v>76</v>
      </c>
      <c r="G122" s="1">
        <f t="shared" si="9"/>
        <v>68</v>
      </c>
      <c r="H122" s="1">
        <f t="shared" si="9"/>
        <v>67</v>
      </c>
      <c r="I122" s="1">
        <f t="shared" si="9"/>
        <v>16</v>
      </c>
      <c r="J122" s="1">
        <f t="shared" si="9"/>
        <v>4</v>
      </c>
      <c r="K122" s="2">
        <f t="shared" si="6"/>
        <v>6400</v>
      </c>
      <c r="L122" s="3">
        <f t="shared" si="7"/>
        <v>9369</v>
      </c>
      <c r="M122">
        <f t="shared" si="8"/>
        <v>0</v>
      </c>
    </row>
    <row r="123" spans="1:13" x14ac:dyDescent="0.45">
      <c r="A123">
        <v>102</v>
      </c>
      <c r="B123">
        <v>8</v>
      </c>
      <c r="C123">
        <v>83</v>
      </c>
      <c r="D123">
        <v>74</v>
      </c>
      <c r="E123">
        <v>45</v>
      </c>
      <c r="F123" s="1">
        <f t="shared" si="9"/>
        <v>102</v>
      </c>
      <c r="G123" s="1">
        <f t="shared" si="9"/>
        <v>83</v>
      </c>
      <c r="H123" s="1">
        <f t="shared" si="9"/>
        <v>74</v>
      </c>
      <c r="I123" s="1">
        <f t="shared" si="9"/>
        <v>45</v>
      </c>
      <c r="J123" s="1">
        <f t="shared" si="9"/>
        <v>8</v>
      </c>
      <c r="K123" s="2">
        <f t="shared" si="6"/>
        <v>12100</v>
      </c>
      <c r="L123" s="3">
        <f t="shared" si="7"/>
        <v>14390</v>
      </c>
      <c r="M123">
        <f t="shared" si="8"/>
        <v>0</v>
      </c>
    </row>
    <row r="124" spans="1:13" x14ac:dyDescent="0.45">
      <c r="A124">
        <v>69</v>
      </c>
      <c r="B124">
        <v>43</v>
      </c>
      <c r="C124">
        <v>104</v>
      </c>
      <c r="D124">
        <v>78</v>
      </c>
      <c r="E124">
        <v>5</v>
      </c>
      <c r="F124" s="1">
        <f t="shared" si="9"/>
        <v>104</v>
      </c>
      <c r="G124" s="1">
        <f t="shared" si="9"/>
        <v>78</v>
      </c>
      <c r="H124" s="1">
        <f t="shared" si="9"/>
        <v>69</v>
      </c>
      <c r="I124" s="1">
        <f t="shared" si="9"/>
        <v>43</v>
      </c>
      <c r="J124" s="1">
        <f t="shared" si="9"/>
        <v>5</v>
      </c>
      <c r="K124" s="2">
        <f t="shared" si="6"/>
        <v>11881</v>
      </c>
      <c r="L124" s="3">
        <f t="shared" si="7"/>
        <v>12694</v>
      </c>
      <c r="M124">
        <f t="shared" si="8"/>
        <v>0</v>
      </c>
    </row>
    <row r="125" spans="1:13" x14ac:dyDescent="0.45">
      <c r="A125">
        <v>31</v>
      </c>
      <c r="B125">
        <v>65</v>
      </c>
      <c r="C125">
        <v>81</v>
      </c>
      <c r="D125">
        <v>93</v>
      </c>
      <c r="E125">
        <v>23</v>
      </c>
      <c r="F125" s="1">
        <f t="shared" si="9"/>
        <v>93</v>
      </c>
      <c r="G125" s="1">
        <f t="shared" si="9"/>
        <v>81</v>
      </c>
      <c r="H125" s="1">
        <f t="shared" si="9"/>
        <v>65</v>
      </c>
      <c r="I125" s="1">
        <f t="shared" si="9"/>
        <v>31</v>
      </c>
      <c r="J125" s="1">
        <f t="shared" si="9"/>
        <v>23</v>
      </c>
      <c r="K125" s="2">
        <f t="shared" si="6"/>
        <v>13456</v>
      </c>
      <c r="L125" s="3">
        <f t="shared" si="7"/>
        <v>11747</v>
      </c>
      <c r="M125">
        <f t="shared" si="8"/>
        <v>1</v>
      </c>
    </row>
    <row r="126" spans="1:13" x14ac:dyDescent="0.45">
      <c r="A126">
        <v>4</v>
      </c>
      <c r="B126">
        <v>7</v>
      </c>
      <c r="C126">
        <v>110</v>
      </c>
      <c r="D126">
        <v>27</v>
      </c>
      <c r="E126">
        <v>16</v>
      </c>
      <c r="F126" s="1">
        <f t="shared" si="9"/>
        <v>110</v>
      </c>
      <c r="G126" s="1">
        <f t="shared" si="9"/>
        <v>27</v>
      </c>
      <c r="H126" s="1">
        <f t="shared" si="9"/>
        <v>16</v>
      </c>
      <c r="I126" s="1">
        <f t="shared" si="9"/>
        <v>7</v>
      </c>
      <c r="J126" s="1">
        <f t="shared" si="9"/>
        <v>4</v>
      </c>
      <c r="K126" s="2">
        <f t="shared" si="6"/>
        <v>12996</v>
      </c>
      <c r="L126" s="3">
        <f t="shared" si="7"/>
        <v>1034</v>
      </c>
      <c r="M126">
        <f t="shared" si="8"/>
        <v>1</v>
      </c>
    </row>
    <row r="127" spans="1:13" x14ac:dyDescent="0.45">
      <c r="A127">
        <v>66</v>
      </c>
      <c r="B127">
        <v>111</v>
      </c>
      <c r="C127">
        <v>71</v>
      </c>
      <c r="D127">
        <v>86</v>
      </c>
      <c r="E127">
        <v>45</v>
      </c>
      <c r="F127" s="1">
        <f t="shared" si="9"/>
        <v>111</v>
      </c>
      <c r="G127" s="1">
        <f t="shared" si="9"/>
        <v>86</v>
      </c>
      <c r="H127" s="1">
        <f t="shared" si="9"/>
        <v>71</v>
      </c>
      <c r="I127" s="1">
        <f t="shared" si="9"/>
        <v>66</v>
      </c>
      <c r="J127" s="1">
        <f t="shared" si="9"/>
        <v>45</v>
      </c>
      <c r="K127" s="2">
        <f t="shared" si="6"/>
        <v>24336</v>
      </c>
      <c r="L127" s="3">
        <f t="shared" si="7"/>
        <v>16793</v>
      </c>
      <c r="M127">
        <f t="shared" si="8"/>
        <v>1</v>
      </c>
    </row>
    <row r="128" spans="1:13" x14ac:dyDescent="0.45">
      <c r="A128">
        <v>67</v>
      </c>
      <c r="B128">
        <v>15</v>
      </c>
      <c r="C128">
        <v>76</v>
      </c>
      <c r="D128">
        <v>82</v>
      </c>
      <c r="E128">
        <v>56</v>
      </c>
      <c r="F128" s="1">
        <f t="shared" si="9"/>
        <v>82</v>
      </c>
      <c r="G128" s="1">
        <f t="shared" si="9"/>
        <v>76</v>
      </c>
      <c r="H128" s="1">
        <f t="shared" si="9"/>
        <v>67</v>
      </c>
      <c r="I128" s="1">
        <f t="shared" si="9"/>
        <v>56</v>
      </c>
      <c r="J128" s="1">
        <f t="shared" si="9"/>
        <v>15</v>
      </c>
      <c r="K128" s="2">
        <f t="shared" si="6"/>
        <v>9409</v>
      </c>
      <c r="L128" s="3">
        <f t="shared" si="7"/>
        <v>13401</v>
      </c>
      <c r="M128">
        <f t="shared" si="8"/>
        <v>0</v>
      </c>
    </row>
    <row r="129" spans="1:13" x14ac:dyDescent="0.45">
      <c r="A129">
        <v>40</v>
      </c>
      <c r="B129">
        <v>96</v>
      </c>
      <c r="C129">
        <v>103</v>
      </c>
      <c r="D129">
        <v>4</v>
      </c>
      <c r="E129">
        <v>25</v>
      </c>
      <c r="F129" s="1">
        <f t="shared" si="9"/>
        <v>103</v>
      </c>
      <c r="G129" s="1">
        <f t="shared" si="9"/>
        <v>96</v>
      </c>
      <c r="H129" s="1">
        <f t="shared" si="9"/>
        <v>40</v>
      </c>
      <c r="I129" s="1">
        <f t="shared" si="9"/>
        <v>25</v>
      </c>
      <c r="J129" s="1">
        <f t="shared" si="9"/>
        <v>4</v>
      </c>
      <c r="K129" s="2">
        <f t="shared" si="6"/>
        <v>11449</v>
      </c>
      <c r="L129" s="3">
        <f t="shared" si="7"/>
        <v>11441</v>
      </c>
      <c r="M129">
        <f t="shared" si="8"/>
        <v>1</v>
      </c>
    </row>
    <row r="130" spans="1:13" x14ac:dyDescent="0.45">
      <c r="A130">
        <v>19</v>
      </c>
      <c r="B130">
        <v>68</v>
      </c>
      <c r="C130">
        <v>34</v>
      </c>
      <c r="D130">
        <v>78</v>
      </c>
      <c r="E130">
        <v>30</v>
      </c>
      <c r="F130" s="1">
        <f t="shared" si="9"/>
        <v>78</v>
      </c>
      <c r="G130" s="1">
        <f t="shared" si="9"/>
        <v>68</v>
      </c>
      <c r="H130" s="1">
        <f t="shared" si="9"/>
        <v>34</v>
      </c>
      <c r="I130" s="1">
        <f t="shared" si="9"/>
        <v>30</v>
      </c>
      <c r="J130" s="1">
        <f t="shared" si="9"/>
        <v>19</v>
      </c>
      <c r="K130" s="2">
        <f t="shared" si="6"/>
        <v>9409</v>
      </c>
      <c r="L130" s="3">
        <f t="shared" si="7"/>
        <v>6680</v>
      </c>
      <c r="M130">
        <f t="shared" si="8"/>
        <v>1</v>
      </c>
    </row>
    <row r="131" spans="1:13" x14ac:dyDescent="0.45">
      <c r="A131">
        <v>17</v>
      </c>
      <c r="B131">
        <v>86</v>
      </c>
      <c r="C131">
        <v>107</v>
      </c>
      <c r="D131">
        <v>9</v>
      </c>
      <c r="E131">
        <v>103</v>
      </c>
      <c r="F131" s="1">
        <f t="shared" si="9"/>
        <v>107</v>
      </c>
      <c r="G131" s="1">
        <f t="shared" si="9"/>
        <v>103</v>
      </c>
      <c r="H131" s="1">
        <f t="shared" si="9"/>
        <v>86</v>
      </c>
      <c r="I131" s="1">
        <f t="shared" si="9"/>
        <v>17</v>
      </c>
      <c r="J131" s="1">
        <f t="shared" si="9"/>
        <v>9</v>
      </c>
      <c r="K131" s="2">
        <f t="shared" ref="K131:K194" si="10">(F131+J131)^2</f>
        <v>13456</v>
      </c>
      <c r="L131" s="3">
        <f t="shared" ref="L131:L194" si="11">G131^2+H131^2+I131^2</f>
        <v>18294</v>
      </c>
      <c r="M131">
        <f t="shared" ref="M131:M194" si="12">IF(K131&gt;L131,1,0)</f>
        <v>0</v>
      </c>
    </row>
    <row r="132" spans="1:13" x14ac:dyDescent="0.45">
      <c r="A132">
        <v>48</v>
      </c>
      <c r="B132">
        <v>86</v>
      </c>
      <c r="C132">
        <v>72</v>
      </c>
      <c r="D132">
        <v>53</v>
      </c>
      <c r="E132">
        <v>109</v>
      </c>
      <c r="F132" s="1">
        <f t="shared" si="9"/>
        <v>109</v>
      </c>
      <c r="G132" s="1">
        <f t="shared" si="9"/>
        <v>86</v>
      </c>
      <c r="H132" s="1">
        <f t="shared" si="9"/>
        <v>72</v>
      </c>
      <c r="I132" s="1">
        <f t="shared" si="9"/>
        <v>53</v>
      </c>
      <c r="J132" s="1">
        <f t="shared" si="9"/>
        <v>48</v>
      </c>
      <c r="K132" s="2">
        <f t="shared" si="10"/>
        <v>24649</v>
      </c>
      <c r="L132" s="3">
        <f t="shared" si="11"/>
        <v>15389</v>
      </c>
      <c r="M132">
        <f t="shared" si="12"/>
        <v>1</v>
      </c>
    </row>
    <row r="133" spans="1:13" x14ac:dyDescent="0.45">
      <c r="A133">
        <v>70</v>
      </c>
      <c r="B133">
        <v>87</v>
      </c>
      <c r="C133">
        <v>36</v>
      </c>
      <c r="D133">
        <v>3</v>
      </c>
      <c r="E133">
        <v>31</v>
      </c>
      <c r="F133" s="1">
        <f t="shared" si="9"/>
        <v>87</v>
      </c>
      <c r="G133" s="1">
        <f t="shared" si="9"/>
        <v>70</v>
      </c>
      <c r="H133" s="1">
        <f t="shared" si="9"/>
        <v>36</v>
      </c>
      <c r="I133" s="1">
        <f t="shared" si="9"/>
        <v>31</v>
      </c>
      <c r="J133" s="1">
        <f t="shared" si="9"/>
        <v>3</v>
      </c>
      <c r="K133" s="2">
        <f t="shared" si="10"/>
        <v>8100</v>
      </c>
      <c r="L133" s="3">
        <f t="shared" si="11"/>
        <v>7157</v>
      </c>
      <c r="M133">
        <f t="shared" si="12"/>
        <v>1</v>
      </c>
    </row>
    <row r="134" spans="1:13" x14ac:dyDescent="0.45">
      <c r="A134">
        <v>72</v>
      </c>
      <c r="B134">
        <v>6</v>
      </c>
      <c r="C134">
        <v>88</v>
      </c>
      <c r="D134">
        <v>77</v>
      </c>
      <c r="E134">
        <v>105</v>
      </c>
      <c r="F134" s="1">
        <f t="shared" si="9"/>
        <v>105</v>
      </c>
      <c r="G134" s="1">
        <f t="shared" si="9"/>
        <v>88</v>
      </c>
      <c r="H134" s="1">
        <f t="shared" si="9"/>
        <v>77</v>
      </c>
      <c r="I134" s="1">
        <f t="shared" si="9"/>
        <v>72</v>
      </c>
      <c r="J134" s="1">
        <f t="shared" si="9"/>
        <v>6</v>
      </c>
      <c r="K134" s="2">
        <f t="shared" si="10"/>
        <v>12321</v>
      </c>
      <c r="L134" s="3">
        <f t="shared" si="11"/>
        <v>18857</v>
      </c>
      <c r="M134">
        <f t="shared" si="12"/>
        <v>0</v>
      </c>
    </row>
    <row r="135" spans="1:13" x14ac:dyDescent="0.45">
      <c r="A135">
        <v>89</v>
      </c>
      <c r="B135">
        <v>25</v>
      </c>
      <c r="C135">
        <v>63</v>
      </c>
      <c r="D135">
        <v>47</v>
      </c>
      <c r="E135">
        <v>110</v>
      </c>
      <c r="F135" s="1">
        <f t="shared" si="9"/>
        <v>110</v>
      </c>
      <c r="G135" s="1">
        <f t="shared" si="9"/>
        <v>89</v>
      </c>
      <c r="H135" s="1">
        <f t="shared" si="9"/>
        <v>63</v>
      </c>
      <c r="I135" s="1">
        <f t="shared" si="9"/>
        <v>47</v>
      </c>
      <c r="J135" s="1">
        <f t="shared" si="9"/>
        <v>25</v>
      </c>
      <c r="K135" s="2">
        <f t="shared" si="10"/>
        <v>18225</v>
      </c>
      <c r="L135" s="3">
        <f t="shared" si="11"/>
        <v>14099</v>
      </c>
      <c r="M135">
        <f t="shared" si="12"/>
        <v>1</v>
      </c>
    </row>
    <row r="136" spans="1:13" x14ac:dyDescent="0.45">
      <c r="A136">
        <v>90</v>
      </c>
      <c r="B136">
        <v>58</v>
      </c>
      <c r="C136">
        <v>28</v>
      </c>
      <c r="D136">
        <v>48</v>
      </c>
      <c r="E136">
        <v>23</v>
      </c>
      <c r="F136" s="1">
        <f t="shared" si="9"/>
        <v>90</v>
      </c>
      <c r="G136" s="1">
        <f t="shared" si="9"/>
        <v>58</v>
      </c>
      <c r="H136" s="1">
        <f t="shared" si="9"/>
        <v>48</v>
      </c>
      <c r="I136" s="1">
        <f t="shared" si="9"/>
        <v>28</v>
      </c>
      <c r="J136" s="1">
        <f t="shared" si="9"/>
        <v>23</v>
      </c>
      <c r="K136" s="2">
        <f t="shared" si="10"/>
        <v>12769</v>
      </c>
      <c r="L136" s="3">
        <f t="shared" si="11"/>
        <v>6452</v>
      </c>
      <c r="M136">
        <f t="shared" si="12"/>
        <v>1</v>
      </c>
    </row>
    <row r="137" spans="1:13" x14ac:dyDescent="0.45">
      <c r="A137">
        <v>28</v>
      </c>
      <c r="B137">
        <v>112</v>
      </c>
      <c r="C137">
        <v>82</v>
      </c>
      <c r="D137">
        <v>46</v>
      </c>
      <c r="E137">
        <v>107</v>
      </c>
      <c r="F137" s="1">
        <f t="shared" si="9"/>
        <v>112</v>
      </c>
      <c r="G137" s="1">
        <f t="shared" si="9"/>
        <v>107</v>
      </c>
      <c r="H137" s="1">
        <f t="shared" si="9"/>
        <v>82</v>
      </c>
      <c r="I137" s="1">
        <f t="shared" si="9"/>
        <v>46</v>
      </c>
      <c r="J137" s="1">
        <f t="shared" si="9"/>
        <v>28</v>
      </c>
      <c r="K137" s="2">
        <f t="shared" si="10"/>
        <v>19600</v>
      </c>
      <c r="L137" s="3">
        <f t="shared" si="11"/>
        <v>20289</v>
      </c>
      <c r="M137">
        <f t="shared" si="12"/>
        <v>0</v>
      </c>
    </row>
    <row r="138" spans="1:13" x14ac:dyDescent="0.45">
      <c r="A138">
        <v>48</v>
      </c>
      <c r="B138">
        <v>96</v>
      </c>
      <c r="C138">
        <v>37</v>
      </c>
      <c r="D138">
        <v>67</v>
      </c>
      <c r="E138">
        <v>26</v>
      </c>
      <c r="F138" s="1">
        <f t="shared" si="9"/>
        <v>96</v>
      </c>
      <c r="G138" s="1">
        <f t="shared" si="9"/>
        <v>67</v>
      </c>
      <c r="H138" s="1">
        <f t="shared" si="9"/>
        <v>48</v>
      </c>
      <c r="I138" s="1">
        <f t="shared" si="9"/>
        <v>37</v>
      </c>
      <c r="J138" s="1">
        <f t="shared" si="9"/>
        <v>26</v>
      </c>
      <c r="K138" s="2">
        <f t="shared" si="10"/>
        <v>14884</v>
      </c>
      <c r="L138" s="3">
        <f t="shared" si="11"/>
        <v>8162</v>
      </c>
      <c r="M138">
        <f t="shared" si="12"/>
        <v>1</v>
      </c>
    </row>
    <row r="139" spans="1:13" x14ac:dyDescent="0.45">
      <c r="A139">
        <v>44</v>
      </c>
      <c r="B139">
        <v>22</v>
      </c>
      <c r="C139">
        <v>43</v>
      </c>
      <c r="D139">
        <v>76</v>
      </c>
      <c r="E139">
        <v>104</v>
      </c>
      <c r="F139" s="1">
        <f t="shared" si="9"/>
        <v>104</v>
      </c>
      <c r="G139" s="1">
        <f t="shared" si="9"/>
        <v>76</v>
      </c>
      <c r="H139" s="1">
        <f t="shared" si="9"/>
        <v>44</v>
      </c>
      <c r="I139" s="1">
        <f t="shared" si="9"/>
        <v>43</v>
      </c>
      <c r="J139" s="1">
        <f t="shared" si="9"/>
        <v>22</v>
      </c>
      <c r="K139" s="2">
        <f t="shared" si="10"/>
        <v>15876</v>
      </c>
      <c r="L139" s="3">
        <f t="shared" si="11"/>
        <v>9561</v>
      </c>
      <c r="M139">
        <f t="shared" si="12"/>
        <v>1</v>
      </c>
    </row>
    <row r="140" spans="1:13" x14ac:dyDescent="0.45">
      <c r="A140">
        <v>71</v>
      </c>
      <c r="B140">
        <v>24</v>
      </c>
      <c r="C140">
        <v>38</v>
      </c>
      <c r="D140">
        <v>106</v>
      </c>
      <c r="E140">
        <v>40</v>
      </c>
      <c r="F140" s="1">
        <f t="shared" si="9"/>
        <v>106</v>
      </c>
      <c r="G140" s="1">
        <f t="shared" si="9"/>
        <v>71</v>
      </c>
      <c r="H140" s="1">
        <f t="shared" si="9"/>
        <v>40</v>
      </c>
      <c r="I140" s="1">
        <f t="shared" si="9"/>
        <v>38</v>
      </c>
      <c r="J140" s="1">
        <f t="shared" si="9"/>
        <v>24</v>
      </c>
      <c r="K140" s="2">
        <f t="shared" si="10"/>
        <v>16900</v>
      </c>
      <c r="L140" s="3">
        <f t="shared" si="11"/>
        <v>8085</v>
      </c>
      <c r="M140">
        <f t="shared" si="12"/>
        <v>1</v>
      </c>
    </row>
    <row r="141" spans="1:13" x14ac:dyDescent="0.45">
      <c r="A141">
        <v>43</v>
      </c>
      <c r="B141">
        <v>9</v>
      </c>
      <c r="C141">
        <v>67</v>
      </c>
      <c r="D141">
        <v>4</v>
      </c>
      <c r="E141">
        <v>96</v>
      </c>
      <c r="F141" s="1">
        <f t="shared" si="9"/>
        <v>96</v>
      </c>
      <c r="G141" s="1">
        <f t="shared" si="9"/>
        <v>67</v>
      </c>
      <c r="H141" s="1">
        <f t="shared" si="9"/>
        <v>43</v>
      </c>
      <c r="I141" s="1">
        <f t="shared" si="9"/>
        <v>9</v>
      </c>
      <c r="J141" s="1">
        <f t="shared" si="9"/>
        <v>4</v>
      </c>
      <c r="K141" s="2">
        <f t="shared" si="10"/>
        <v>10000</v>
      </c>
      <c r="L141" s="3">
        <f t="shared" si="11"/>
        <v>6419</v>
      </c>
      <c r="M141">
        <f t="shared" si="12"/>
        <v>1</v>
      </c>
    </row>
    <row r="142" spans="1:13" x14ac:dyDescent="0.45">
      <c r="A142">
        <v>95</v>
      </c>
      <c r="B142">
        <v>99</v>
      </c>
      <c r="C142">
        <v>21</v>
      </c>
      <c r="D142">
        <v>69</v>
      </c>
      <c r="E142">
        <v>43</v>
      </c>
      <c r="F142" s="1">
        <f t="shared" si="9"/>
        <v>99</v>
      </c>
      <c r="G142" s="1">
        <f t="shared" si="9"/>
        <v>95</v>
      </c>
      <c r="H142" s="1">
        <f t="shared" si="9"/>
        <v>69</v>
      </c>
      <c r="I142" s="1">
        <f t="shared" si="9"/>
        <v>43</v>
      </c>
      <c r="J142" s="1">
        <f t="shared" si="9"/>
        <v>21</v>
      </c>
      <c r="K142" s="2">
        <f t="shared" si="10"/>
        <v>14400</v>
      </c>
      <c r="L142" s="3">
        <f t="shared" si="11"/>
        <v>15635</v>
      </c>
      <c r="M142">
        <f t="shared" si="12"/>
        <v>0</v>
      </c>
    </row>
    <row r="143" spans="1:13" x14ac:dyDescent="0.45">
      <c r="A143">
        <v>103</v>
      </c>
      <c r="B143">
        <v>32</v>
      </c>
      <c r="C143">
        <v>17</v>
      </c>
      <c r="D143">
        <v>44</v>
      </c>
      <c r="E143">
        <v>26</v>
      </c>
      <c r="F143" s="1">
        <f t="shared" si="9"/>
        <v>103</v>
      </c>
      <c r="G143" s="1">
        <f t="shared" si="9"/>
        <v>44</v>
      </c>
      <c r="H143" s="1">
        <f t="shared" si="9"/>
        <v>32</v>
      </c>
      <c r="I143" s="1">
        <f t="shared" si="9"/>
        <v>26</v>
      </c>
      <c r="J143" s="1">
        <f t="shared" si="9"/>
        <v>17</v>
      </c>
      <c r="K143" s="2">
        <f t="shared" si="10"/>
        <v>14400</v>
      </c>
      <c r="L143" s="3">
        <f t="shared" si="11"/>
        <v>3636</v>
      </c>
      <c r="M143">
        <f t="shared" si="12"/>
        <v>1</v>
      </c>
    </row>
    <row r="144" spans="1:13" x14ac:dyDescent="0.45">
      <c r="A144">
        <v>94</v>
      </c>
      <c r="B144">
        <v>31</v>
      </c>
      <c r="C144">
        <v>28</v>
      </c>
      <c r="D144">
        <v>28</v>
      </c>
      <c r="E144">
        <v>5</v>
      </c>
      <c r="F144" s="1">
        <f t="shared" si="9"/>
        <v>94</v>
      </c>
      <c r="G144" s="1">
        <f t="shared" si="9"/>
        <v>31</v>
      </c>
      <c r="H144" s="1">
        <f t="shared" si="9"/>
        <v>28</v>
      </c>
      <c r="I144" s="1">
        <f t="shared" si="9"/>
        <v>28</v>
      </c>
      <c r="J144" s="1">
        <f t="shared" si="9"/>
        <v>5</v>
      </c>
      <c r="K144" s="2">
        <f t="shared" si="10"/>
        <v>9801</v>
      </c>
      <c r="L144" s="3">
        <f t="shared" si="11"/>
        <v>2529</v>
      </c>
      <c r="M144">
        <f t="shared" si="12"/>
        <v>1</v>
      </c>
    </row>
    <row r="145" spans="1:13" x14ac:dyDescent="0.45">
      <c r="A145">
        <v>109</v>
      </c>
      <c r="B145">
        <v>42</v>
      </c>
      <c r="C145">
        <v>80</v>
      </c>
      <c r="D145">
        <v>78</v>
      </c>
      <c r="E145">
        <v>61</v>
      </c>
      <c r="F145" s="1">
        <f t="shared" si="9"/>
        <v>109</v>
      </c>
      <c r="G145" s="1">
        <f t="shared" si="9"/>
        <v>80</v>
      </c>
      <c r="H145" s="1">
        <f t="shared" si="9"/>
        <v>78</v>
      </c>
      <c r="I145" s="1">
        <f t="shared" si="9"/>
        <v>61</v>
      </c>
      <c r="J145" s="1">
        <f t="shared" si="9"/>
        <v>42</v>
      </c>
      <c r="K145" s="2">
        <f t="shared" si="10"/>
        <v>22801</v>
      </c>
      <c r="L145" s="3">
        <f t="shared" si="11"/>
        <v>16205</v>
      </c>
      <c r="M145">
        <f t="shared" si="12"/>
        <v>1</v>
      </c>
    </row>
    <row r="146" spans="1:13" x14ac:dyDescent="0.45">
      <c r="A146">
        <v>44</v>
      </c>
      <c r="B146">
        <v>83</v>
      </c>
      <c r="C146">
        <v>38</v>
      </c>
      <c r="D146">
        <v>32</v>
      </c>
      <c r="E146">
        <v>76</v>
      </c>
      <c r="F146" s="1">
        <f t="shared" si="9"/>
        <v>83</v>
      </c>
      <c r="G146" s="1">
        <f t="shared" si="9"/>
        <v>76</v>
      </c>
      <c r="H146" s="1">
        <f t="shared" si="9"/>
        <v>44</v>
      </c>
      <c r="I146" s="1">
        <f t="shared" si="9"/>
        <v>38</v>
      </c>
      <c r="J146" s="1">
        <f t="shared" si="9"/>
        <v>32</v>
      </c>
      <c r="K146" s="2">
        <f t="shared" si="10"/>
        <v>13225</v>
      </c>
      <c r="L146" s="3">
        <f t="shared" si="11"/>
        <v>9156</v>
      </c>
      <c r="M146">
        <f t="shared" si="12"/>
        <v>1</v>
      </c>
    </row>
    <row r="147" spans="1:13" x14ac:dyDescent="0.45">
      <c r="A147">
        <v>63</v>
      </c>
      <c r="B147">
        <v>90</v>
      </c>
      <c r="C147">
        <v>42</v>
      </c>
      <c r="D147">
        <v>54</v>
      </c>
      <c r="E147">
        <v>40</v>
      </c>
      <c r="F147" s="1">
        <f t="shared" si="9"/>
        <v>90</v>
      </c>
      <c r="G147" s="1">
        <f t="shared" si="9"/>
        <v>63</v>
      </c>
      <c r="H147" s="1">
        <f t="shared" si="9"/>
        <v>54</v>
      </c>
      <c r="I147" s="1">
        <f t="shared" si="9"/>
        <v>42</v>
      </c>
      <c r="J147" s="1">
        <f t="shared" si="9"/>
        <v>40</v>
      </c>
      <c r="K147" s="2">
        <f t="shared" si="10"/>
        <v>16900</v>
      </c>
      <c r="L147" s="3">
        <f t="shared" si="11"/>
        <v>8649</v>
      </c>
      <c r="M147">
        <f t="shared" si="12"/>
        <v>1</v>
      </c>
    </row>
    <row r="148" spans="1:13" x14ac:dyDescent="0.45">
      <c r="A148">
        <v>93</v>
      </c>
      <c r="B148">
        <v>45</v>
      </c>
      <c r="C148">
        <v>43</v>
      </c>
      <c r="D148">
        <v>20</v>
      </c>
      <c r="E148">
        <v>13</v>
      </c>
      <c r="F148" s="1">
        <f t="shared" si="9"/>
        <v>93</v>
      </c>
      <c r="G148" s="1">
        <f t="shared" si="9"/>
        <v>45</v>
      </c>
      <c r="H148" s="1">
        <f t="shared" si="9"/>
        <v>43</v>
      </c>
      <c r="I148" s="1">
        <f t="shared" si="9"/>
        <v>20</v>
      </c>
      <c r="J148" s="1">
        <f t="shared" si="9"/>
        <v>13</v>
      </c>
      <c r="K148" s="2">
        <f t="shared" si="10"/>
        <v>11236</v>
      </c>
      <c r="L148" s="3">
        <f t="shared" si="11"/>
        <v>4274</v>
      </c>
      <c r="M148">
        <f t="shared" si="12"/>
        <v>1</v>
      </c>
    </row>
    <row r="149" spans="1:13" x14ac:dyDescent="0.45">
      <c r="A149">
        <v>31</v>
      </c>
      <c r="B149">
        <v>101</v>
      </c>
      <c r="C149">
        <v>4</v>
      </c>
      <c r="D149">
        <v>96</v>
      </c>
      <c r="E149">
        <v>46</v>
      </c>
      <c r="F149" s="1">
        <f t="shared" si="9"/>
        <v>101</v>
      </c>
      <c r="G149" s="1">
        <f t="shared" si="9"/>
        <v>96</v>
      </c>
      <c r="H149" s="1">
        <f t="shared" si="9"/>
        <v>46</v>
      </c>
      <c r="I149" s="1">
        <f t="shared" si="9"/>
        <v>31</v>
      </c>
      <c r="J149" s="1">
        <f t="shared" si="9"/>
        <v>4</v>
      </c>
      <c r="K149" s="2">
        <f t="shared" si="10"/>
        <v>11025</v>
      </c>
      <c r="L149" s="3">
        <f t="shared" si="11"/>
        <v>12293</v>
      </c>
      <c r="M149">
        <f t="shared" si="12"/>
        <v>0</v>
      </c>
    </row>
    <row r="150" spans="1:13" x14ac:dyDescent="0.45">
      <c r="A150">
        <v>56</v>
      </c>
      <c r="B150">
        <v>110</v>
      </c>
      <c r="C150">
        <v>108</v>
      </c>
      <c r="D150">
        <v>91</v>
      </c>
      <c r="E150">
        <v>6</v>
      </c>
      <c r="F150" s="1">
        <f t="shared" si="9"/>
        <v>110</v>
      </c>
      <c r="G150" s="1">
        <f t="shared" si="9"/>
        <v>108</v>
      </c>
      <c r="H150" s="1">
        <f t="shared" si="9"/>
        <v>91</v>
      </c>
      <c r="I150" s="1">
        <f t="shared" si="9"/>
        <v>56</v>
      </c>
      <c r="J150" s="1">
        <f t="shared" si="9"/>
        <v>6</v>
      </c>
      <c r="K150" s="2">
        <f t="shared" si="10"/>
        <v>13456</v>
      </c>
      <c r="L150" s="3">
        <f t="shared" si="11"/>
        <v>23081</v>
      </c>
      <c r="M150">
        <f t="shared" si="12"/>
        <v>0</v>
      </c>
    </row>
    <row r="151" spans="1:13" x14ac:dyDescent="0.45">
      <c r="A151">
        <v>33</v>
      </c>
      <c r="B151">
        <v>22</v>
      </c>
      <c r="C151">
        <v>37</v>
      </c>
      <c r="D151">
        <v>69</v>
      </c>
      <c r="E151">
        <v>51</v>
      </c>
      <c r="F151" s="1">
        <f t="shared" si="9"/>
        <v>69</v>
      </c>
      <c r="G151" s="1">
        <f t="shared" si="9"/>
        <v>51</v>
      </c>
      <c r="H151" s="1">
        <f t="shared" si="9"/>
        <v>37</v>
      </c>
      <c r="I151" s="1">
        <f t="shared" si="9"/>
        <v>33</v>
      </c>
      <c r="J151" s="1">
        <f t="shared" si="9"/>
        <v>22</v>
      </c>
      <c r="K151" s="2">
        <f t="shared" si="10"/>
        <v>8281</v>
      </c>
      <c r="L151" s="3">
        <f t="shared" si="11"/>
        <v>5059</v>
      </c>
      <c r="M151">
        <f t="shared" si="12"/>
        <v>1</v>
      </c>
    </row>
    <row r="152" spans="1:13" x14ac:dyDescent="0.45">
      <c r="A152">
        <v>103</v>
      </c>
      <c r="B152">
        <v>44</v>
      </c>
      <c r="C152">
        <v>1</v>
      </c>
      <c r="D152">
        <v>76</v>
      </c>
      <c r="E152">
        <v>51</v>
      </c>
      <c r="F152" s="1">
        <f t="shared" si="9"/>
        <v>103</v>
      </c>
      <c r="G152" s="1">
        <f t="shared" si="9"/>
        <v>76</v>
      </c>
      <c r="H152" s="1">
        <f t="shared" si="9"/>
        <v>51</v>
      </c>
      <c r="I152" s="1">
        <f t="shared" si="9"/>
        <v>44</v>
      </c>
      <c r="J152" s="1">
        <f t="shared" si="9"/>
        <v>1</v>
      </c>
      <c r="K152" s="2">
        <f t="shared" si="10"/>
        <v>10816</v>
      </c>
      <c r="L152" s="3">
        <f t="shared" si="11"/>
        <v>10313</v>
      </c>
      <c r="M152">
        <f t="shared" si="12"/>
        <v>1</v>
      </c>
    </row>
    <row r="153" spans="1:13" x14ac:dyDescent="0.45">
      <c r="A153">
        <v>7</v>
      </c>
      <c r="B153">
        <v>50</v>
      </c>
      <c r="C153">
        <v>95</v>
      </c>
      <c r="D153">
        <v>13</v>
      </c>
      <c r="E153">
        <v>76</v>
      </c>
      <c r="F153" s="1">
        <f t="shared" si="9"/>
        <v>95</v>
      </c>
      <c r="G153" s="1">
        <f t="shared" si="9"/>
        <v>76</v>
      </c>
      <c r="H153" s="1">
        <f t="shared" si="9"/>
        <v>50</v>
      </c>
      <c r="I153" s="1">
        <f t="shared" si="9"/>
        <v>13</v>
      </c>
      <c r="J153" s="1">
        <f t="shared" si="9"/>
        <v>7</v>
      </c>
      <c r="K153" s="2">
        <f t="shared" si="10"/>
        <v>10404</v>
      </c>
      <c r="L153" s="3">
        <f t="shared" si="11"/>
        <v>8445</v>
      </c>
      <c r="M153">
        <f t="shared" si="12"/>
        <v>1</v>
      </c>
    </row>
    <row r="154" spans="1:13" x14ac:dyDescent="0.45">
      <c r="A154">
        <v>57</v>
      </c>
      <c r="B154">
        <v>32</v>
      </c>
      <c r="C154">
        <v>16</v>
      </c>
      <c r="D154">
        <v>100</v>
      </c>
      <c r="E154">
        <v>65</v>
      </c>
      <c r="F154" s="1">
        <f t="shared" si="9"/>
        <v>100</v>
      </c>
      <c r="G154" s="1">
        <f t="shared" si="9"/>
        <v>65</v>
      </c>
      <c r="H154" s="1">
        <f t="shared" si="9"/>
        <v>57</v>
      </c>
      <c r="I154" s="1">
        <f t="shared" si="9"/>
        <v>32</v>
      </c>
      <c r="J154" s="1">
        <f t="shared" si="9"/>
        <v>16</v>
      </c>
      <c r="K154" s="2">
        <f t="shared" si="10"/>
        <v>13456</v>
      </c>
      <c r="L154" s="3">
        <f t="shared" si="11"/>
        <v>8498</v>
      </c>
      <c r="M154">
        <f t="shared" si="12"/>
        <v>1</v>
      </c>
    </row>
    <row r="155" spans="1:13" x14ac:dyDescent="0.45">
      <c r="A155">
        <v>100</v>
      </c>
      <c r="B155">
        <v>105</v>
      </c>
      <c r="C155">
        <v>67</v>
      </c>
      <c r="D155">
        <v>30</v>
      </c>
      <c r="E155">
        <v>37</v>
      </c>
      <c r="F155" s="1">
        <f t="shared" si="9"/>
        <v>105</v>
      </c>
      <c r="G155" s="1">
        <f t="shared" si="9"/>
        <v>100</v>
      </c>
      <c r="H155" s="1">
        <f t="shared" si="9"/>
        <v>67</v>
      </c>
      <c r="I155" s="1">
        <f t="shared" si="9"/>
        <v>37</v>
      </c>
      <c r="J155" s="1">
        <f t="shared" si="9"/>
        <v>30</v>
      </c>
      <c r="K155" s="2">
        <f t="shared" si="10"/>
        <v>18225</v>
      </c>
      <c r="L155" s="3">
        <f t="shared" si="11"/>
        <v>15858</v>
      </c>
      <c r="M155">
        <f t="shared" si="12"/>
        <v>1</v>
      </c>
    </row>
    <row r="156" spans="1:13" x14ac:dyDescent="0.45">
      <c r="A156">
        <v>64</v>
      </c>
      <c r="B156">
        <v>59</v>
      </c>
      <c r="C156">
        <v>82</v>
      </c>
      <c r="D156">
        <v>34</v>
      </c>
      <c r="E156">
        <v>86</v>
      </c>
      <c r="F156" s="1">
        <f t="shared" si="9"/>
        <v>86</v>
      </c>
      <c r="G156" s="1">
        <f t="shared" si="9"/>
        <v>82</v>
      </c>
      <c r="H156" s="1">
        <f t="shared" si="9"/>
        <v>64</v>
      </c>
      <c r="I156" s="1">
        <f t="shared" si="9"/>
        <v>59</v>
      </c>
      <c r="J156" s="1">
        <f t="shared" si="9"/>
        <v>34</v>
      </c>
      <c r="K156" s="2">
        <f t="shared" si="10"/>
        <v>14400</v>
      </c>
      <c r="L156" s="3">
        <f t="shared" si="11"/>
        <v>14301</v>
      </c>
      <c r="M156">
        <f t="shared" si="12"/>
        <v>1</v>
      </c>
    </row>
    <row r="157" spans="1:13" x14ac:dyDescent="0.45">
      <c r="A157">
        <v>13</v>
      </c>
      <c r="B157">
        <v>10</v>
      </c>
      <c r="C157">
        <v>65</v>
      </c>
      <c r="D157">
        <v>96</v>
      </c>
      <c r="E157">
        <v>29</v>
      </c>
      <c r="F157" s="1">
        <f t="shared" si="9"/>
        <v>96</v>
      </c>
      <c r="G157" s="1">
        <f t="shared" si="9"/>
        <v>65</v>
      </c>
      <c r="H157" s="1">
        <f t="shared" si="9"/>
        <v>29</v>
      </c>
      <c r="I157" s="1">
        <f t="shared" si="9"/>
        <v>13</v>
      </c>
      <c r="J157" s="1">
        <f t="shared" si="9"/>
        <v>10</v>
      </c>
      <c r="K157" s="2">
        <f t="shared" si="10"/>
        <v>11236</v>
      </c>
      <c r="L157" s="3">
        <f t="shared" si="11"/>
        <v>5235</v>
      </c>
      <c r="M157">
        <f t="shared" si="12"/>
        <v>1</v>
      </c>
    </row>
    <row r="158" spans="1:13" x14ac:dyDescent="0.45">
      <c r="A158">
        <v>64</v>
      </c>
      <c r="B158">
        <v>42</v>
      </c>
      <c r="C158">
        <v>90</v>
      </c>
      <c r="D158">
        <v>102</v>
      </c>
      <c r="E158">
        <v>92</v>
      </c>
      <c r="F158" s="1">
        <f t="shared" si="9"/>
        <v>102</v>
      </c>
      <c r="G158" s="1">
        <f t="shared" si="9"/>
        <v>92</v>
      </c>
      <c r="H158" s="1">
        <f t="shared" si="9"/>
        <v>90</v>
      </c>
      <c r="I158" s="1">
        <f t="shared" si="9"/>
        <v>64</v>
      </c>
      <c r="J158" s="1">
        <f t="shared" si="9"/>
        <v>42</v>
      </c>
      <c r="K158" s="2">
        <f t="shared" si="10"/>
        <v>20736</v>
      </c>
      <c r="L158" s="3">
        <f t="shared" si="11"/>
        <v>20660</v>
      </c>
      <c r="M158">
        <f t="shared" si="12"/>
        <v>1</v>
      </c>
    </row>
    <row r="159" spans="1:13" x14ac:dyDescent="0.45">
      <c r="A159">
        <v>112</v>
      </c>
      <c r="B159">
        <v>99</v>
      </c>
      <c r="C159">
        <v>72</v>
      </c>
      <c r="D159">
        <v>30</v>
      </c>
      <c r="E159">
        <v>2</v>
      </c>
      <c r="F159" s="1">
        <f t="shared" si="9"/>
        <v>112</v>
      </c>
      <c r="G159" s="1">
        <f t="shared" si="9"/>
        <v>99</v>
      </c>
      <c r="H159" s="1">
        <f t="shared" si="9"/>
        <v>72</v>
      </c>
      <c r="I159" s="1">
        <f t="shared" si="9"/>
        <v>30</v>
      </c>
      <c r="J159" s="1">
        <f t="shared" si="9"/>
        <v>2</v>
      </c>
      <c r="K159" s="2">
        <f t="shared" si="10"/>
        <v>12996</v>
      </c>
      <c r="L159" s="3">
        <f t="shared" si="11"/>
        <v>15885</v>
      </c>
      <c r="M159">
        <f t="shared" si="12"/>
        <v>0</v>
      </c>
    </row>
    <row r="160" spans="1:13" x14ac:dyDescent="0.45">
      <c r="A160">
        <v>83</v>
      </c>
      <c r="B160">
        <v>80</v>
      </c>
      <c r="C160">
        <v>44</v>
      </c>
      <c r="D160">
        <v>115</v>
      </c>
      <c r="E160">
        <v>2</v>
      </c>
      <c r="F160" s="1">
        <f t="shared" si="9"/>
        <v>115</v>
      </c>
      <c r="G160" s="1">
        <f t="shared" si="9"/>
        <v>83</v>
      </c>
      <c r="H160" s="1">
        <f t="shared" si="9"/>
        <v>80</v>
      </c>
      <c r="I160" s="1">
        <f t="shared" si="9"/>
        <v>44</v>
      </c>
      <c r="J160" s="1">
        <f t="shared" si="9"/>
        <v>2</v>
      </c>
      <c r="K160" s="2">
        <f t="shared" si="10"/>
        <v>13689</v>
      </c>
      <c r="L160" s="3">
        <f t="shared" si="11"/>
        <v>15225</v>
      </c>
      <c r="M160">
        <f t="shared" si="12"/>
        <v>0</v>
      </c>
    </row>
    <row r="161" spans="1:13" x14ac:dyDescent="0.45">
      <c r="A161">
        <v>44</v>
      </c>
      <c r="B161">
        <v>67</v>
      </c>
      <c r="C161">
        <v>54</v>
      </c>
      <c r="D161">
        <v>70</v>
      </c>
      <c r="E161">
        <v>20</v>
      </c>
      <c r="F161" s="1">
        <f t="shared" si="9"/>
        <v>70</v>
      </c>
      <c r="G161" s="1">
        <f t="shared" si="9"/>
        <v>67</v>
      </c>
      <c r="H161" s="1">
        <f t="shared" si="9"/>
        <v>54</v>
      </c>
      <c r="I161" s="1">
        <f t="shared" si="9"/>
        <v>44</v>
      </c>
      <c r="J161" s="1">
        <f t="shared" si="9"/>
        <v>20</v>
      </c>
      <c r="K161" s="2">
        <f t="shared" si="10"/>
        <v>8100</v>
      </c>
      <c r="L161" s="3">
        <f t="shared" si="11"/>
        <v>9341</v>
      </c>
      <c r="M161">
        <f t="shared" si="12"/>
        <v>0</v>
      </c>
    </row>
    <row r="162" spans="1:13" x14ac:dyDescent="0.45">
      <c r="A162">
        <v>8</v>
      </c>
      <c r="B162">
        <v>62</v>
      </c>
      <c r="C162">
        <v>17</v>
      </c>
      <c r="D162">
        <v>47</v>
      </c>
      <c r="E162">
        <v>26</v>
      </c>
      <c r="F162" s="1">
        <f t="shared" si="9"/>
        <v>62</v>
      </c>
      <c r="G162" s="1">
        <f t="shared" si="9"/>
        <v>47</v>
      </c>
      <c r="H162" s="1">
        <f t="shared" si="9"/>
        <v>26</v>
      </c>
      <c r="I162" s="1">
        <f t="shared" si="9"/>
        <v>17</v>
      </c>
      <c r="J162" s="1">
        <f t="shared" si="9"/>
        <v>8</v>
      </c>
      <c r="K162" s="2">
        <f t="shared" si="10"/>
        <v>4900</v>
      </c>
      <c r="L162" s="3">
        <f t="shared" si="11"/>
        <v>3174</v>
      </c>
      <c r="M162">
        <f t="shared" si="12"/>
        <v>1</v>
      </c>
    </row>
    <row r="163" spans="1:13" x14ac:dyDescent="0.45">
      <c r="A163">
        <v>63</v>
      </c>
      <c r="B163">
        <v>63</v>
      </c>
      <c r="C163">
        <v>39</v>
      </c>
      <c r="D163">
        <v>4</v>
      </c>
      <c r="E163">
        <v>85</v>
      </c>
      <c r="F163" s="1">
        <f t="shared" si="9"/>
        <v>85</v>
      </c>
      <c r="G163" s="1">
        <f t="shared" si="9"/>
        <v>63</v>
      </c>
      <c r="H163" s="1">
        <f t="shared" si="9"/>
        <v>63</v>
      </c>
      <c r="I163" s="1">
        <f t="shared" si="9"/>
        <v>39</v>
      </c>
      <c r="J163" s="1">
        <f t="shared" si="9"/>
        <v>4</v>
      </c>
      <c r="K163" s="2">
        <f t="shared" si="10"/>
        <v>7921</v>
      </c>
      <c r="L163" s="3">
        <f t="shared" si="11"/>
        <v>9459</v>
      </c>
      <c r="M163">
        <f t="shared" si="12"/>
        <v>0</v>
      </c>
    </row>
    <row r="164" spans="1:13" x14ac:dyDescent="0.45">
      <c r="A164">
        <v>33</v>
      </c>
      <c r="B164">
        <v>16</v>
      </c>
      <c r="C164">
        <v>55</v>
      </c>
      <c r="D164">
        <v>70</v>
      </c>
      <c r="E164">
        <v>56</v>
      </c>
      <c r="F164" s="1">
        <f t="shared" si="9"/>
        <v>70</v>
      </c>
      <c r="G164" s="1">
        <f t="shared" si="9"/>
        <v>56</v>
      </c>
      <c r="H164" s="1">
        <f t="shared" si="9"/>
        <v>55</v>
      </c>
      <c r="I164" s="1">
        <f t="shared" si="9"/>
        <v>33</v>
      </c>
      <c r="J164" s="1">
        <f t="shared" si="9"/>
        <v>16</v>
      </c>
      <c r="K164" s="2">
        <f t="shared" si="10"/>
        <v>7396</v>
      </c>
      <c r="L164" s="3">
        <f t="shared" si="11"/>
        <v>7250</v>
      </c>
      <c r="M164">
        <f t="shared" si="12"/>
        <v>1</v>
      </c>
    </row>
    <row r="165" spans="1:13" x14ac:dyDescent="0.45">
      <c r="A165">
        <v>9</v>
      </c>
      <c r="B165">
        <v>72</v>
      </c>
      <c r="C165">
        <v>59</v>
      </c>
      <c r="D165">
        <v>5</v>
      </c>
      <c r="E165">
        <v>37</v>
      </c>
      <c r="F165" s="1">
        <f t="shared" si="9"/>
        <v>72</v>
      </c>
      <c r="G165" s="1">
        <f t="shared" si="9"/>
        <v>59</v>
      </c>
      <c r="H165" s="1">
        <f t="shared" si="9"/>
        <v>37</v>
      </c>
      <c r="I165" s="1">
        <f t="shared" si="9"/>
        <v>9</v>
      </c>
      <c r="J165" s="1">
        <f t="shared" si="9"/>
        <v>5</v>
      </c>
      <c r="K165" s="2">
        <f t="shared" si="10"/>
        <v>5929</v>
      </c>
      <c r="L165" s="3">
        <f t="shared" si="11"/>
        <v>4931</v>
      </c>
      <c r="M165">
        <f t="shared" si="12"/>
        <v>1</v>
      </c>
    </row>
    <row r="166" spans="1:13" x14ac:dyDescent="0.45">
      <c r="A166">
        <v>9</v>
      </c>
      <c r="B166">
        <v>79</v>
      </c>
      <c r="C166">
        <v>57</v>
      </c>
      <c r="D166">
        <v>7</v>
      </c>
      <c r="E166">
        <v>64</v>
      </c>
      <c r="F166" s="1">
        <f t="shared" si="9"/>
        <v>79</v>
      </c>
      <c r="G166" s="1">
        <f t="shared" si="9"/>
        <v>64</v>
      </c>
      <c r="H166" s="1">
        <f t="shared" si="9"/>
        <v>57</v>
      </c>
      <c r="I166" s="1">
        <f t="shared" si="9"/>
        <v>9</v>
      </c>
      <c r="J166" s="1">
        <f t="shared" si="9"/>
        <v>7</v>
      </c>
      <c r="K166" s="2">
        <f t="shared" si="10"/>
        <v>7396</v>
      </c>
      <c r="L166" s="3">
        <f t="shared" si="11"/>
        <v>7426</v>
      </c>
      <c r="M166">
        <f t="shared" si="12"/>
        <v>0</v>
      </c>
    </row>
    <row r="167" spans="1:13" x14ac:dyDescent="0.45">
      <c r="A167">
        <v>66</v>
      </c>
      <c r="B167">
        <v>76</v>
      </c>
      <c r="C167">
        <v>99</v>
      </c>
      <c r="D167">
        <v>59</v>
      </c>
      <c r="E167">
        <v>44</v>
      </c>
      <c r="F167" s="1">
        <f t="shared" si="9"/>
        <v>99</v>
      </c>
      <c r="G167" s="1">
        <f t="shared" si="9"/>
        <v>76</v>
      </c>
      <c r="H167" s="1">
        <f t="shared" si="9"/>
        <v>66</v>
      </c>
      <c r="I167" s="1">
        <f t="shared" si="9"/>
        <v>59</v>
      </c>
      <c r="J167" s="1">
        <f t="shared" si="9"/>
        <v>44</v>
      </c>
      <c r="K167" s="2">
        <f t="shared" si="10"/>
        <v>20449</v>
      </c>
      <c r="L167" s="3">
        <f t="shared" si="11"/>
        <v>13613</v>
      </c>
      <c r="M167">
        <f t="shared" si="12"/>
        <v>1</v>
      </c>
    </row>
    <row r="168" spans="1:13" x14ac:dyDescent="0.45">
      <c r="A168">
        <v>82</v>
      </c>
      <c r="B168">
        <v>68</v>
      </c>
      <c r="C168">
        <v>106</v>
      </c>
      <c r="D168">
        <v>11</v>
      </c>
      <c r="E168">
        <v>104</v>
      </c>
      <c r="F168" s="1">
        <f t="shared" ref="F168:J218" si="13">LARGE($A168:$E168,F$1)</f>
        <v>106</v>
      </c>
      <c r="G168" s="1">
        <f t="shared" si="13"/>
        <v>104</v>
      </c>
      <c r="H168" s="1">
        <f t="shared" si="13"/>
        <v>82</v>
      </c>
      <c r="I168" s="1">
        <f t="shared" si="13"/>
        <v>68</v>
      </c>
      <c r="J168" s="1">
        <f t="shared" si="13"/>
        <v>11</v>
      </c>
      <c r="K168" s="2">
        <f t="shared" si="10"/>
        <v>13689</v>
      </c>
      <c r="L168" s="3">
        <f t="shared" si="11"/>
        <v>22164</v>
      </c>
      <c r="M168">
        <f t="shared" si="12"/>
        <v>0</v>
      </c>
    </row>
    <row r="169" spans="1:13" x14ac:dyDescent="0.45">
      <c r="A169">
        <v>52</v>
      </c>
      <c r="B169">
        <v>49</v>
      </c>
      <c r="C169">
        <v>18</v>
      </c>
      <c r="D169">
        <v>34</v>
      </c>
      <c r="E169">
        <v>90</v>
      </c>
      <c r="F169" s="1">
        <f t="shared" si="13"/>
        <v>90</v>
      </c>
      <c r="G169" s="1">
        <f t="shared" si="13"/>
        <v>52</v>
      </c>
      <c r="H169" s="1">
        <f t="shared" si="13"/>
        <v>49</v>
      </c>
      <c r="I169" s="1">
        <f t="shared" si="13"/>
        <v>34</v>
      </c>
      <c r="J169" s="1">
        <f t="shared" si="13"/>
        <v>18</v>
      </c>
      <c r="K169" s="2">
        <f t="shared" si="10"/>
        <v>11664</v>
      </c>
      <c r="L169" s="3">
        <f t="shared" si="11"/>
        <v>6261</v>
      </c>
      <c r="M169">
        <f t="shared" si="12"/>
        <v>1</v>
      </c>
    </row>
    <row r="170" spans="1:13" x14ac:dyDescent="0.45">
      <c r="A170">
        <v>34</v>
      </c>
      <c r="B170">
        <v>18</v>
      </c>
      <c r="C170">
        <v>27</v>
      </c>
      <c r="D170">
        <v>11</v>
      </c>
      <c r="E170">
        <v>53</v>
      </c>
      <c r="F170" s="1">
        <f t="shared" si="13"/>
        <v>53</v>
      </c>
      <c r="G170" s="1">
        <f t="shared" si="13"/>
        <v>34</v>
      </c>
      <c r="H170" s="1">
        <f t="shared" si="13"/>
        <v>27</v>
      </c>
      <c r="I170" s="1">
        <f t="shared" si="13"/>
        <v>18</v>
      </c>
      <c r="J170" s="1">
        <f t="shared" si="13"/>
        <v>11</v>
      </c>
      <c r="K170" s="2">
        <f t="shared" si="10"/>
        <v>4096</v>
      </c>
      <c r="L170" s="3">
        <f t="shared" si="11"/>
        <v>2209</v>
      </c>
      <c r="M170">
        <f t="shared" si="12"/>
        <v>1</v>
      </c>
    </row>
    <row r="171" spans="1:13" x14ac:dyDescent="0.45">
      <c r="A171">
        <v>99</v>
      </c>
      <c r="B171">
        <v>52</v>
      </c>
      <c r="C171">
        <v>37</v>
      </c>
      <c r="D171">
        <v>45</v>
      </c>
      <c r="E171">
        <v>27</v>
      </c>
      <c r="F171" s="1">
        <f t="shared" si="13"/>
        <v>99</v>
      </c>
      <c r="G171" s="1">
        <f t="shared" si="13"/>
        <v>52</v>
      </c>
      <c r="H171" s="1">
        <f t="shared" si="13"/>
        <v>45</v>
      </c>
      <c r="I171" s="1">
        <f t="shared" si="13"/>
        <v>37</v>
      </c>
      <c r="J171" s="1">
        <f t="shared" si="13"/>
        <v>27</v>
      </c>
      <c r="K171" s="2">
        <f t="shared" si="10"/>
        <v>15876</v>
      </c>
      <c r="L171" s="3">
        <f t="shared" si="11"/>
        <v>6098</v>
      </c>
      <c r="M171">
        <f t="shared" si="12"/>
        <v>1</v>
      </c>
    </row>
    <row r="172" spans="1:13" x14ac:dyDescent="0.45">
      <c r="A172">
        <v>112</v>
      </c>
      <c r="B172">
        <v>31</v>
      </c>
      <c r="C172">
        <v>50</v>
      </c>
      <c r="D172">
        <v>87</v>
      </c>
      <c r="E172">
        <v>72</v>
      </c>
      <c r="F172" s="1">
        <f t="shared" si="13"/>
        <v>112</v>
      </c>
      <c r="G172" s="1">
        <f t="shared" si="13"/>
        <v>87</v>
      </c>
      <c r="H172" s="1">
        <f t="shared" si="13"/>
        <v>72</v>
      </c>
      <c r="I172" s="1">
        <f t="shared" si="13"/>
        <v>50</v>
      </c>
      <c r="J172" s="1">
        <f t="shared" si="13"/>
        <v>31</v>
      </c>
      <c r="K172" s="2">
        <f t="shared" si="10"/>
        <v>20449</v>
      </c>
      <c r="L172" s="3">
        <f t="shared" si="11"/>
        <v>15253</v>
      </c>
      <c r="M172">
        <f t="shared" si="12"/>
        <v>1</v>
      </c>
    </row>
    <row r="173" spans="1:13" x14ac:dyDescent="0.45">
      <c r="A173">
        <v>67</v>
      </c>
      <c r="B173">
        <v>52</v>
      </c>
      <c r="C173">
        <v>85</v>
      </c>
      <c r="D173">
        <v>68</v>
      </c>
      <c r="E173">
        <v>78</v>
      </c>
      <c r="F173" s="1">
        <f t="shared" si="13"/>
        <v>85</v>
      </c>
      <c r="G173" s="1">
        <f t="shared" si="13"/>
        <v>78</v>
      </c>
      <c r="H173" s="1">
        <f t="shared" si="13"/>
        <v>68</v>
      </c>
      <c r="I173" s="1">
        <f t="shared" si="13"/>
        <v>67</v>
      </c>
      <c r="J173" s="1">
        <f t="shared" si="13"/>
        <v>52</v>
      </c>
      <c r="K173" s="2">
        <f t="shared" si="10"/>
        <v>18769</v>
      </c>
      <c r="L173" s="3">
        <f t="shared" si="11"/>
        <v>15197</v>
      </c>
      <c r="M173">
        <f t="shared" si="12"/>
        <v>1</v>
      </c>
    </row>
    <row r="174" spans="1:13" x14ac:dyDescent="0.45">
      <c r="A174">
        <v>36</v>
      </c>
      <c r="B174">
        <v>50</v>
      </c>
      <c r="C174">
        <v>63</v>
      </c>
      <c r="D174">
        <v>115</v>
      </c>
      <c r="E174">
        <v>74</v>
      </c>
      <c r="F174" s="1">
        <f t="shared" si="13"/>
        <v>115</v>
      </c>
      <c r="G174" s="1">
        <f t="shared" si="13"/>
        <v>74</v>
      </c>
      <c r="H174" s="1">
        <f t="shared" si="13"/>
        <v>63</v>
      </c>
      <c r="I174" s="1">
        <f t="shared" si="13"/>
        <v>50</v>
      </c>
      <c r="J174" s="1">
        <f t="shared" si="13"/>
        <v>36</v>
      </c>
      <c r="K174" s="2">
        <f t="shared" si="10"/>
        <v>22801</v>
      </c>
      <c r="L174" s="3">
        <f t="shared" si="11"/>
        <v>11945</v>
      </c>
      <c r="M174">
        <f t="shared" si="12"/>
        <v>1</v>
      </c>
    </row>
    <row r="175" spans="1:13" x14ac:dyDescent="0.45">
      <c r="A175">
        <v>34</v>
      </c>
      <c r="B175">
        <v>41</v>
      </c>
      <c r="C175">
        <v>73</v>
      </c>
      <c r="D175">
        <v>105</v>
      </c>
      <c r="E175">
        <v>62</v>
      </c>
      <c r="F175" s="1">
        <f t="shared" si="13"/>
        <v>105</v>
      </c>
      <c r="G175" s="1">
        <f t="shared" si="13"/>
        <v>73</v>
      </c>
      <c r="H175" s="1">
        <f t="shared" si="13"/>
        <v>62</v>
      </c>
      <c r="I175" s="1">
        <f t="shared" si="13"/>
        <v>41</v>
      </c>
      <c r="J175" s="1">
        <f t="shared" si="13"/>
        <v>34</v>
      </c>
      <c r="K175" s="2">
        <f t="shared" si="10"/>
        <v>19321</v>
      </c>
      <c r="L175" s="3">
        <f t="shared" si="11"/>
        <v>10854</v>
      </c>
      <c r="M175">
        <f t="shared" si="12"/>
        <v>1</v>
      </c>
    </row>
    <row r="176" spans="1:13" x14ac:dyDescent="0.45">
      <c r="A176">
        <v>71</v>
      </c>
      <c r="B176">
        <v>4</v>
      </c>
      <c r="C176">
        <v>100</v>
      </c>
      <c r="D176">
        <v>66</v>
      </c>
      <c r="E176">
        <v>26</v>
      </c>
      <c r="F176" s="1">
        <f t="shared" si="13"/>
        <v>100</v>
      </c>
      <c r="G176" s="1">
        <f t="shared" si="13"/>
        <v>71</v>
      </c>
      <c r="H176" s="1">
        <f t="shared" si="13"/>
        <v>66</v>
      </c>
      <c r="I176" s="1">
        <f t="shared" si="13"/>
        <v>26</v>
      </c>
      <c r="J176" s="1">
        <f t="shared" si="13"/>
        <v>4</v>
      </c>
      <c r="K176" s="2">
        <f t="shared" si="10"/>
        <v>10816</v>
      </c>
      <c r="L176" s="3">
        <f t="shared" si="11"/>
        <v>10073</v>
      </c>
      <c r="M176">
        <f t="shared" si="12"/>
        <v>1</v>
      </c>
    </row>
    <row r="177" spans="1:13" x14ac:dyDescent="0.45">
      <c r="A177">
        <v>37</v>
      </c>
      <c r="B177">
        <v>109</v>
      </c>
      <c r="C177">
        <v>44</v>
      </c>
      <c r="D177">
        <v>26</v>
      </c>
      <c r="E177">
        <v>20</v>
      </c>
      <c r="F177" s="1">
        <f t="shared" si="13"/>
        <v>109</v>
      </c>
      <c r="G177" s="1">
        <f t="shared" si="13"/>
        <v>44</v>
      </c>
      <c r="H177" s="1">
        <f t="shared" si="13"/>
        <v>37</v>
      </c>
      <c r="I177" s="1">
        <f t="shared" si="13"/>
        <v>26</v>
      </c>
      <c r="J177" s="1">
        <f t="shared" si="13"/>
        <v>20</v>
      </c>
      <c r="K177" s="2">
        <f t="shared" si="10"/>
        <v>16641</v>
      </c>
      <c r="L177" s="3">
        <f t="shared" si="11"/>
        <v>3981</v>
      </c>
      <c r="M177">
        <f t="shared" si="12"/>
        <v>1</v>
      </c>
    </row>
    <row r="178" spans="1:13" x14ac:dyDescent="0.45">
      <c r="A178">
        <v>26</v>
      </c>
      <c r="B178">
        <v>38</v>
      </c>
      <c r="C178">
        <v>106</v>
      </c>
      <c r="D178">
        <v>28</v>
      </c>
      <c r="E178">
        <v>22</v>
      </c>
      <c r="F178" s="1">
        <f t="shared" si="13"/>
        <v>106</v>
      </c>
      <c r="G178" s="1">
        <f t="shared" si="13"/>
        <v>38</v>
      </c>
      <c r="H178" s="1">
        <f t="shared" si="13"/>
        <v>28</v>
      </c>
      <c r="I178" s="1">
        <f t="shared" si="13"/>
        <v>26</v>
      </c>
      <c r="J178" s="1">
        <f t="shared" si="13"/>
        <v>22</v>
      </c>
      <c r="K178" s="2">
        <f t="shared" si="10"/>
        <v>16384</v>
      </c>
      <c r="L178" s="3">
        <f t="shared" si="11"/>
        <v>2904</v>
      </c>
      <c r="M178">
        <f t="shared" si="12"/>
        <v>1</v>
      </c>
    </row>
    <row r="179" spans="1:13" x14ac:dyDescent="0.45">
      <c r="A179">
        <v>32</v>
      </c>
      <c r="B179">
        <v>67</v>
      </c>
      <c r="C179">
        <v>64</v>
      </c>
      <c r="D179">
        <v>77</v>
      </c>
      <c r="E179">
        <v>99</v>
      </c>
      <c r="F179" s="1">
        <f t="shared" si="13"/>
        <v>99</v>
      </c>
      <c r="G179" s="1">
        <f t="shared" si="13"/>
        <v>77</v>
      </c>
      <c r="H179" s="1">
        <f t="shared" si="13"/>
        <v>67</v>
      </c>
      <c r="I179" s="1">
        <f t="shared" si="13"/>
        <v>64</v>
      </c>
      <c r="J179" s="1">
        <f t="shared" si="13"/>
        <v>32</v>
      </c>
      <c r="K179" s="2">
        <f t="shared" si="10"/>
        <v>17161</v>
      </c>
      <c r="L179" s="3">
        <f t="shared" si="11"/>
        <v>14514</v>
      </c>
      <c r="M179">
        <f t="shared" si="12"/>
        <v>1</v>
      </c>
    </row>
    <row r="180" spans="1:13" x14ac:dyDescent="0.45">
      <c r="A180">
        <v>14</v>
      </c>
      <c r="B180">
        <v>28</v>
      </c>
      <c r="C180">
        <v>26</v>
      </c>
      <c r="D180">
        <v>58</v>
      </c>
      <c r="E180">
        <v>65</v>
      </c>
      <c r="F180" s="1">
        <f t="shared" si="13"/>
        <v>65</v>
      </c>
      <c r="G180" s="1">
        <f t="shared" si="13"/>
        <v>58</v>
      </c>
      <c r="H180" s="1">
        <f t="shared" si="13"/>
        <v>28</v>
      </c>
      <c r="I180" s="1">
        <f t="shared" si="13"/>
        <v>26</v>
      </c>
      <c r="J180" s="1">
        <f t="shared" si="13"/>
        <v>14</v>
      </c>
      <c r="K180" s="2">
        <f t="shared" si="10"/>
        <v>6241</v>
      </c>
      <c r="L180" s="3">
        <f t="shared" si="11"/>
        <v>4824</v>
      </c>
      <c r="M180">
        <f t="shared" si="12"/>
        <v>1</v>
      </c>
    </row>
    <row r="181" spans="1:13" x14ac:dyDescent="0.45">
      <c r="A181">
        <v>13</v>
      </c>
      <c r="B181">
        <v>63</v>
      </c>
      <c r="C181">
        <v>62</v>
      </c>
      <c r="D181">
        <v>99</v>
      </c>
      <c r="E181">
        <v>85</v>
      </c>
      <c r="F181" s="1">
        <f t="shared" si="13"/>
        <v>99</v>
      </c>
      <c r="G181" s="1">
        <f t="shared" si="13"/>
        <v>85</v>
      </c>
      <c r="H181" s="1">
        <f t="shared" si="13"/>
        <v>63</v>
      </c>
      <c r="I181" s="1">
        <f t="shared" si="13"/>
        <v>62</v>
      </c>
      <c r="J181" s="1">
        <f t="shared" si="13"/>
        <v>13</v>
      </c>
      <c r="K181" s="2">
        <f t="shared" si="10"/>
        <v>12544</v>
      </c>
      <c r="L181" s="3">
        <f t="shared" si="11"/>
        <v>15038</v>
      </c>
      <c r="M181">
        <f t="shared" si="12"/>
        <v>0</v>
      </c>
    </row>
    <row r="182" spans="1:13" x14ac:dyDescent="0.45">
      <c r="A182">
        <v>41</v>
      </c>
      <c r="B182">
        <v>32</v>
      </c>
      <c r="C182">
        <v>21</v>
      </c>
      <c r="D182">
        <v>68</v>
      </c>
      <c r="E182">
        <v>5</v>
      </c>
      <c r="F182" s="1">
        <f t="shared" si="13"/>
        <v>68</v>
      </c>
      <c r="G182" s="1">
        <f t="shared" si="13"/>
        <v>41</v>
      </c>
      <c r="H182" s="1">
        <f t="shared" si="13"/>
        <v>32</v>
      </c>
      <c r="I182" s="1">
        <f t="shared" si="13"/>
        <v>21</v>
      </c>
      <c r="J182" s="1">
        <f t="shared" si="13"/>
        <v>5</v>
      </c>
      <c r="K182" s="2">
        <f t="shared" si="10"/>
        <v>5329</v>
      </c>
      <c r="L182" s="3">
        <f t="shared" si="11"/>
        <v>3146</v>
      </c>
      <c r="M182">
        <f t="shared" si="12"/>
        <v>1</v>
      </c>
    </row>
    <row r="183" spans="1:13" x14ac:dyDescent="0.45">
      <c r="A183">
        <v>58</v>
      </c>
      <c r="B183">
        <v>57</v>
      </c>
      <c r="C183">
        <v>83</v>
      </c>
      <c r="D183">
        <v>67</v>
      </c>
      <c r="E183">
        <v>2</v>
      </c>
      <c r="F183" s="1">
        <f t="shared" si="13"/>
        <v>83</v>
      </c>
      <c r="G183" s="1">
        <f t="shared" si="13"/>
        <v>67</v>
      </c>
      <c r="H183" s="1">
        <f t="shared" si="13"/>
        <v>58</v>
      </c>
      <c r="I183" s="1">
        <f t="shared" si="13"/>
        <v>57</v>
      </c>
      <c r="J183" s="1">
        <f t="shared" si="13"/>
        <v>2</v>
      </c>
      <c r="K183" s="2">
        <f t="shared" si="10"/>
        <v>7225</v>
      </c>
      <c r="L183" s="3">
        <f t="shared" si="11"/>
        <v>11102</v>
      </c>
      <c r="M183">
        <f t="shared" si="12"/>
        <v>0</v>
      </c>
    </row>
    <row r="184" spans="1:13" x14ac:dyDescent="0.45">
      <c r="A184">
        <v>45</v>
      </c>
      <c r="B184">
        <v>11</v>
      </c>
      <c r="C184">
        <v>30</v>
      </c>
      <c r="D184">
        <v>71</v>
      </c>
      <c r="E184">
        <v>5</v>
      </c>
      <c r="F184" s="1">
        <f t="shared" si="13"/>
        <v>71</v>
      </c>
      <c r="G184" s="1">
        <f t="shared" si="13"/>
        <v>45</v>
      </c>
      <c r="H184" s="1">
        <f t="shared" si="13"/>
        <v>30</v>
      </c>
      <c r="I184" s="1">
        <f t="shared" si="13"/>
        <v>11</v>
      </c>
      <c r="J184" s="1">
        <f t="shared" si="13"/>
        <v>5</v>
      </c>
      <c r="K184" s="2">
        <f t="shared" si="10"/>
        <v>5776</v>
      </c>
      <c r="L184" s="3">
        <f t="shared" si="11"/>
        <v>3046</v>
      </c>
      <c r="M184">
        <f t="shared" si="12"/>
        <v>1</v>
      </c>
    </row>
    <row r="185" spans="1:13" x14ac:dyDescent="0.45">
      <c r="A185">
        <v>88</v>
      </c>
      <c r="B185">
        <v>29</v>
      </c>
      <c r="C185">
        <v>51</v>
      </c>
      <c r="D185">
        <v>2</v>
      </c>
      <c r="E185">
        <v>108</v>
      </c>
      <c r="F185" s="1">
        <f t="shared" si="13"/>
        <v>108</v>
      </c>
      <c r="G185" s="1">
        <f t="shared" si="13"/>
        <v>88</v>
      </c>
      <c r="H185" s="1">
        <f t="shared" si="13"/>
        <v>51</v>
      </c>
      <c r="I185" s="1">
        <f t="shared" si="13"/>
        <v>29</v>
      </c>
      <c r="J185" s="1">
        <f t="shared" si="13"/>
        <v>2</v>
      </c>
      <c r="K185" s="2">
        <f t="shared" si="10"/>
        <v>12100</v>
      </c>
      <c r="L185" s="3">
        <f t="shared" si="11"/>
        <v>11186</v>
      </c>
      <c r="M185">
        <f t="shared" si="12"/>
        <v>1</v>
      </c>
    </row>
    <row r="186" spans="1:13" x14ac:dyDescent="0.45">
      <c r="A186">
        <v>61</v>
      </c>
      <c r="B186">
        <v>105</v>
      </c>
      <c r="C186">
        <v>93</v>
      </c>
      <c r="D186">
        <v>76</v>
      </c>
      <c r="E186">
        <v>19</v>
      </c>
      <c r="F186" s="1">
        <f t="shared" si="13"/>
        <v>105</v>
      </c>
      <c r="G186" s="1">
        <f t="shared" si="13"/>
        <v>93</v>
      </c>
      <c r="H186" s="1">
        <f t="shared" si="13"/>
        <v>76</v>
      </c>
      <c r="I186" s="1">
        <f t="shared" si="13"/>
        <v>61</v>
      </c>
      <c r="J186" s="1">
        <f t="shared" si="13"/>
        <v>19</v>
      </c>
      <c r="K186" s="2">
        <f t="shared" si="10"/>
        <v>15376</v>
      </c>
      <c r="L186" s="3">
        <f t="shared" si="11"/>
        <v>18146</v>
      </c>
      <c r="M186">
        <f t="shared" si="12"/>
        <v>0</v>
      </c>
    </row>
    <row r="187" spans="1:13" x14ac:dyDescent="0.45">
      <c r="A187">
        <v>26</v>
      </c>
      <c r="B187">
        <v>55</v>
      </c>
      <c r="C187">
        <v>32</v>
      </c>
      <c r="D187">
        <v>4</v>
      </c>
      <c r="E187">
        <v>83</v>
      </c>
      <c r="F187" s="1">
        <f t="shared" si="13"/>
        <v>83</v>
      </c>
      <c r="G187" s="1">
        <f t="shared" si="13"/>
        <v>55</v>
      </c>
      <c r="H187" s="1">
        <f t="shared" si="13"/>
        <v>32</v>
      </c>
      <c r="I187" s="1">
        <f t="shared" si="13"/>
        <v>26</v>
      </c>
      <c r="J187" s="1">
        <f t="shared" si="13"/>
        <v>4</v>
      </c>
      <c r="K187" s="2">
        <f t="shared" si="10"/>
        <v>7569</v>
      </c>
      <c r="L187" s="3">
        <f t="shared" si="11"/>
        <v>4725</v>
      </c>
      <c r="M187">
        <f t="shared" si="12"/>
        <v>1</v>
      </c>
    </row>
    <row r="188" spans="1:13" x14ac:dyDescent="0.45">
      <c r="A188">
        <v>9</v>
      </c>
      <c r="B188">
        <v>108</v>
      </c>
      <c r="C188">
        <v>33</v>
      </c>
      <c r="D188">
        <v>36</v>
      </c>
      <c r="E188">
        <v>98</v>
      </c>
      <c r="F188" s="1">
        <f t="shared" si="13"/>
        <v>108</v>
      </c>
      <c r="G188" s="1">
        <f t="shared" si="13"/>
        <v>98</v>
      </c>
      <c r="H188" s="1">
        <f t="shared" si="13"/>
        <v>36</v>
      </c>
      <c r="I188" s="1">
        <f t="shared" si="13"/>
        <v>33</v>
      </c>
      <c r="J188" s="1">
        <f t="shared" si="13"/>
        <v>9</v>
      </c>
      <c r="K188" s="2">
        <f t="shared" si="10"/>
        <v>13689</v>
      </c>
      <c r="L188" s="3">
        <f t="shared" si="11"/>
        <v>11989</v>
      </c>
      <c r="M188">
        <f t="shared" si="12"/>
        <v>1</v>
      </c>
    </row>
    <row r="189" spans="1:13" x14ac:dyDescent="0.45">
      <c r="A189">
        <v>22</v>
      </c>
      <c r="B189">
        <v>81</v>
      </c>
      <c r="C189">
        <v>44</v>
      </c>
      <c r="D189">
        <v>52</v>
      </c>
      <c r="E189">
        <v>55</v>
      </c>
      <c r="F189" s="1">
        <f t="shared" si="13"/>
        <v>81</v>
      </c>
      <c r="G189" s="1">
        <f t="shared" si="13"/>
        <v>55</v>
      </c>
      <c r="H189" s="1">
        <f t="shared" si="13"/>
        <v>52</v>
      </c>
      <c r="I189" s="1">
        <f t="shared" si="13"/>
        <v>44</v>
      </c>
      <c r="J189" s="1">
        <f t="shared" si="13"/>
        <v>22</v>
      </c>
      <c r="K189" s="2">
        <f t="shared" si="10"/>
        <v>10609</v>
      </c>
      <c r="L189" s="3">
        <f t="shared" si="11"/>
        <v>7665</v>
      </c>
      <c r="M189">
        <f t="shared" si="12"/>
        <v>1</v>
      </c>
    </row>
    <row r="190" spans="1:13" x14ac:dyDescent="0.45">
      <c r="A190">
        <v>24</v>
      </c>
      <c r="B190">
        <v>89</v>
      </c>
      <c r="C190">
        <v>101</v>
      </c>
      <c r="D190">
        <v>14</v>
      </c>
      <c r="E190">
        <v>98</v>
      </c>
      <c r="F190" s="1">
        <f t="shared" si="13"/>
        <v>101</v>
      </c>
      <c r="G190" s="1">
        <f t="shared" si="13"/>
        <v>98</v>
      </c>
      <c r="H190" s="1">
        <f t="shared" si="13"/>
        <v>89</v>
      </c>
      <c r="I190" s="1">
        <f t="shared" si="13"/>
        <v>24</v>
      </c>
      <c r="J190" s="1">
        <f t="shared" si="13"/>
        <v>14</v>
      </c>
      <c r="K190" s="2">
        <f t="shared" si="10"/>
        <v>13225</v>
      </c>
      <c r="L190" s="3">
        <f t="shared" si="11"/>
        <v>18101</v>
      </c>
      <c r="M190">
        <f t="shared" si="12"/>
        <v>0</v>
      </c>
    </row>
    <row r="191" spans="1:13" x14ac:dyDescent="0.45">
      <c r="A191">
        <v>31</v>
      </c>
      <c r="B191">
        <v>49</v>
      </c>
      <c r="C191">
        <v>101</v>
      </c>
      <c r="D191">
        <v>19</v>
      </c>
      <c r="E191">
        <v>109</v>
      </c>
      <c r="F191" s="1">
        <f t="shared" si="13"/>
        <v>109</v>
      </c>
      <c r="G191" s="1">
        <f t="shared" si="13"/>
        <v>101</v>
      </c>
      <c r="H191" s="1">
        <f t="shared" si="13"/>
        <v>49</v>
      </c>
      <c r="I191" s="1">
        <f t="shared" si="13"/>
        <v>31</v>
      </c>
      <c r="J191" s="1">
        <f t="shared" si="13"/>
        <v>19</v>
      </c>
      <c r="K191" s="2">
        <f t="shared" si="10"/>
        <v>16384</v>
      </c>
      <c r="L191" s="3">
        <f t="shared" si="11"/>
        <v>13563</v>
      </c>
      <c r="M191">
        <f t="shared" si="12"/>
        <v>1</v>
      </c>
    </row>
    <row r="192" spans="1:13" x14ac:dyDescent="0.45">
      <c r="A192">
        <v>93</v>
      </c>
      <c r="B192">
        <v>6</v>
      </c>
      <c r="C192">
        <v>81</v>
      </c>
      <c r="D192">
        <v>59</v>
      </c>
      <c r="E192">
        <v>111</v>
      </c>
      <c r="F192" s="1">
        <f t="shared" si="13"/>
        <v>111</v>
      </c>
      <c r="G192" s="1">
        <f t="shared" si="13"/>
        <v>93</v>
      </c>
      <c r="H192" s="1">
        <f t="shared" si="13"/>
        <v>81</v>
      </c>
      <c r="I192" s="1">
        <f t="shared" si="13"/>
        <v>59</v>
      </c>
      <c r="J192" s="1">
        <f t="shared" si="13"/>
        <v>6</v>
      </c>
      <c r="K192" s="2">
        <f t="shared" si="10"/>
        <v>13689</v>
      </c>
      <c r="L192" s="3">
        <f t="shared" si="11"/>
        <v>18691</v>
      </c>
      <c r="M192">
        <f t="shared" si="12"/>
        <v>0</v>
      </c>
    </row>
    <row r="193" spans="1:13" x14ac:dyDescent="0.45">
      <c r="A193">
        <v>103</v>
      </c>
      <c r="B193">
        <v>67</v>
      </c>
      <c r="C193">
        <v>64</v>
      </c>
      <c r="D193">
        <v>4</v>
      </c>
      <c r="E193">
        <v>47</v>
      </c>
      <c r="F193" s="1">
        <f t="shared" si="13"/>
        <v>103</v>
      </c>
      <c r="G193" s="1">
        <f t="shared" si="13"/>
        <v>67</v>
      </c>
      <c r="H193" s="1">
        <f t="shared" si="13"/>
        <v>64</v>
      </c>
      <c r="I193" s="1">
        <f t="shared" si="13"/>
        <v>47</v>
      </c>
      <c r="J193" s="1">
        <f t="shared" si="13"/>
        <v>4</v>
      </c>
      <c r="K193" s="2">
        <f t="shared" si="10"/>
        <v>11449</v>
      </c>
      <c r="L193" s="3">
        <f t="shared" si="11"/>
        <v>10794</v>
      </c>
      <c r="M193">
        <f t="shared" si="12"/>
        <v>1</v>
      </c>
    </row>
    <row r="194" spans="1:13" x14ac:dyDescent="0.45">
      <c r="A194">
        <v>18</v>
      </c>
      <c r="B194">
        <v>16</v>
      </c>
      <c r="C194">
        <v>87</v>
      </c>
      <c r="D194">
        <v>71</v>
      </c>
      <c r="E194">
        <v>9</v>
      </c>
      <c r="F194" s="1">
        <f t="shared" si="13"/>
        <v>87</v>
      </c>
      <c r="G194" s="1">
        <f t="shared" si="13"/>
        <v>71</v>
      </c>
      <c r="H194" s="1">
        <f t="shared" si="13"/>
        <v>18</v>
      </c>
      <c r="I194" s="1">
        <f t="shared" si="13"/>
        <v>16</v>
      </c>
      <c r="J194" s="1">
        <f t="shared" si="13"/>
        <v>9</v>
      </c>
      <c r="K194" s="2">
        <f t="shared" si="10"/>
        <v>9216</v>
      </c>
      <c r="L194" s="3">
        <f t="shared" si="11"/>
        <v>5621</v>
      </c>
      <c r="M194">
        <f t="shared" si="12"/>
        <v>1</v>
      </c>
    </row>
    <row r="195" spans="1:13" x14ac:dyDescent="0.45">
      <c r="A195">
        <v>110</v>
      </c>
      <c r="B195">
        <v>107</v>
      </c>
      <c r="C195">
        <v>28</v>
      </c>
      <c r="D195">
        <v>15</v>
      </c>
      <c r="E195">
        <v>51</v>
      </c>
      <c r="F195" s="1">
        <f t="shared" si="13"/>
        <v>110</v>
      </c>
      <c r="G195" s="1">
        <f t="shared" si="13"/>
        <v>107</v>
      </c>
      <c r="H195" s="1">
        <f t="shared" si="13"/>
        <v>51</v>
      </c>
      <c r="I195" s="1">
        <f t="shared" si="13"/>
        <v>28</v>
      </c>
      <c r="J195" s="1">
        <f t="shared" si="13"/>
        <v>15</v>
      </c>
      <c r="K195" s="2">
        <f t="shared" ref="K195:K258" si="14">(F195+J195)^2</f>
        <v>15625</v>
      </c>
      <c r="L195" s="3">
        <f t="shared" ref="L195:L258" si="15">G195^2+H195^2+I195^2</f>
        <v>14834</v>
      </c>
      <c r="M195">
        <f t="shared" ref="M195:M258" si="16">IF(K195&gt;L195,1,0)</f>
        <v>1</v>
      </c>
    </row>
    <row r="196" spans="1:13" x14ac:dyDescent="0.45">
      <c r="A196">
        <v>38</v>
      </c>
      <c r="B196">
        <v>51</v>
      </c>
      <c r="C196">
        <v>70</v>
      </c>
      <c r="D196">
        <v>35</v>
      </c>
      <c r="E196">
        <v>67</v>
      </c>
      <c r="F196" s="1">
        <f t="shared" si="13"/>
        <v>70</v>
      </c>
      <c r="G196" s="1">
        <f t="shared" si="13"/>
        <v>67</v>
      </c>
      <c r="H196" s="1">
        <f t="shared" si="13"/>
        <v>51</v>
      </c>
      <c r="I196" s="1">
        <f t="shared" si="13"/>
        <v>38</v>
      </c>
      <c r="J196" s="1">
        <f t="shared" si="13"/>
        <v>35</v>
      </c>
      <c r="K196" s="2">
        <f t="shared" si="14"/>
        <v>11025</v>
      </c>
      <c r="L196" s="3">
        <f t="shared" si="15"/>
        <v>8534</v>
      </c>
      <c r="M196">
        <f t="shared" si="16"/>
        <v>1</v>
      </c>
    </row>
    <row r="197" spans="1:13" x14ac:dyDescent="0.45">
      <c r="A197">
        <v>102</v>
      </c>
      <c r="B197">
        <v>24</v>
      </c>
      <c r="C197">
        <v>23</v>
      </c>
      <c r="D197">
        <v>47</v>
      </c>
      <c r="E197">
        <v>41</v>
      </c>
      <c r="F197" s="1">
        <f t="shared" si="13"/>
        <v>102</v>
      </c>
      <c r="G197" s="1">
        <f t="shared" si="13"/>
        <v>47</v>
      </c>
      <c r="H197" s="1">
        <f t="shared" si="13"/>
        <v>41</v>
      </c>
      <c r="I197" s="1">
        <f t="shared" si="13"/>
        <v>24</v>
      </c>
      <c r="J197" s="1">
        <f t="shared" si="13"/>
        <v>23</v>
      </c>
      <c r="K197" s="2">
        <f t="shared" si="14"/>
        <v>15625</v>
      </c>
      <c r="L197" s="3">
        <f t="shared" si="15"/>
        <v>4466</v>
      </c>
      <c r="M197">
        <f t="shared" si="16"/>
        <v>1</v>
      </c>
    </row>
    <row r="198" spans="1:13" x14ac:dyDescent="0.45">
      <c r="A198">
        <v>87</v>
      </c>
      <c r="B198">
        <v>50</v>
      </c>
      <c r="C198">
        <v>40</v>
      </c>
      <c r="D198">
        <v>88</v>
      </c>
      <c r="E198">
        <v>48</v>
      </c>
      <c r="F198" s="1">
        <f t="shared" si="13"/>
        <v>88</v>
      </c>
      <c r="G198" s="1">
        <f t="shared" si="13"/>
        <v>87</v>
      </c>
      <c r="H198" s="1">
        <f t="shared" si="13"/>
        <v>50</v>
      </c>
      <c r="I198" s="1">
        <f t="shared" si="13"/>
        <v>48</v>
      </c>
      <c r="J198" s="1">
        <f t="shared" si="13"/>
        <v>40</v>
      </c>
      <c r="K198" s="2">
        <f t="shared" si="14"/>
        <v>16384</v>
      </c>
      <c r="L198" s="3">
        <f t="shared" si="15"/>
        <v>12373</v>
      </c>
      <c r="M198">
        <f t="shared" si="16"/>
        <v>1</v>
      </c>
    </row>
    <row r="199" spans="1:13" x14ac:dyDescent="0.45">
      <c r="A199">
        <v>72</v>
      </c>
      <c r="B199">
        <v>31</v>
      </c>
      <c r="C199">
        <v>82</v>
      </c>
      <c r="D199">
        <v>21</v>
      </c>
      <c r="E199">
        <v>37</v>
      </c>
      <c r="F199" s="1">
        <f t="shared" si="13"/>
        <v>82</v>
      </c>
      <c r="G199" s="1">
        <f t="shared" si="13"/>
        <v>72</v>
      </c>
      <c r="H199" s="1">
        <f t="shared" si="13"/>
        <v>37</v>
      </c>
      <c r="I199" s="1">
        <f t="shared" si="13"/>
        <v>31</v>
      </c>
      <c r="J199" s="1">
        <f t="shared" si="13"/>
        <v>21</v>
      </c>
      <c r="K199" s="2">
        <f t="shared" si="14"/>
        <v>10609</v>
      </c>
      <c r="L199" s="3">
        <f t="shared" si="15"/>
        <v>7514</v>
      </c>
      <c r="M199">
        <f t="shared" si="16"/>
        <v>1</v>
      </c>
    </row>
    <row r="200" spans="1:13" x14ac:dyDescent="0.45">
      <c r="A200">
        <v>19</v>
      </c>
      <c r="B200">
        <v>111</v>
      </c>
      <c r="C200">
        <v>46</v>
      </c>
      <c r="D200">
        <v>32</v>
      </c>
      <c r="E200">
        <v>94</v>
      </c>
      <c r="F200" s="1">
        <f t="shared" si="13"/>
        <v>111</v>
      </c>
      <c r="G200" s="1">
        <f t="shared" si="13"/>
        <v>94</v>
      </c>
      <c r="H200" s="1">
        <f t="shared" si="13"/>
        <v>46</v>
      </c>
      <c r="I200" s="1">
        <f t="shared" si="13"/>
        <v>32</v>
      </c>
      <c r="J200" s="1">
        <f t="shared" si="13"/>
        <v>19</v>
      </c>
      <c r="K200" s="2">
        <f t="shared" si="14"/>
        <v>16900</v>
      </c>
      <c r="L200" s="3">
        <f t="shared" si="15"/>
        <v>11976</v>
      </c>
      <c r="M200">
        <f t="shared" si="16"/>
        <v>1</v>
      </c>
    </row>
    <row r="201" spans="1:13" x14ac:dyDescent="0.45">
      <c r="A201">
        <v>58</v>
      </c>
      <c r="B201">
        <v>81</v>
      </c>
      <c r="C201">
        <v>3</v>
      </c>
      <c r="D201">
        <v>97</v>
      </c>
      <c r="E201">
        <v>95</v>
      </c>
      <c r="F201" s="1">
        <f t="shared" si="13"/>
        <v>97</v>
      </c>
      <c r="G201" s="1">
        <f t="shared" si="13"/>
        <v>95</v>
      </c>
      <c r="H201" s="1">
        <f t="shared" si="13"/>
        <v>81</v>
      </c>
      <c r="I201" s="1">
        <f t="shared" si="13"/>
        <v>58</v>
      </c>
      <c r="J201" s="1">
        <f t="shared" si="13"/>
        <v>3</v>
      </c>
      <c r="K201" s="2">
        <f t="shared" si="14"/>
        <v>10000</v>
      </c>
      <c r="L201" s="3">
        <f t="shared" si="15"/>
        <v>18950</v>
      </c>
      <c r="M201">
        <f t="shared" si="16"/>
        <v>0</v>
      </c>
    </row>
    <row r="202" spans="1:13" x14ac:dyDescent="0.45">
      <c r="A202">
        <v>40</v>
      </c>
      <c r="B202">
        <v>87</v>
      </c>
      <c r="C202">
        <v>27</v>
      </c>
      <c r="D202">
        <v>15</v>
      </c>
      <c r="E202">
        <v>28</v>
      </c>
      <c r="F202" s="1">
        <f t="shared" si="13"/>
        <v>87</v>
      </c>
      <c r="G202" s="1">
        <f t="shared" si="13"/>
        <v>40</v>
      </c>
      <c r="H202" s="1">
        <f t="shared" si="13"/>
        <v>28</v>
      </c>
      <c r="I202" s="1">
        <f t="shared" si="13"/>
        <v>27</v>
      </c>
      <c r="J202" s="1">
        <f t="shared" si="13"/>
        <v>15</v>
      </c>
      <c r="K202" s="2">
        <f t="shared" si="14"/>
        <v>10404</v>
      </c>
      <c r="L202" s="3">
        <f t="shared" si="15"/>
        <v>3113</v>
      </c>
      <c r="M202">
        <f t="shared" si="16"/>
        <v>1</v>
      </c>
    </row>
    <row r="203" spans="1:13" x14ac:dyDescent="0.45">
      <c r="A203">
        <v>6</v>
      </c>
      <c r="B203">
        <v>51</v>
      </c>
      <c r="C203">
        <v>81</v>
      </c>
      <c r="D203">
        <v>110</v>
      </c>
      <c r="E203">
        <v>83</v>
      </c>
      <c r="F203" s="1">
        <f t="shared" si="13"/>
        <v>110</v>
      </c>
      <c r="G203" s="1">
        <f t="shared" si="13"/>
        <v>83</v>
      </c>
      <c r="H203" s="1">
        <f t="shared" si="13"/>
        <v>81</v>
      </c>
      <c r="I203" s="1">
        <f t="shared" si="13"/>
        <v>51</v>
      </c>
      <c r="J203" s="1">
        <f t="shared" si="13"/>
        <v>6</v>
      </c>
      <c r="K203" s="2">
        <f t="shared" si="14"/>
        <v>13456</v>
      </c>
      <c r="L203" s="3">
        <f t="shared" si="15"/>
        <v>16051</v>
      </c>
      <c r="M203">
        <f t="shared" si="16"/>
        <v>0</v>
      </c>
    </row>
    <row r="204" spans="1:13" x14ac:dyDescent="0.45">
      <c r="A204">
        <v>108</v>
      </c>
      <c r="B204">
        <v>46</v>
      </c>
      <c r="C204">
        <v>37</v>
      </c>
      <c r="D204">
        <v>18</v>
      </c>
      <c r="E204">
        <v>56</v>
      </c>
      <c r="F204" s="1">
        <f t="shared" si="13"/>
        <v>108</v>
      </c>
      <c r="G204" s="1">
        <f t="shared" si="13"/>
        <v>56</v>
      </c>
      <c r="H204" s="1">
        <f t="shared" si="13"/>
        <v>46</v>
      </c>
      <c r="I204" s="1">
        <f t="shared" si="13"/>
        <v>37</v>
      </c>
      <c r="J204" s="1">
        <f t="shared" si="13"/>
        <v>18</v>
      </c>
      <c r="K204" s="2">
        <f t="shared" si="14"/>
        <v>15876</v>
      </c>
      <c r="L204" s="3">
        <f t="shared" si="15"/>
        <v>6621</v>
      </c>
      <c r="M204">
        <f t="shared" si="16"/>
        <v>1</v>
      </c>
    </row>
    <row r="205" spans="1:13" x14ac:dyDescent="0.45">
      <c r="A205">
        <v>9</v>
      </c>
      <c r="B205">
        <v>65</v>
      </c>
      <c r="C205">
        <v>72</v>
      </c>
      <c r="D205">
        <v>100</v>
      </c>
      <c r="E205">
        <v>80</v>
      </c>
      <c r="F205" s="1">
        <f t="shared" si="13"/>
        <v>100</v>
      </c>
      <c r="G205" s="1">
        <f t="shared" si="13"/>
        <v>80</v>
      </c>
      <c r="H205" s="1">
        <f t="shared" si="13"/>
        <v>72</v>
      </c>
      <c r="I205" s="1">
        <f t="shared" si="13"/>
        <v>65</v>
      </c>
      <c r="J205" s="1">
        <f t="shared" si="13"/>
        <v>9</v>
      </c>
      <c r="K205" s="2">
        <f t="shared" si="14"/>
        <v>11881</v>
      </c>
      <c r="L205" s="3">
        <f t="shared" si="15"/>
        <v>15809</v>
      </c>
      <c r="M205">
        <f t="shared" si="16"/>
        <v>0</v>
      </c>
    </row>
    <row r="206" spans="1:13" x14ac:dyDescent="0.45">
      <c r="A206">
        <v>92</v>
      </c>
      <c r="B206">
        <v>112</v>
      </c>
      <c r="C206">
        <v>47</v>
      </c>
      <c r="D206">
        <v>6</v>
      </c>
      <c r="E206">
        <v>39</v>
      </c>
      <c r="F206" s="1">
        <f t="shared" si="13"/>
        <v>112</v>
      </c>
      <c r="G206" s="1">
        <f t="shared" si="13"/>
        <v>92</v>
      </c>
      <c r="H206" s="1">
        <f t="shared" si="13"/>
        <v>47</v>
      </c>
      <c r="I206" s="1">
        <f t="shared" si="13"/>
        <v>39</v>
      </c>
      <c r="J206" s="1">
        <f t="shared" si="13"/>
        <v>6</v>
      </c>
      <c r="K206" s="2">
        <f t="shared" si="14"/>
        <v>13924</v>
      </c>
      <c r="L206" s="3">
        <f t="shared" si="15"/>
        <v>12194</v>
      </c>
      <c r="M206">
        <f t="shared" si="16"/>
        <v>1</v>
      </c>
    </row>
    <row r="207" spans="1:13" x14ac:dyDescent="0.45">
      <c r="A207">
        <v>9</v>
      </c>
      <c r="B207">
        <v>33</v>
      </c>
      <c r="C207">
        <v>28</v>
      </c>
      <c r="D207">
        <v>57</v>
      </c>
      <c r="E207">
        <v>115</v>
      </c>
      <c r="F207" s="1">
        <f t="shared" si="13"/>
        <v>115</v>
      </c>
      <c r="G207" s="1">
        <f t="shared" si="13"/>
        <v>57</v>
      </c>
      <c r="H207" s="1">
        <f t="shared" si="13"/>
        <v>33</v>
      </c>
      <c r="I207" s="1">
        <f t="shared" si="13"/>
        <v>28</v>
      </c>
      <c r="J207" s="1">
        <f t="shared" si="13"/>
        <v>9</v>
      </c>
      <c r="K207" s="2">
        <f t="shared" si="14"/>
        <v>15376</v>
      </c>
      <c r="L207" s="3">
        <f t="shared" si="15"/>
        <v>5122</v>
      </c>
      <c r="M207">
        <f t="shared" si="16"/>
        <v>1</v>
      </c>
    </row>
    <row r="208" spans="1:13" x14ac:dyDescent="0.45">
      <c r="A208">
        <v>14</v>
      </c>
      <c r="B208">
        <v>83</v>
      </c>
      <c r="C208">
        <v>85</v>
      </c>
      <c r="D208">
        <v>18</v>
      </c>
      <c r="E208">
        <v>56</v>
      </c>
      <c r="F208" s="1">
        <f t="shared" si="13"/>
        <v>85</v>
      </c>
      <c r="G208" s="1">
        <f t="shared" si="13"/>
        <v>83</v>
      </c>
      <c r="H208" s="1">
        <f t="shared" si="13"/>
        <v>56</v>
      </c>
      <c r="I208" s="1">
        <f t="shared" si="13"/>
        <v>18</v>
      </c>
      <c r="J208" s="1">
        <f t="shared" si="13"/>
        <v>14</v>
      </c>
      <c r="K208" s="2">
        <f t="shared" si="14"/>
        <v>9801</v>
      </c>
      <c r="L208" s="3">
        <f t="shared" si="15"/>
        <v>10349</v>
      </c>
      <c r="M208">
        <f t="shared" si="16"/>
        <v>0</v>
      </c>
    </row>
    <row r="209" spans="1:13" x14ac:dyDescent="0.45">
      <c r="A209">
        <v>90</v>
      </c>
      <c r="B209">
        <v>64</v>
      </c>
      <c r="C209">
        <v>35</v>
      </c>
      <c r="D209">
        <v>53</v>
      </c>
      <c r="E209">
        <v>32</v>
      </c>
      <c r="F209" s="1">
        <f t="shared" si="13"/>
        <v>90</v>
      </c>
      <c r="G209" s="1">
        <f t="shared" si="13"/>
        <v>64</v>
      </c>
      <c r="H209" s="1">
        <f t="shared" si="13"/>
        <v>53</v>
      </c>
      <c r="I209" s="1">
        <f t="shared" si="13"/>
        <v>35</v>
      </c>
      <c r="J209" s="1">
        <f t="shared" si="13"/>
        <v>32</v>
      </c>
      <c r="K209" s="2">
        <f t="shared" si="14"/>
        <v>14884</v>
      </c>
      <c r="L209" s="3">
        <f t="shared" si="15"/>
        <v>8130</v>
      </c>
      <c r="M209">
        <f t="shared" si="16"/>
        <v>1</v>
      </c>
    </row>
    <row r="210" spans="1:13" x14ac:dyDescent="0.45">
      <c r="A210">
        <v>53</v>
      </c>
      <c r="B210">
        <v>50</v>
      </c>
      <c r="C210">
        <v>19</v>
      </c>
      <c r="D210">
        <v>82</v>
      </c>
      <c r="E210">
        <v>81</v>
      </c>
      <c r="F210" s="1">
        <f t="shared" si="13"/>
        <v>82</v>
      </c>
      <c r="G210" s="1">
        <f t="shared" si="13"/>
        <v>81</v>
      </c>
      <c r="H210" s="1">
        <f t="shared" si="13"/>
        <v>53</v>
      </c>
      <c r="I210" s="1">
        <f t="shared" si="13"/>
        <v>50</v>
      </c>
      <c r="J210" s="1">
        <f t="shared" si="13"/>
        <v>19</v>
      </c>
      <c r="K210" s="2">
        <f t="shared" si="14"/>
        <v>10201</v>
      </c>
      <c r="L210" s="3">
        <f t="shared" si="15"/>
        <v>11870</v>
      </c>
      <c r="M210">
        <f t="shared" si="16"/>
        <v>0</v>
      </c>
    </row>
    <row r="211" spans="1:13" x14ac:dyDescent="0.45">
      <c r="A211">
        <v>17</v>
      </c>
      <c r="B211">
        <v>100</v>
      </c>
      <c r="C211">
        <v>12</v>
      </c>
      <c r="D211">
        <v>110</v>
      </c>
      <c r="E211">
        <v>100</v>
      </c>
      <c r="F211" s="1">
        <f t="shared" si="13"/>
        <v>110</v>
      </c>
      <c r="G211" s="1">
        <f t="shared" si="13"/>
        <v>100</v>
      </c>
      <c r="H211" s="1">
        <f t="shared" si="13"/>
        <v>100</v>
      </c>
      <c r="I211" s="1">
        <f t="shared" si="13"/>
        <v>17</v>
      </c>
      <c r="J211" s="1">
        <f t="shared" si="13"/>
        <v>12</v>
      </c>
      <c r="K211" s="2">
        <f t="shared" si="14"/>
        <v>14884</v>
      </c>
      <c r="L211" s="3">
        <f t="shared" si="15"/>
        <v>20289</v>
      </c>
      <c r="M211">
        <f t="shared" si="16"/>
        <v>0</v>
      </c>
    </row>
    <row r="212" spans="1:13" x14ac:dyDescent="0.45">
      <c r="A212">
        <v>112</v>
      </c>
      <c r="B212">
        <v>61</v>
      </c>
      <c r="C212">
        <v>65</v>
      </c>
      <c r="D212">
        <v>114</v>
      </c>
      <c r="E212">
        <v>76</v>
      </c>
      <c r="F212" s="1">
        <f t="shared" si="13"/>
        <v>114</v>
      </c>
      <c r="G212" s="1">
        <f t="shared" si="13"/>
        <v>112</v>
      </c>
      <c r="H212" s="1">
        <f t="shared" si="13"/>
        <v>76</v>
      </c>
      <c r="I212" s="1">
        <f t="shared" si="13"/>
        <v>65</v>
      </c>
      <c r="J212" s="1">
        <f t="shared" si="13"/>
        <v>61</v>
      </c>
      <c r="K212" s="2">
        <f t="shared" si="14"/>
        <v>30625</v>
      </c>
      <c r="L212" s="3">
        <f t="shared" si="15"/>
        <v>22545</v>
      </c>
      <c r="M212">
        <f t="shared" si="16"/>
        <v>1</v>
      </c>
    </row>
    <row r="213" spans="1:13" x14ac:dyDescent="0.45">
      <c r="A213">
        <v>77</v>
      </c>
      <c r="B213">
        <v>82</v>
      </c>
      <c r="C213">
        <v>11</v>
      </c>
      <c r="D213">
        <v>41</v>
      </c>
      <c r="E213">
        <v>56</v>
      </c>
      <c r="F213" s="1">
        <f t="shared" si="13"/>
        <v>82</v>
      </c>
      <c r="G213" s="1">
        <f t="shared" si="13"/>
        <v>77</v>
      </c>
      <c r="H213" s="1">
        <f t="shared" si="13"/>
        <v>56</v>
      </c>
      <c r="I213" s="1">
        <f t="shared" si="13"/>
        <v>41</v>
      </c>
      <c r="J213" s="1">
        <f t="shared" si="13"/>
        <v>11</v>
      </c>
      <c r="K213" s="2">
        <f t="shared" si="14"/>
        <v>8649</v>
      </c>
      <c r="L213" s="3">
        <f t="shared" si="15"/>
        <v>10746</v>
      </c>
      <c r="M213">
        <f t="shared" si="16"/>
        <v>0</v>
      </c>
    </row>
    <row r="214" spans="1:13" x14ac:dyDescent="0.45">
      <c r="A214">
        <v>85</v>
      </c>
      <c r="B214">
        <v>5</v>
      </c>
      <c r="C214">
        <v>35</v>
      </c>
      <c r="D214">
        <v>6</v>
      </c>
      <c r="E214">
        <v>4</v>
      </c>
      <c r="F214" s="1">
        <f t="shared" si="13"/>
        <v>85</v>
      </c>
      <c r="G214" s="1">
        <f t="shared" si="13"/>
        <v>35</v>
      </c>
      <c r="H214" s="1">
        <f t="shared" si="13"/>
        <v>6</v>
      </c>
      <c r="I214" s="1">
        <f t="shared" si="13"/>
        <v>5</v>
      </c>
      <c r="J214" s="1">
        <f t="shared" si="13"/>
        <v>4</v>
      </c>
      <c r="K214" s="2">
        <f t="shared" si="14"/>
        <v>7921</v>
      </c>
      <c r="L214" s="3">
        <f t="shared" si="15"/>
        <v>1286</v>
      </c>
      <c r="M214">
        <f t="shared" si="16"/>
        <v>1</v>
      </c>
    </row>
    <row r="215" spans="1:13" x14ac:dyDescent="0.45">
      <c r="A215">
        <v>60</v>
      </c>
      <c r="B215">
        <v>62</v>
      </c>
      <c r="C215">
        <v>44</v>
      </c>
      <c r="D215">
        <v>107</v>
      </c>
      <c r="E215">
        <v>95</v>
      </c>
      <c r="F215" s="1">
        <f t="shared" si="13"/>
        <v>107</v>
      </c>
      <c r="G215" s="1">
        <f t="shared" si="13"/>
        <v>95</v>
      </c>
      <c r="H215" s="1">
        <f t="shared" si="13"/>
        <v>62</v>
      </c>
      <c r="I215" s="1">
        <f t="shared" si="13"/>
        <v>60</v>
      </c>
      <c r="J215" s="1">
        <f t="shared" si="13"/>
        <v>44</v>
      </c>
      <c r="K215" s="2">
        <f t="shared" si="14"/>
        <v>22801</v>
      </c>
      <c r="L215" s="3">
        <f t="shared" si="15"/>
        <v>16469</v>
      </c>
      <c r="M215">
        <f t="shared" si="16"/>
        <v>1</v>
      </c>
    </row>
    <row r="216" spans="1:13" x14ac:dyDescent="0.45">
      <c r="A216">
        <v>8</v>
      </c>
      <c r="B216">
        <v>44</v>
      </c>
      <c r="C216">
        <v>67</v>
      </c>
      <c r="D216">
        <v>77</v>
      </c>
      <c r="E216">
        <v>65</v>
      </c>
      <c r="F216" s="1">
        <f t="shared" si="13"/>
        <v>77</v>
      </c>
      <c r="G216" s="1">
        <f t="shared" si="13"/>
        <v>67</v>
      </c>
      <c r="H216" s="1">
        <f t="shared" si="13"/>
        <v>65</v>
      </c>
      <c r="I216" s="1">
        <f t="shared" si="13"/>
        <v>44</v>
      </c>
      <c r="J216" s="1">
        <f t="shared" si="13"/>
        <v>8</v>
      </c>
      <c r="K216" s="2">
        <f t="shared" si="14"/>
        <v>7225</v>
      </c>
      <c r="L216" s="3">
        <f t="shared" si="15"/>
        <v>10650</v>
      </c>
      <c r="M216">
        <f t="shared" si="16"/>
        <v>0</v>
      </c>
    </row>
    <row r="217" spans="1:13" x14ac:dyDescent="0.45">
      <c r="A217">
        <v>14</v>
      </c>
      <c r="B217">
        <v>65</v>
      </c>
      <c r="C217">
        <v>70</v>
      </c>
      <c r="D217">
        <v>10</v>
      </c>
      <c r="E217">
        <v>50</v>
      </c>
      <c r="F217" s="1">
        <f t="shared" si="13"/>
        <v>70</v>
      </c>
      <c r="G217" s="1">
        <f t="shared" si="13"/>
        <v>65</v>
      </c>
      <c r="H217" s="1">
        <f t="shared" si="13"/>
        <v>50</v>
      </c>
      <c r="I217" s="1">
        <f t="shared" si="13"/>
        <v>14</v>
      </c>
      <c r="J217" s="1">
        <f t="shared" si="13"/>
        <v>10</v>
      </c>
      <c r="K217" s="2">
        <f t="shared" si="14"/>
        <v>6400</v>
      </c>
      <c r="L217" s="3">
        <f t="shared" si="15"/>
        <v>6921</v>
      </c>
      <c r="M217">
        <f t="shared" si="16"/>
        <v>0</v>
      </c>
    </row>
    <row r="218" spans="1:13" x14ac:dyDescent="0.45">
      <c r="A218">
        <v>70</v>
      </c>
      <c r="B218">
        <v>73</v>
      </c>
      <c r="C218">
        <v>69</v>
      </c>
      <c r="D218">
        <v>67</v>
      </c>
      <c r="E218">
        <v>76</v>
      </c>
      <c r="F218" s="1">
        <f t="shared" si="13"/>
        <v>76</v>
      </c>
      <c r="G218" s="1">
        <f t="shared" si="13"/>
        <v>73</v>
      </c>
      <c r="H218" s="1">
        <f t="shared" si="13"/>
        <v>70</v>
      </c>
      <c r="I218" s="1">
        <f t="shared" si="13"/>
        <v>69</v>
      </c>
      <c r="J218" s="1">
        <f t="shared" si="13"/>
        <v>67</v>
      </c>
      <c r="K218" s="2">
        <f t="shared" si="14"/>
        <v>20449</v>
      </c>
      <c r="L218" s="3">
        <f t="shared" si="15"/>
        <v>14990</v>
      </c>
      <c r="M218">
        <f t="shared" si="16"/>
        <v>1</v>
      </c>
    </row>
    <row r="219" spans="1:13" x14ac:dyDescent="0.45">
      <c r="A219">
        <v>45</v>
      </c>
      <c r="B219">
        <v>92</v>
      </c>
      <c r="C219">
        <v>22</v>
      </c>
      <c r="D219">
        <v>49</v>
      </c>
      <c r="E219">
        <v>42</v>
      </c>
      <c r="F219" s="1">
        <f t="shared" ref="F219:J269" si="17">LARGE($A219:$E219,F$1)</f>
        <v>92</v>
      </c>
      <c r="G219" s="1">
        <f t="shared" si="17"/>
        <v>49</v>
      </c>
      <c r="H219" s="1">
        <f t="shared" si="17"/>
        <v>45</v>
      </c>
      <c r="I219" s="1">
        <f t="shared" si="17"/>
        <v>42</v>
      </c>
      <c r="J219" s="1">
        <f t="shared" si="17"/>
        <v>22</v>
      </c>
      <c r="K219" s="2">
        <f t="shared" si="14"/>
        <v>12996</v>
      </c>
      <c r="L219" s="3">
        <f t="shared" si="15"/>
        <v>6190</v>
      </c>
      <c r="M219">
        <f t="shared" si="16"/>
        <v>1</v>
      </c>
    </row>
    <row r="220" spans="1:13" x14ac:dyDescent="0.45">
      <c r="A220">
        <v>30</v>
      </c>
      <c r="B220">
        <v>87</v>
      </c>
      <c r="C220">
        <v>110</v>
      </c>
      <c r="D220">
        <v>51</v>
      </c>
      <c r="E220">
        <v>64</v>
      </c>
      <c r="F220" s="1">
        <f t="shared" si="17"/>
        <v>110</v>
      </c>
      <c r="G220" s="1">
        <f t="shared" si="17"/>
        <v>87</v>
      </c>
      <c r="H220" s="1">
        <f t="shared" si="17"/>
        <v>64</v>
      </c>
      <c r="I220" s="1">
        <f t="shared" si="17"/>
        <v>51</v>
      </c>
      <c r="J220" s="1">
        <f t="shared" si="17"/>
        <v>30</v>
      </c>
      <c r="K220" s="2">
        <f t="shared" si="14"/>
        <v>19600</v>
      </c>
      <c r="L220" s="3">
        <f t="shared" si="15"/>
        <v>14266</v>
      </c>
      <c r="M220">
        <f t="shared" si="16"/>
        <v>1</v>
      </c>
    </row>
    <row r="221" spans="1:13" x14ac:dyDescent="0.45">
      <c r="A221">
        <v>104</v>
      </c>
      <c r="B221">
        <v>9</v>
      </c>
      <c r="C221">
        <v>77</v>
      </c>
      <c r="D221">
        <v>21</v>
      </c>
      <c r="E221">
        <v>29</v>
      </c>
      <c r="F221" s="1">
        <f t="shared" si="17"/>
        <v>104</v>
      </c>
      <c r="G221" s="1">
        <f t="shared" si="17"/>
        <v>77</v>
      </c>
      <c r="H221" s="1">
        <f t="shared" si="17"/>
        <v>29</v>
      </c>
      <c r="I221" s="1">
        <f t="shared" si="17"/>
        <v>21</v>
      </c>
      <c r="J221" s="1">
        <f t="shared" si="17"/>
        <v>9</v>
      </c>
      <c r="K221" s="2">
        <f t="shared" si="14"/>
        <v>12769</v>
      </c>
      <c r="L221" s="3">
        <f t="shared" si="15"/>
        <v>7211</v>
      </c>
      <c r="M221">
        <f t="shared" si="16"/>
        <v>1</v>
      </c>
    </row>
    <row r="222" spans="1:13" x14ac:dyDescent="0.45">
      <c r="A222">
        <v>15</v>
      </c>
      <c r="B222">
        <v>115</v>
      </c>
      <c r="C222">
        <v>102</v>
      </c>
      <c r="D222">
        <v>21</v>
      </c>
      <c r="E222">
        <v>103</v>
      </c>
      <c r="F222" s="1">
        <f t="shared" si="17"/>
        <v>115</v>
      </c>
      <c r="G222" s="1">
        <f t="shared" si="17"/>
        <v>103</v>
      </c>
      <c r="H222" s="1">
        <f t="shared" si="17"/>
        <v>102</v>
      </c>
      <c r="I222" s="1">
        <f t="shared" si="17"/>
        <v>21</v>
      </c>
      <c r="J222" s="1">
        <f t="shared" si="17"/>
        <v>15</v>
      </c>
      <c r="K222" s="2">
        <f t="shared" si="14"/>
        <v>16900</v>
      </c>
      <c r="L222" s="3">
        <f t="shared" si="15"/>
        <v>21454</v>
      </c>
      <c r="M222">
        <f t="shared" si="16"/>
        <v>0</v>
      </c>
    </row>
    <row r="223" spans="1:13" x14ac:dyDescent="0.45">
      <c r="A223">
        <v>65</v>
      </c>
      <c r="B223">
        <v>83</v>
      </c>
      <c r="C223">
        <v>34</v>
      </c>
      <c r="D223">
        <v>62</v>
      </c>
      <c r="E223">
        <v>31</v>
      </c>
      <c r="F223" s="1">
        <f t="shared" si="17"/>
        <v>83</v>
      </c>
      <c r="G223" s="1">
        <f t="shared" si="17"/>
        <v>65</v>
      </c>
      <c r="H223" s="1">
        <f t="shared" si="17"/>
        <v>62</v>
      </c>
      <c r="I223" s="1">
        <f t="shared" si="17"/>
        <v>34</v>
      </c>
      <c r="J223" s="1">
        <f t="shared" si="17"/>
        <v>31</v>
      </c>
      <c r="K223" s="2">
        <f t="shared" si="14"/>
        <v>12996</v>
      </c>
      <c r="L223" s="3">
        <f t="shared" si="15"/>
        <v>9225</v>
      </c>
      <c r="M223">
        <f t="shared" si="16"/>
        <v>1</v>
      </c>
    </row>
    <row r="224" spans="1:13" x14ac:dyDescent="0.45">
      <c r="A224">
        <v>58</v>
      </c>
      <c r="B224">
        <v>107</v>
      </c>
      <c r="C224">
        <v>15</v>
      </c>
      <c r="D224">
        <v>6</v>
      </c>
      <c r="E224">
        <v>74</v>
      </c>
      <c r="F224" s="1">
        <f t="shared" si="17"/>
        <v>107</v>
      </c>
      <c r="G224" s="1">
        <f t="shared" si="17"/>
        <v>74</v>
      </c>
      <c r="H224" s="1">
        <f t="shared" si="17"/>
        <v>58</v>
      </c>
      <c r="I224" s="1">
        <f t="shared" si="17"/>
        <v>15</v>
      </c>
      <c r="J224" s="1">
        <f t="shared" si="17"/>
        <v>6</v>
      </c>
      <c r="K224" s="2">
        <f t="shared" si="14"/>
        <v>12769</v>
      </c>
      <c r="L224" s="3">
        <f t="shared" si="15"/>
        <v>9065</v>
      </c>
      <c r="M224">
        <f t="shared" si="16"/>
        <v>1</v>
      </c>
    </row>
    <row r="225" spans="1:13" x14ac:dyDescent="0.45">
      <c r="A225">
        <v>57</v>
      </c>
      <c r="B225">
        <v>113</v>
      </c>
      <c r="C225">
        <v>2</v>
      </c>
      <c r="D225">
        <v>44</v>
      </c>
      <c r="E225">
        <v>17</v>
      </c>
      <c r="F225" s="1">
        <f t="shared" si="17"/>
        <v>113</v>
      </c>
      <c r="G225" s="1">
        <f t="shared" si="17"/>
        <v>57</v>
      </c>
      <c r="H225" s="1">
        <f t="shared" si="17"/>
        <v>44</v>
      </c>
      <c r="I225" s="1">
        <f t="shared" si="17"/>
        <v>17</v>
      </c>
      <c r="J225" s="1">
        <f t="shared" si="17"/>
        <v>2</v>
      </c>
      <c r="K225" s="2">
        <f t="shared" si="14"/>
        <v>13225</v>
      </c>
      <c r="L225" s="3">
        <f t="shared" si="15"/>
        <v>5474</v>
      </c>
      <c r="M225">
        <f t="shared" si="16"/>
        <v>1</v>
      </c>
    </row>
    <row r="226" spans="1:13" x14ac:dyDescent="0.45">
      <c r="A226">
        <v>8</v>
      </c>
      <c r="B226">
        <v>37</v>
      </c>
      <c r="C226">
        <v>74</v>
      </c>
      <c r="D226">
        <v>47</v>
      </c>
      <c r="E226">
        <v>99</v>
      </c>
      <c r="F226" s="1">
        <f t="shared" si="17"/>
        <v>99</v>
      </c>
      <c r="G226" s="1">
        <f t="shared" si="17"/>
        <v>74</v>
      </c>
      <c r="H226" s="1">
        <f t="shared" si="17"/>
        <v>47</v>
      </c>
      <c r="I226" s="1">
        <f t="shared" si="17"/>
        <v>37</v>
      </c>
      <c r="J226" s="1">
        <f t="shared" si="17"/>
        <v>8</v>
      </c>
      <c r="K226" s="2">
        <f t="shared" si="14"/>
        <v>11449</v>
      </c>
      <c r="L226" s="3">
        <f t="shared" si="15"/>
        <v>9054</v>
      </c>
      <c r="M226">
        <f t="shared" si="16"/>
        <v>1</v>
      </c>
    </row>
    <row r="227" spans="1:13" x14ac:dyDescent="0.45">
      <c r="A227">
        <v>59</v>
      </c>
      <c r="B227">
        <v>53</v>
      </c>
      <c r="C227">
        <v>63</v>
      </c>
      <c r="D227">
        <v>33</v>
      </c>
      <c r="E227">
        <v>46</v>
      </c>
      <c r="F227" s="1">
        <f t="shared" si="17"/>
        <v>63</v>
      </c>
      <c r="G227" s="1">
        <f t="shared" si="17"/>
        <v>59</v>
      </c>
      <c r="H227" s="1">
        <f t="shared" si="17"/>
        <v>53</v>
      </c>
      <c r="I227" s="1">
        <f t="shared" si="17"/>
        <v>46</v>
      </c>
      <c r="J227" s="1">
        <f t="shared" si="17"/>
        <v>33</v>
      </c>
      <c r="K227" s="2">
        <f t="shared" si="14"/>
        <v>9216</v>
      </c>
      <c r="L227" s="3">
        <f t="shared" si="15"/>
        <v>8406</v>
      </c>
      <c r="M227">
        <f t="shared" si="16"/>
        <v>1</v>
      </c>
    </row>
    <row r="228" spans="1:13" x14ac:dyDescent="0.45">
      <c r="A228">
        <v>46</v>
      </c>
      <c r="B228">
        <v>3</v>
      </c>
      <c r="C228">
        <v>43</v>
      </c>
      <c r="D228">
        <v>114</v>
      </c>
      <c r="E228">
        <v>114</v>
      </c>
      <c r="F228" s="1">
        <f t="shared" si="17"/>
        <v>114</v>
      </c>
      <c r="G228" s="1">
        <f t="shared" si="17"/>
        <v>114</v>
      </c>
      <c r="H228" s="1">
        <f t="shared" si="17"/>
        <v>46</v>
      </c>
      <c r="I228" s="1">
        <f t="shared" si="17"/>
        <v>43</v>
      </c>
      <c r="J228" s="1">
        <f t="shared" si="17"/>
        <v>3</v>
      </c>
      <c r="K228" s="2">
        <f t="shared" si="14"/>
        <v>13689</v>
      </c>
      <c r="L228" s="3">
        <f t="shared" si="15"/>
        <v>16961</v>
      </c>
      <c r="M228">
        <f t="shared" si="16"/>
        <v>0</v>
      </c>
    </row>
    <row r="229" spans="1:13" x14ac:dyDescent="0.45">
      <c r="A229">
        <v>51</v>
      </c>
      <c r="B229">
        <v>1</v>
      </c>
      <c r="C229">
        <v>88</v>
      </c>
      <c r="D229">
        <v>61</v>
      </c>
      <c r="E229">
        <v>106</v>
      </c>
      <c r="F229" s="1">
        <f t="shared" si="17"/>
        <v>106</v>
      </c>
      <c r="G229" s="1">
        <f t="shared" si="17"/>
        <v>88</v>
      </c>
      <c r="H229" s="1">
        <f t="shared" si="17"/>
        <v>61</v>
      </c>
      <c r="I229" s="1">
        <f t="shared" si="17"/>
        <v>51</v>
      </c>
      <c r="J229" s="1">
        <f t="shared" si="17"/>
        <v>1</v>
      </c>
      <c r="K229" s="2">
        <f t="shared" si="14"/>
        <v>11449</v>
      </c>
      <c r="L229" s="3">
        <f t="shared" si="15"/>
        <v>14066</v>
      </c>
      <c r="M229">
        <f t="shared" si="16"/>
        <v>0</v>
      </c>
    </row>
    <row r="230" spans="1:13" x14ac:dyDescent="0.45">
      <c r="A230">
        <v>32</v>
      </c>
      <c r="B230">
        <v>5</v>
      </c>
      <c r="C230">
        <v>64</v>
      </c>
      <c r="D230">
        <v>31</v>
      </c>
      <c r="E230">
        <v>48</v>
      </c>
      <c r="F230" s="1">
        <f t="shared" si="17"/>
        <v>64</v>
      </c>
      <c r="G230" s="1">
        <f t="shared" si="17"/>
        <v>48</v>
      </c>
      <c r="H230" s="1">
        <f t="shared" si="17"/>
        <v>32</v>
      </c>
      <c r="I230" s="1">
        <f t="shared" si="17"/>
        <v>31</v>
      </c>
      <c r="J230" s="1">
        <f t="shared" si="17"/>
        <v>5</v>
      </c>
      <c r="K230" s="2">
        <f t="shared" si="14"/>
        <v>4761</v>
      </c>
      <c r="L230" s="3">
        <f t="shared" si="15"/>
        <v>4289</v>
      </c>
      <c r="M230">
        <f t="shared" si="16"/>
        <v>1</v>
      </c>
    </row>
    <row r="231" spans="1:13" x14ac:dyDescent="0.45">
      <c r="A231">
        <v>85</v>
      </c>
      <c r="B231">
        <v>19</v>
      </c>
      <c r="C231">
        <v>80</v>
      </c>
      <c r="D231">
        <v>40</v>
      </c>
      <c r="E231">
        <v>73</v>
      </c>
      <c r="F231" s="1">
        <f t="shared" si="17"/>
        <v>85</v>
      </c>
      <c r="G231" s="1">
        <f t="shared" si="17"/>
        <v>80</v>
      </c>
      <c r="H231" s="1">
        <f t="shared" si="17"/>
        <v>73</v>
      </c>
      <c r="I231" s="1">
        <f t="shared" si="17"/>
        <v>40</v>
      </c>
      <c r="J231" s="1">
        <f t="shared" si="17"/>
        <v>19</v>
      </c>
      <c r="K231" s="2">
        <f t="shared" si="14"/>
        <v>10816</v>
      </c>
      <c r="L231" s="3">
        <f t="shared" si="15"/>
        <v>13329</v>
      </c>
      <c r="M231">
        <f t="shared" si="16"/>
        <v>0</v>
      </c>
    </row>
    <row r="232" spans="1:13" x14ac:dyDescent="0.45">
      <c r="A232">
        <v>45</v>
      </c>
      <c r="B232">
        <v>11</v>
      </c>
      <c r="C232">
        <v>47</v>
      </c>
      <c r="D232">
        <v>88</v>
      </c>
      <c r="E232">
        <v>106</v>
      </c>
      <c r="F232" s="1">
        <f t="shared" si="17"/>
        <v>106</v>
      </c>
      <c r="G232" s="1">
        <f t="shared" si="17"/>
        <v>88</v>
      </c>
      <c r="H232" s="1">
        <f t="shared" si="17"/>
        <v>47</v>
      </c>
      <c r="I232" s="1">
        <f t="shared" si="17"/>
        <v>45</v>
      </c>
      <c r="J232" s="1">
        <f t="shared" si="17"/>
        <v>11</v>
      </c>
      <c r="K232" s="2">
        <f t="shared" si="14"/>
        <v>13689</v>
      </c>
      <c r="L232" s="3">
        <f t="shared" si="15"/>
        <v>11978</v>
      </c>
      <c r="M232">
        <f t="shared" si="16"/>
        <v>1</v>
      </c>
    </row>
    <row r="233" spans="1:13" x14ac:dyDescent="0.45">
      <c r="A233">
        <v>57</v>
      </c>
      <c r="B233">
        <v>20</v>
      </c>
      <c r="C233">
        <v>12</v>
      </c>
      <c r="D233">
        <v>18</v>
      </c>
      <c r="E233">
        <v>110</v>
      </c>
      <c r="F233" s="1">
        <f t="shared" si="17"/>
        <v>110</v>
      </c>
      <c r="G233" s="1">
        <f t="shared" si="17"/>
        <v>57</v>
      </c>
      <c r="H233" s="1">
        <f t="shared" si="17"/>
        <v>20</v>
      </c>
      <c r="I233" s="1">
        <f t="shared" si="17"/>
        <v>18</v>
      </c>
      <c r="J233" s="1">
        <f t="shared" si="17"/>
        <v>12</v>
      </c>
      <c r="K233" s="2">
        <f t="shared" si="14"/>
        <v>14884</v>
      </c>
      <c r="L233" s="3">
        <f t="shared" si="15"/>
        <v>3973</v>
      </c>
      <c r="M233">
        <f t="shared" si="16"/>
        <v>1</v>
      </c>
    </row>
    <row r="234" spans="1:13" x14ac:dyDescent="0.45">
      <c r="A234">
        <v>105</v>
      </c>
      <c r="B234">
        <v>53</v>
      </c>
      <c r="C234">
        <v>72</v>
      </c>
      <c r="D234">
        <v>62</v>
      </c>
      <c r="E234">
        <v>20</v>
      </c>
      <c r="F234" s="1">
        <f t="shared" si="17"/>
        <v>105</v>
      </c>
      <c r="G234" s="1">
        <f t="shared" si="17"/>
        <v>72</v>
      </c>
      <c r="H234" s="1">
        <f t="shared" si="17"/>
        <v>62</v>
      </c>
      <c r="I234" s="1">
        <f t="shared" si="17"/>
        <v>53</v>
      </c>
      <c r="J234" s="1">
        <f t="shared" si="17"/>
        <v>20</v>
      </c>
      <c r="K234" s="2">
        <f t="shared" si="14"/>
        <v>15625</v>
      </c>
      <c r="L234" s="3">
        <f t="shared" si="15"/>
        <v>11837</v>
      </c>
      <c r="M234">
        <f t="shared" si="16"/>
        <v>1</v>
      </c>
    </row>
    <row r="235" spans="1:13" x14ac:dyDescent="0.45">
      <c r="A235">
        <v>58</v>
      </c>
      <c r="B235">
        <v>103</v>
      </c>
      <c r="C235">
        <v>99</v>
      </c>
      <c r="D235">
        <v>52</v>
      </c>
      <c r="E235">
        <v>7</v>
      </c>
      <c r="F235" s="1">
        <f t="shared" si="17"/>
        <v>103</v>
      </c>
      <c r="G235" s="1">
        <f t="shared" si="17"/>
        <v>99</v>
      </c>
      <c r="H235" s="1">
        <f t="shared" si="17"/>
        <v>58</v>
      </c>
      <c r="I235" s="1">
        <f t="shared" si="17"/>
        <v>52</v>
      </c>
      <c r="J235" s="1">
        <f t="shared" si="17"/>
        <v>7</v>
      </c>
      <c r="K235" s="2">
        <f t="shared" si="14"/>
        <v>12100</v>
      </c>
      <c r="L235" s="3">
        <f t="shared" si="15"/>
        <v>15869</v>
      </c>
      <c r="M235">
        <f t="shared" si="16"/>
        <v>0</v>
      </c>
    </row>
    <row r="236" spans="1:13" x14ac:dyDescent="0.45">
      <c r="A236">
        <v>31</v>
      </c>
      <c r="B236">
        <v>80</v>
      </c>
      <c r="C236">
        <v>22</v>
      </c>
      <c r="D236">
        <v>56</v>
      </c>
      <c r="E236">
        <v>9</v>
      </c>
      <c r="F236" s="1">
        <f t="shared" si="17"/>
        <v>80</v>
      </c>
      <c r="G236" s="1">
        <f t="shared" si="17"/>
        <v>56</v>
      </c>
      <c r="H236" s="1">
        <f t="shared" si="17"/>
        <v>31</v>
      </c>
      <c r="I236" s="1">
        <f t="shared" si="17"/>
        <v>22</v>
      </c>
      <c r="J236" s="1">
        <f t="shared" si="17"/>
        <v>9</v>
      </c>
      <c r="K236" s="2">
        <f t="shared" si="14"/>
        <v>7921</v>
      </c>
      <c r="L236" s="3">
        <f t="shared" si="15"/>
        <v>4581</v>
      </c>
      <c r="M236">
        <f t="shared" si="16"/>
        <v>1</v>
      </c>
    </row>
    <row r="237" spans="1:13" x14ac:dyDescent="0.45">
      <c r="A237">
        <v>96</v>
      </c>
      <c r="B237">
        <v>82</v>
      </c>
      <c r="C237">
        <v>99</v>
      </c>
      <c r="D237">
        <v>90</v>
      </c>
      <c r="E237">
        <v>54</v>
      </c>
      <c r="F237" s="1">
        <f t="shared" si="17"/>
        <v>99</v>
      </c>
      <c r="G237" s="1">
        <f t="shared" si="17"/>
        <v>96</v>
      </c>
      <c r="H237" s="1">
        <f t="shared" si="17"/>
        <v>90</v>
      </c>
      <c r="I237" s="1">
        <f t="shared" si="17"/>
        <v>82</v>
      </c>
      <c r="J237" s="1">
        <f t="shared" si="17"/>
        <v>54</v>
      </c>
      <c r="K237" s="2">
        <f t="shared" si="14"/>
        <v>23409</v>
      </c>
      <c r="L237" s="3">
        <f t="shared" si="15"/>
        <v>24040</v>
      </c>
      <c r="M237">
        <f t="shared" si="16"/>
        <v>0</v>
      </c>
    </row>
    <row r="238" spans="1:13" x14ac:dyDescent="0.45">
      <c r="A238">
        <v>97</v>
      </c>
      <c r="B238">
        <v>57</v>
      </c>
      <c r="C238">
        <v>14</v>
      </c>
      <c r="D238">
        <v>26</v>
      </c>
      <c r="E238">
        <v>38</v>
      </c>
      <c r="F238" s="1">
        <f t="shared" si="17"/>
        <v>97</v>
      </c>
      <c r="G238" s="1">
        <f t="shared" si="17"/>
        <v>57</v>
      </c>
      <c r="H238" s="1">
        <f t="shared" si="17"/>
        <v>38</v>
      </c>
      <c r="I238" s="1">
        <f t="shared" si="17"/>
        <v>26</v>
      </c>
      <c r="J238" s="1">
        <f t="shared" si="17"/>
        <v>14</v>
      </c>
      <c r="K238" s="2">
        <f t="shared" si="14"/>
        <v>12321</v>
      </c>
      <c r="L238" s="3">
        <f t="shared" si="15"/>
        <v>5369</v>
      </c>
      <c r="M238">
        <f t="shared" si="16"/>
        <v>1</v>
      </c>
    </row>
    <row r="239" spans="1:13" x14ac:dyDescent="0.45">
      <c r="A239">
        <v>88</v>
      </c>
      <c r="B239">
        <v>98</v>
      </c>
      <c r="C239">
        <v>85</v>
      </c>
      <c r="D239">
        <v>37</v>
      </c>
      <c r="E239">
        <v>57</v>
      </c>
      <c r="F239" s="1">
        <f t="shared" si="17"/>
        <v>98</v>
      </c>
      <c r="G239" s="1">
        <f t="shared" si="17"/>
        <v>88</v>
      </c>
      <c r="H239" s="1">
        <f t="shared" si="17"/>
        <v>85</v>
      </c>
      <c r="I239" s="1">
        <f t="shared" si="17"/>
        <v>57</v>
      </c>
      <c r="J239" s="1">
        <f t="shared" si="17"/>
        <v>37</v>
      </c>
      <c r="K239" s="2">
        <f t="shared" si="14"/>
        <v>18225</v>
      </c>
      <c r="L239" s="3">
        <f t="shared" si="15"/>
        <v>18218</v>
      </c>
      <c r="M239">
        <f t="shared" si="16"/>
        <v>1</v>
      </c>
    </row>
    <row r="240" spans="1:13" x14ac:dyDescent="0.45">
      <c r="A240">
        <v>32</v>
      </c>
      <c r="B240">
        <v>114</v>
      </c>
      <c r="C240">
        <v>48</v>
      </c>
      <c r="D240">
        <v>25</v>
      </c>
      <c r="E240">
        <v>87</v>
      </c>
      <c r="F240" s="1">
        <f t="shared" si="17"/>
        <v>114</v>
      </c>
      <c r="G240" s="1">
        <f t="shared" si="17"/>
        <v>87</v>
      </c>
      <c r="H240" s="1">
        <f t="shared" si="17"/>
        <v>48</v>
      </c>
      <c r="I240" s="1">
        <f t="shared" si="17"/>
        <v>32</v>
      </c>
      <c r="J240" s="1">
        <f t="shared" si="17"/>
        <v>25</v>
      </c>
      <c r="K240" s="2">
        <f t="shared" si="14"/>
        <v>19321</v>
      </c>
      <c r="L240" s="3">
        <f t="shared" si="15"/>
        <v>10897</v>
      </c>
      <c r="M240">
        <f t="shared" si="16"/>
        <v>1</v>
      </c>
    </row>
    <row r="241" spans="1:13" x14ac:dyDescent="0.45">
      <c r="A241">
        <v>54</v>
      </c>
      <c r="B241">
        <v>4</v>
      </c>
      <c r="C241">
        <v>85</v>
      </c>
      <c r="D241">
        <v>62</v>
      </c>
      <c r="E241">
        <v>56</v>
      </c>
      <c r="F241" s="1">
        <f t="shared" si="17"/>
        <v>85</v>
      </c>
      <c r="G241" s="1">
        <f t="shared" si="17"/>
        <v>62</v>
      </c>
      <c r="H241" s="1">
        <f t="shared" si="17"/>
        <v>56</v>
      </c>
      <c r="I241" s="1">
        <f t="shared" si="17"/>
        <v>54</v>
      </c>
      <c r="J241" s="1">
        <f t="shared" si="17"/>
        <v>4</v>
      </c>
      <c r="K241" s="2">
        <f t="shared" si="14"/>
        <v>7921</v>
      </c>
      <c r="L241" s="3">
        <f t="shared" si="15"/>
        <v>9896</v>
      </c>
      <c r="M241">
        <f t="shared" si="16"/>
        <v>0</v>
      </c>
    </row>
    <row r="242" spans="1:13" x14ac:dyDescent="0.45">
      <c r="A242">
        <v>36</v>
      </c>
      <c r="B242">
        <v>97</v>
      </c>
      <c r="C242">
        <v>74</v>
      </c>
      <c r="D242">
        <v>21</v>
      </c>
      <c r="E242">
        <v>64</v>
      </c>
      <c r="F242" s="1">
        <f t="shared" si="17"/>
        <v>97</v>
      </c>
      <c r="G242" s="1">
        <f t="shared" si="17"/>
        <v>74</v>
      </c>
      <c r="H242" s="1">
        <f t="shared" si="17"/>
        <v>64</v>
      </c>
      <c r="I242" s="1">
        <f t="shared" si="17"/>
        <v>36</v>
      </c>
      <c r="J242" s="1">
        <f t="shared" si="17"/>
        <v>21</v>
      </c>
      <c r="K242" s="2">
        <f t="shared" si="14"/>
        <v>13924</v>
      </c>
      <c r="L242" s="3">
        <f t="shared" si="15"/>
        <v>10868</v>
      </c>
      <c r="M242">
        <f t="shared" si="16"/>
        <v>1</v>
      </c>
    </row>
    <row r="243" spans="1:13" x14ac:dyDescent="0.45">
      <c r="A243">
        <v>63</v>
      </c>
      <c r="B243">
        <v>39</v>
      </c>
      <c r="C243">
        <v>20</v>
      </c>
      <c r="D243">
        <v>37</v>
      </c>
      <c r="E243">
        <v>72</v>
      </c>
      <c r="F243" s="1">
        <f t="shared" si="17"/>
        <v>72</v>
      </c>
      <c r="G243" s="1">
        <f t="shared" si="17"/>
        <v>63</v>
      </c>
      <c r="H243" s="1">
        <f t="shared" si="17"/>
        <v>39</v>
      </c>
      <c r="I243" s="1">
        <f t="shared" si="17"/>
        <v>37</v>
      </c>
      <c r="J243" s="1">
        <f t="shared" si="17"/>
        <v>20</v>
      </c>
      <c r="K243" s="2">
        <f t="shared" si="14"/>
        <v>8464</v>
      </c>
      <c r="L243" s="3">
        <f t="shared" si="15"/>
        <v>6859</v>
      </c>
      <c r="M243">
        <f t="shared" si="16"/>
        <v>1</v>
      </c>
    </row>
    <row r="244" spans="1:13" x14ac:dyDescent="0.45">
      <c r="A244">
        <v>49</v>
      </c>
      <c r="B244">
        <v>101</v>
      </c>
      <c r="C244">
        <v>11</v>
      </c>
      <c r="D244">
        <v>35</v>
      </c>
      <c r="E244">
        <v>96</v>
      </c>
      <c r="F244" s="1">
        <f t="shared" si="17"/>
        <v>101</v>
      </c>
      <c r="G244" s="1">
        <f t="shared" si="17"/>
        <v>96</v>
      </c>
      <c r="H244" s="1">
        <f t="shared" si="17"/>
        <v>49</v>
      </c>
      <c r="I244" s="1">
        <f t="shared" si="17"/>
        <v>35</v>
      </c>
      <c r="J244" s="1">
        <f t="shared" si="17"/>
        <v>11</v>
      </c>
      <c r="K244" s="2">
        <f t="shared" si="14"/>
        <v>12544</v>
      </c>
      <c r="L244" s="3">
        <f t="shared" si="15"/>
        <v>12842</v>
      </c>
      <c r="M244">
        <f t="shared" si="16"/>
        <v>0</v>
      </c>
    </row>
    <row r="245" spans="1:13" x14ac:dyDescent="0.45">
      <c r="A245">
        <v>108</v>
      </c>
      <c r="B245">
        <v>7</v>
      </c>
      <c r="C245">
        <v>5</v>
      </c>
      <c r="D245">
        <v>74</v>
      </c>
      <c r="E245">
        <v>91</v>
      </c>
      <c r="F245" s="1">
        <f t="shared" si="17"/>
        <v>108</v>
      </c>
      <c r="G245" s="1">
        <f t="shared" si="17"/>
        <v>91</v>
      </c>
      <c r="H245" s="1">
        <f t="shared" si="17"/>
        <v>74</v>
      </c>
      <c r="I245" s="1">
        <f t="shared" si="17"/>
        <v>7</v>
      </c>
      <c r="J245" s="1">
        <f t="shared" si="17"/>
        <v>5</v>
      </c>
      <c r="K245" s="2">
        <f t="shared" si="14"/>
        <v>12769</v>
      </c>
      <c r="L245" s="3">
        <f t="shared" si="15"/>
        <v>13806</v>
      </c>
      <c r="M245">
        <f t="shared" si="16"/>
        <v>0</v>
      </c>
    </row>
    <row r="246" spans="1:13" x14ac:dyDescent="0.45">
      <c r="A246">
        <v>96</v>
      </c>
      <c r="B246">
        <v>44</v>
      </c>
      <c r="C246">
        <v>48</v>
      </c>
      <c r="D246">
        <v>24</v>
      </c>
      <c r="E246">
        <v>25</v>
      </c>
      <c r="F246" s="1">
        <f t="shared" si="17"/>
        <v>96</v>
      </c>
      <c r="G246" s="1">
        <f t="shared" si="17"/>
        <v>48</v>
      </c>
      <c r="H246" s="1">
        <f t="shared" si="17"/>
        <v>44</v>
      </c>
      <c r="I246" s="1">
        <f t="shared" si="17"/>
        <v>25</v>
      </c>
      <c r="J246" s="1">
        <f t="shared" si="17"/>
        <v>24</v>
      </c>
      <c r="K246" s="2">
        <f t="shared" si="14"/>
        <v>14400</v>
      </c>
      <c r="L246" s="3">
        <f t="shared" si="15"/>
        <v>4865</v>
      </c>
      <c r="M246">
        <f t="shared" si="16"/>
        <v>1</v>
      </c>
    </row>
    <row r="247" spans="1:13" x14ac:dyDescent="0.45">
      <c r="A247">
        <v>46</v>
      </c>
      <c r="B247">
        <v>37</v>
      </c>
      <c r="C247">
        <v>18</v>
      </c>
      <c r="D247">
        <v>51</v>
      </c>
      <c r="E247">
        <v>80</v>
      </c>
      <c r="F247" s="1">
        <f t="shared" si="17"/>
        <v>80</v>
      </c>
      <c r="G247" s="1">
        <f t="shared" si="17"/>
        <v>51</v>
      </c>
      <c r="H247" s="1">
        <f t="shared" si="17"/>
        <v>46</v>
      </c>
      <c r="I247" s="1">
        <f t="shared" si="17"/>
        <v>37</v>
      </c>
      <c r="J247" s="1">
        <f t="shared" si="17"/>
        <v>18</v>
      </c>
      <c r="K247" s="2">
        <f t="shared" si="14"/>
        <v>9604</v>
      </c>
      <c r="L247" s="3">
        <f t="shared" si="15"/>
        <v>6086</v>
      </c>
      <c r="M247">
        <f t="shared" si="16"/>
        <v>1</v>
      </c>
    </row>
    <row r="248" spans="1:13" x14ac:dyDescent="0.45">
      <c r="A248">
        <v>39</v>
      </c>
      <c r="B248">
        <v>83</v>
      </c>
      <c r="C248">
        <v>48</v>
      </c>
      <c r="D248">
        <v>94</v>
      </c>
      <c r="E248">
        <v>84</v>
      </c>
      <c r="F248" s="1">
        <f t="shared" si="17"/>
        <v>94</v>
      </c>
      <c r="G248" s="1">
        <f t="shared" si="17"/>
        <v>84</v>
      </c>
      <c r="H248" s="1">
        <f t="shared" si="17"/>
        <v>83</v>
      </c>
      <c r="I248" s="1">
        <f t="shared" si="17"/>
        <v>48</v>
      </c>
      <c r="J248" s="1">
        <f t="shared" si="17"/>
        <v>39</v>
      </c>
      <c r="K248" s="2">
        <f t="shared" si="14"/>
        <v>17689</v>
      </c>
      <c r="L248" s="3">
        <f t="shared" si="15"/>
        <v>16249</v>
      </c>
      <c r="M248">
        <f t="shared" si="16"/>
        <v>1</v>
      </c>
    </row>
    <row r="249" spans="1:13" x14ac:dyDescent="0.45">
      <c r="A249">
        <v>83</v>
      </c>
      <c r="B249">
        <v>19</v>
      </c>
      <c r="C249">
        <v>53</v>
      </c>
      <c r="D249">
        <v>63</v>
      </c>
      <c r="E249">
        <v>76</v>
      </c>
      <c r="F249" s="1">
        <f t="shared" si="17"/>
        <v>83</v>
      </c>
      <c r="G249" s="1">
        <f t="shared" si="17"/>
        <v>76</v>
      </c>
      <c r="H249" s="1">
        <f t="shared" si="17"/>
        <v>63</v>
      </c>
      <c r="I249" s="1">
        <f t="shared" si="17"/>
        <v>53</v>
      </c>
      <c r="J249" s="1">
        <f t="shared" si="17"/>
        <v>19</v>
      </c>
      <c r="K249" s="2">
        <f t="shared" si="14"/>
        <v>10404</v>
      </c>
      <c r="L249" s="3">
        <f t="shared" si="15"/>
        <v>12554</v>
      </c>
      <c r="M249">
        <f t="shared" si="16"/>
        <v>0</v>
      </c>
    </row>
    <row r="250" spans="1:13" x14ac:dyDescent="0.45">
      <c r="A250">
        <v>110</v>
      </c>
      <c r="B250">
        <v>58</v>
      </c>
      <c r="C250">
        <v>3</v>
      </c>
      <c r="D250">
        <v>40</v>
      </c>
      <c r="E250">
        <v>72</v>
      </c>
      <c r="F250" s="1">
        <f t="shared" si="17"/>
        <v>110</v>
      </c>
      <c r="G250" s="1">
        <f t="shared" si="17"/>
        <v>72</v>
      </c>
      <c r="H250" s="1">
        <f t="shared" si="17"/>
        <v>58</v>
      </c>
      <c r="I250" s="1">
        <f t="shared" si="17"/>
        <v>40</v>
      </c>
      <c r="J250" s="1">
        <f t="shared" si="17"/>
        <v>3</v>
      </c>
      <c r="K250" s="2">
        <f t="shared" si="14"/>
        <v>12769</v>
      </c>
      <c r="L250" s="3">
        <f t="shared" si="15"/>
        <v>10148</v>
      </c>
      <c r="M250">
        <f t="shared" si="16"/>
        <v>1</v>
      </c>
    </row>
    <row r="251" spans="1:13" x14ac:dyDescent="0.45">
      <c r="A251">
        <v>88</v>
      </c>
      <c r="B251">
        <v>91</v>
      </c>
      <c r="C251">
        <v>10</v>
      </c>
      <c r="D251">
        <v>11</v>
      </c>
      <c r="E251">
        <v>46</v>
      </c>
      <c r="F251" s="1">
        <f t="shared" si="17"/>
        <v>91</v>
      </c>
      <c r="G251" s="1">
        <f t="shared" si="17"/>
        <v>88</v>
      </c>
      <c r="H251" s="1">
        <f t="shared" si="17"/>
        <v>46</v>
      </c>
      <c r="I251" s="1">
        <f t="shared" si="17"/>
        <v>11</v>
      </c>
      <c r="J251" s="1">
        <f t="shared" si="17"/>
        <v>10</v>
      </c>
      <c r="K251" s="2">
        <f t="shared" si="14"/>
        <v>10201</v>
      </c>
      <c r="L251" s="3">
        <f t="shared" si="15"/>
        <v>9981</v>
      </c>
      <c r="M251">
        <f t="shared" si="16"/>
        <v>1</v>
      </c>
    </row>
    <row r="252" spans="1:13" x14ac:dyDescent="0.45">
      <c r="A252">
        <v>59</v>
      </c>
      <c r="B252">
        <v>29</v>
      </c>
      <c r="C252">
        <v>17</v>
      </c>
      <c r="D252">
        <v>52</v>
      </c>
      <c r="E252">
        <v>112</v>
      </c>
      <c r="F252" s="1">
        <f t="shared" si="17"/>
        <v>112</v>
      </c>
      <c r="G252" s="1">
        <f t="shared" si="17"/>
        <v>59</v>
      </c>
      <c r="H252" s="1">
        <f t="shared" si="17"/>
        <v>52</v>
      </c>
      <c r="I252" s="1">
        <f t="shared" si="17"/>
        <v>29</v>
      </c>
      <c r="J252" s="1">
        <f t="shared" si="17"/>
        <v>17</v>
      </c>
      <c r="K252" s="2">
        <f t="shared" si="14"/>
        <v>16641</v>
      </c>
      <c r="L252" s="3">
        <f t="shared" si="15"/>
        <v>7026</v>
      </c>
      <c r="M252">
        <f t="shared" si="16"/>
        <v>1</v>
      </c>
    </row>
    <row r="253" spans="1:13" x14ac:dyDescent="0.45">
      <c r="A253">
        <v>29</v>
      </c>
      <c r="B253">
        <v>54</v>
      </c>
      <c r="C253">
        <v>76</v>
      </c>
      <c r="D253">
        <v>98</v>
      </c>
      <c r="E253">
        <v>59</v>
      </c>
      <c r="F253" s="1">
        <f t="shared" si="17"/>
        <v>98</v>
      </c>
      <c r="G253" s="1">
        <f t="shared" si="17"/>
        <v>76</v>
      </c>
      <c r="H253" s="1">
        <f t="shared" si="17"/>
        <v>59</v>
      </c>
      <c r="I253" s="1">
        <f t="shared" si="17"/>
        <v>54</v>
      </c>
      <c r="J253" s="1">
        <f t="shared" si="17"/>
        <v>29</v>
      </c>
      <c r="K253" s="2">
        <f t="shared" si="14"/>
        <v>16129</v>
      </c>
      <c r="L253" s="3">
        <f t="shared" si="15"/>
        <v>12173</v>
      </c>
      <c r="M253">
        <f t="shared" si="16"/>
        <v>1</v>
      </c>
    </row>
    <row r="254" spans="1:13" x14ac:dyDescent="0.45">
      <c r="A254">
        <v>32</v>
      </c>
      <c r="B254">
        <v>39</v>
      </c>
      <c r="C254">
        <v>86</v>
      </c>
      <c r="D254">
        <v>15</v>
      </c>
      <c r="E254">
        <v>97</v>
      </c>
      <c r="F254" s="1">
        <f t="shared" si="17"/>
        <v>97</v>
      </c>
      <c r="G254" s="1">
        <f t="shared" si="17"/>
        <v>86</v>
      </c>
      <c r="H254" s="1">
        <f t="shared" si="17"/>
        <v>39</v>
      </c>
      <c r="I254" s="1">
        <f t="shared" si="17"/>
        <v>32</v>
      </c>
      <c r="J254" s="1">
        <f t="shared" si="17"/>
        <v>15</v>
      </c>
      <c r="K254" s="2">
        <f t="shared" si="14"/>
        <v>12544</v>
      </c>
      <c r="L254" s="3">
        <f t="shared" si="15"/>
        <v>9941</v>
      </c>
      <c r="M254">
        <f t="shared" si="16"/>
        <v>1</v>
      </c>
    </row>
    <row r="255" spans="1:13" x14ac:dyDescent="0.45">
      <c r="A255">
        <v>74</v>
      </c>
      <c r="B255">
        <v>28</v>
      </c>
      <c r="C255">
        <v>27</v>
      </c>
      <c r="D255">
        <v>72</v>
      </c>
      <c r="E255">
        <v>111</v>
      </c>
      <c r="F255" s="1">
        <f t="shared" si="17"/>
        <v>111</v>
      </c>
      <c r="G255" s="1">
        <f t="shared" si="17"/>
        <v>74</v>
      </c>
      <c r="H255" s="1">
        <f t="shared" si="17"/>
        <v>72</v>
      </c>
      <c r="I255" s="1">
        <f t="shared" si="17"/>
        <v>28</v>
      </c>
      <c r="J255" s="1">
        <f t="shared" si="17"/>
        <v>27</v>
      </c>
      <c r="K255" s="2">
        <f t="shared" si="14"/>
        <v>19044</v>
      </c>
      <c r="L255" s="3">
        <f t="shared" si="15"/>
        <v>11444</v>
      </c>
      <c r="M255">
        <f t="shared" si="16"/>
        <v>1</v>
      </c>
    </row>
    <row r="256" spans="1:13" x14ac:dyDescent="0.45">
      <c r="A256">
        <v>33</v>
      </c>
      <c r="B256">
        <v>39</v>
      </c>
      <c r="C256">
        <v>53</v>
      </c>
      <c r="D256">
        <v>99</v>
      </c>
      <c r="E256">
        <v>36</v>
      </c>
      <c r="F256" s="1">
        <f t="shared" si="17"/>
        <v>99</v>
      </c>
      <c r="G256" s="1">
        <f t="shared" si="17"/>
        <v>53</v>
      </c>
      <c r="H256" s="1">
        <f t="shared" si="17"/>
        <v>39</v>
      </c>
      <c r="I256" s="1">
        <f t="shared" si="17"/>
        <v>36</v>
      </c>
      <c r="J256" s="1">
        <f t="shared" si="17"/>
        <v>33</v>
      </c>
      <c r="K256" s="2">
        <f t="shared" si="14"/>
        <v>17424</v>
      </c>
      <c r="L256" s="3">
        <f t="shared" si="15"/>
        <v>5626</v>
      </c>
      <c r="M256">
        <f t="shared" si="16"/>
        <v>1</v>
      </c>
    </row>
    <row r="257" spans="1:13" x14ac:dyDescent="0.45">
      <c r="A257">
        <v>13</v>
      </c>
      <c r="B257">
        <v>38</v>
      </c>
      <c r="C257">
        <v>10</v>
      </c>
      <c r="D257">
        <v>110</v>
      </c>
      <c r="E257">
        <v>72</v>
      </c>
      <c r="F257" s="1">
        <f t="shared" si="17"/>
        <v>110</v>
      </c>
      <c r="G257" s="1">
        <f t="shared" si="17"/>
        <v>72</v>
      </c>
      <c r="H257" s="1">
        <f t="shared" si="17"/>
        <v>38</v>
      </c>
      <c r="I257" s="1">
        <f t="shared" si="17"/>
        <v>13</v>
      </c>
      <c r="J257" s="1">
        <f t="shared" si="17"/>
        <v>10</v>
      </c>
      <c r="K257" s="2">
        <f t="shared" si="14"/>
        <v>14400</v>
      </c>
      <c r="L257" s="3">
        <f t="shared" si="15"/>
        <v>6797</v>
      </c>
      <c r="M257">
        <f t="shared" si="16"/>
        <v>1</v>
      </c>
    </row>
    <row r="258" spans="1:13" x14ac:dyDescent="0.45">
      <c r="A258">
        <v>109</v>
      </c>
      <c r="B258">
        <v>112</v>
      </c>
      <c r="C258">
        <v>110</v>
      </c>
      <c r="D258">
        <v>31</v>
      </c>
      <c r="E258">
        <v>75</v>
      </c>
      <c r="F258" s="1">
        <f t="shared" si="17"/>
        <v>112</v>
      </c>
      <c r="G258" s="1">
        <f t="shared" si="17"/>
        <v>110</v>
      </c>
      <c r="H258" s="1">
        <f t="shared" si="17"/>
        <v>109</v>
      </c>
      <c r="I258" s="1">
        <f t="shared" si="17"/>
        <v>75</v>
      </c>
      <c r="J258" s="1">
        <f t="shared" si="17"/>
        <v>31</v>
      </c>
      <c r="K258" s="2">
        <f t="shared" si="14"/>
        <v>20449</v>
      </c>
      <c r="L258" s="3">
        <f t="shared" si="15"/>
        <v>29606</v>
      </c>
      <c r="M258">
        <f t="shared" si="16"/>
        <v>0</v>
      </c>
    </row>
    <row r="259" spans="1:13" x14ac:dyDescent="0.45">
      <c r="A259">
        <v>5</v>
      </c>
      <c r="B259">
        <v>98</v>
      </c>
      <c r="C259">
        <v>98</v>
      </c>
      <c r="D259">
        <v>19</v>
      </c>
      <c r="E259">
        <v>55</v>
      </c>
      <c r="F259" s="1">
        <f t="shared" si="17"/>
        <v>98</v>
      </c>
      <c r="G259" s="1">
        <f t="shared" si="17"/>
        <v>98</v>
      </c>
      <c r="H259" s="1">
        <f t="shared" si="17"/>
        <v>55</v>
      </c>
      <c r="I259" s="1">
        <f t="shared" si="17"/>
        <v>19</v>
      </c>
      <c r="J259" s="1">
        <f t="shared" si="17"/>
        <v>5</v>
      </c>
      <c r="K259" s="2">
        <f t="shared" ref="K259:K322" si="18">(F259+J259)^2</f>
        <v>10609</v>
      </c>
      <c r="L259" s="3">
        <f t="shared" ref="L259:L322" si="19">G259^2+H259^2+I259^2</f>
        <v>12990</v>
      </c>
      <c r="M259">
        <f t="shared" ref="M259:M322" si="20">IF(K259&gt;L259,1,0)</f>
        <v>0</v>
      </c>
    </row>
    <row r="260" spans="1:13" x14ac:dyDescent="0.45">
      <c r="A260">
        <v>40</v>
      </c>
      <c r="B260">
        <v>81</v>
      </c>
      <c r="C260">
        <v>81</v>
      </c>
      <c r="D260">
        <v>76</v>
      </c>
      <c r="E260">
        <v>11</v>
      </c>
      <c r="F260" s="1">
        <f t="shared" si="17"/>
        <v>81</v>
      </c>
      <c r="G260" s="1">
        <f t="shared" si="17"/>
        <v>81</v>
      </c>
      <c r="H260" s="1">
        <f t="shared" si="17"/>
        <v>76</v>
      </c>
      <c r="I260" s="1">
        <f t="shared" si="17"/>
        <v>40</v>
      </c>
      <c r="J260" s="1">
        <f t="shared" si="17"/>
        <v>11</v>
      </c>
      <c r="K260" s="2">
        <f t="shared" si="18"/>
        <v>8464</v>
      </c>
      <c r="L260" s="3">
        <f t="shared" si="19"/>
        <v>13937</v>
      </c>
      <c r="M260">
        <f t="shared" si="20"/>
        <v>0</v>
      </c>
    </row>
    <row r="261" spans="1:13" x14ac:dyDescent="0.45">
      <c r="A261">
        <v>32</v>
      </c>
      <c r="B261">
        <v>100</v>
      </c>
      <c r="C261">
        <v>23</v>
      </c>
      <c r="D261">
        <v>33</v>
      </c>
      <c r="E261">
        <v>16</v>
      </c>
      <c r="F261" s="1">
        <f t="shared" si="17"/>
        <v>100</v>
      </c>
      <c r="G261" s="1">
        <f t="shared" si="17"/>
        <v>33</v>
      </c>
      <c r="H261" s="1">
        <f t="shared" si="17"/>
        <v>32</v>
      </c>
      <c r="I261" s="1">
        <f t="shared" si="17"/>
        <v>23</v>
      </c>
      <c r="J261" s="1">
        <f t="shared" si="17"/>
        <v>16</v>
      </c>
      <c r="K261" s="2">
        <f t="shared" si="18"/>
        <v>13456</v>
      </c>
      <c r="L261" s="3">
        <f t="shared" si="19"/>
        <v>2642</v>
      </c>
      <c r="M261">
        <f t="shared" si="20"/>
        <v>1</v>
      </c>
    </row>
    <row r="262" spans="1:13" x14ac:dyDescent="0.45">
      <c r="A262">
        <v>86</v>
      </c>
      <c r="B262">
        <v>70</v>
      </c>
      <c r="C262">
        <v>113</v>
      </c>
      <c r="D262">
        <v>82</v>
      </c>
      <c r="E262">
        <v>75</v>
      </c>
      <c r="F262" s="1">
        <f t="shared" si="17"/>
        <v>113</v>
      </c>
      <c r="G262" s="1">
        <f t="shared" si="17"/>
        <v>86</v>
      </c>
      <c r="H262" s="1">
        <f t="shared" si="17"/>
        <v>82</v>
      </c>
      <c r="I262" s="1">
        <f t="shared" si="17"/>
        <v>75</v>
      </c>
      <c r="J262" s="1">
        <f t="shared" si="17"/>
        <v>70</v>
      </c>
      <c r="K262" s="2">
        <f t="shared" si="18"/>
        <v>33489</v>
      </c>
      <c r="L262" s="3">
        <f t="shared" si="19"/>
        <v>19745</v>
      </c>
      <c r="M262">
        <f t="shared" si="20"/>
        <v>1</v>
      </c>
    </row>
    <row r="263" spans="1:13" x14ac:dyDescent="0.45">
      <c r="A263">
        <v>7</v>
      </c>
      <c r="B263">
        <v>100</v>
      </c>
      <c r="C263">
        <v>43</v>
      </c>
      <c r="D263">
        <v>95</v>
      </c>
      <c r="E263">
        <v>65</v>
      </c>
      <c r="F263" s="1">
        <f t="shared" si="17"/>
        <v>100</v>
      </c>
      <c r="G263" s="1">
        <f t="shared" si="17"/>
        <v>95</v>
      </c>
      <c r="H263" s="1">
        <f t="shared" si="17"/>
        <v>65</v>
      </c>
      <c r="I263" s="1">
        <f t="shared" si="17"/>
        <v>43</v>
      </c>
      <c r="J263" s="1">
        <f t="shared" si="17"/>
        <v>7</v>
      </c>
      <c r="K263" s="2">
        <f t="shared" si="18"/>
        <v>11449</v>
      </c>
      <c r="L263" s="3">
        <f t="shared" si="19"/>
        <v>15099</v>
      </c>
      <c r="M263">
        <f t="shared" si="20"/>
        <v>0</v>
      </c>
    </row>
    <row r="264" spans="1:13" x14ac:dyDescent="0.45">
      <c r="A264">
        <v>78</v>
      </c>
      <c r="B264">
        <v>24</v>
      </c>
      <c r="C264">
        <v>41</v>
      </c>
      <c r="D264">
        <v>53</v>
      </c>
      <c r="E264">
        <v>51</v>
      </c>
      <c r="F264" s="1">
        <f t="shared" si="17"/>
        <v>78</v>
      </c>
      <c r="G264" s="1">
        <f t="shared" si="17"/>
        <v>53</v>
      </c>
      <c r="H264" s="1">
        <f t="shared" si="17"/>
        <v>51</v>
      </c>
      <c r="I264" s="1">
        <f t="shared" si="17"/>
        <v>41</v>
      </c>
      <c r="J264" s="1">
        <f t="shared" si="17"/>
        <v>24</v>
      </c>
      <c r="K264" s="2">
        <f t="shared" si="18"/>
        <v>10404</v>
      </c>
      <c r="L264" s="3">
        <f t="shared" si="19"/>
        <v>7091</v>
      </c>
      <c r="M264">
        <f t="shared" si="20"/>
        <v>1</v>
      </c>
    </row>
    <row r="265" spans="1:13" x14ac:dyDescent="0.45">
      <c r="A265">
        <v>49</v>
      </c>
      <c r="B265">
        <v>3</v>
      </c>
      <c r="C265">
        <v>84</v>
      </c>
      <c r="D265">
        <v>54</v>
      </c>
      <c r="E265">
        <v>48</v>
      </c>
      <c r="F265" s="1">
        <f t="shared" si="17"/>
        <v>84</v>
      </c>
      <c r="G265" s="1">
        <f t="shared" si="17"/>
        <v>54</v>
      </c>
      <c r="H265" s="1">
        <f t="shared" si="17"/>
        <v>49</v>
      </c>
      <c r="I265" s="1">
        <f t="shared" si="17"/>
        <v>48</v>
      </c>
      <c r="J265" s="1">
        <f t="shared" si="17"/>
        <v>3</v>
      </c>
      <c r="K265" s="2">
        <f t="shared" si="18"/>
        <v>7569</v>
      </c>
      <c r="L265" s="3">
        <f t="shared" si="19"/>
        <v>7621</v>
      </c>
      <c r="M265">
        <f t="shared" si="20"/>
        <v>0</v>
      </c>
    </row>
    <row r="266" spans="1:13" x14ac:dyDescent="0.45">
      <c r="A266">
        <v>84</v>
      </c>
      <c r="B266">
        <v>114</v>
      </c>
      <c r="C266">
        <v>63</v>
      </c>
      <c r="D266">
        <v>33</v>
      </c>
      <c r="E266">
        <v>50</v>
      </c>
      <c r="F266" s="1">
        <f t="shared" si="17"/>
        <v>114</v>
      </c>
      <c r="G266" s="1">
        <f t="shared" si="17"/>
        <v>84</v>
      </c>
      <c r="H266" s="1">
        <f t="shared" si="17"/>
        <v>63</v>
      </c>
      <c r="I266" s="1">
        <f t="shared" si="17"/>
        <v>50</v>
      </c>
      <c r="J266" s="1">
        <f t="shared" si="17"/>
        <v>33</v>
      </c>
      <c r="K266" s="2">
        <f t="shared" si="18"/>
        <v>21609</v>
      </c>
      <c r="L266" s="3">
        <f t="shared" si="19"/>
        <v>13525</v>
      </c>
      <c r="M266">
        <f t="shared" si="20"/>
        <v>1</v>
      </c>
    </row>
    <row r="267" spans="1:13" x14ac:dyDescent="0.45">
      <c r="A267">
        <v>111</v>
      </c>
      <c r="B267">
        <v>28</v>
      </c>
      <c r="C267">
        <v>13</v>
      </c>
      <c r="D267">
        <v>73</v>
      </c>
      <c r="E267">
        <v>91</v>
      </c>
      <c r="F267" s="1">
        <f t="shared" si="17"/>
        <v>111</v>
      </c>
      <c r="G267" s="1">
        <f t="shared" si="17"/>
        <v>91</v>
      </c>
      <c r="H267" s="1">
        <f t="shared" si="17"/>
        <v>73</v>
      </c>
      <c r="I267" s="1">
        <f t="shared" si="17"/>
        <v>28</v>
      </c>
      <c r="J267" s="1">
        <f t="shared" si="17"/>
        <v>13</v>
      </c>
      <c r="K267" s="2">
        <f t="shared" si="18"/>
        <v>15376</v>
      </c>
      <c r="L267" s="3">
        <f t="shared" si="19"/>
        <v>14394</v>
      </c>
      <c r="M267">
        <f t="shared" si="20"/>
        <v>1</v>
      </c>
    </row>
    <row r="268" spans="1:13" x14ac:dyDescent="0.45">
      <c r="A268">
        <v>44</v>
      </c>
      <c r="B268">
        <v>26</v>
      </c>
      <c r="C268">
        <v>47</v>
      </c>
      <c r="D268">
        <v>50</v>
      </c>
      <c r="E268">
        <v>8</v>
      </c>
      <c r="F268" s="1">
        <f t="shared" si="17"/>
        <v>50</v>
      </c>
      <c r="G268" s="1">
        <f t="shared" si="17"/>
        <v>47</v>
      </c>
      <c r="H268" s="1">
        <f t="shared" si="17"/>
        <v>44</v>
      </c>
      <c r="I268" s="1">
        <f t="shared" si="17"/>
        <v>26</v>
      </c>
      <c r="J268" s="1">
        <f t="shared" si="17"/>
        <v>8</v>
      </c>
      <c r="K268" s="2">
        <f t="shared" si="18"/>
        <v>3364</v>
      </c>
      <c r="L268" s="3">
        <f t="shared" si="19"/>
        <v>4821</v>
      </c>
      <c r="M268">
        <f t="shared" si="20"/>
        <v>0</v>
      </c>
    </row>
    <row r="269" spans="1:13" x14ac:dyDescent="0.45">
      <c r="A269">
        <v>107</v>
      </c>
      <c r="B269">
        <v>16</v>
      </c>
      <c r="C269">
        <v>86</v>
      </c>
      <c r="D269">
        <v>12</v>
      </c>
      <c r="E269">
        <v>12</v>
      </c>
      <c r="F269" s="1">
        <f t="shared" si="17"/>
        <v>107</v>
      </c>
      <c r="G269" s="1">
        <f t="shared" si="17"/>
        <v>86</v>
      </c>
      <c r="H269" s="1">
        <f t="shared" si="17"/>
        <v>16</v>
      </c>
      <c r="I269" s="1">
        <f t="shared" si="17"/>
        <v>12</v>
      </c>
      <c r="J269" s="1">
        <f t="shared" si="17"/>
        <v>12</v>
      </c>
      <c r="K269" s="2">
        <f t="shared" si="18"/>
        <v>14161</v>
      </c>
      <c r="L269" s="3">
        <f t="shared" si="19"/>
        <v>7796</v>
      </c>
      <c r="M269">
        <f t="shared" si="20"/>
        <v>1</v>
      </c>
    </row>
    <row r="270" spans="1:13" x14ac:dyDescent="0.45">
      <c r="A270">
        <v>35</v>
      </c>
      <c r="B270">
        <v>74</v>
      </c>
      <c r="C270">
        <v>54</v>
      </c>
      <c r="D270">
        <v>115</v>
      </c>
      <c r="E270">
        <v>12</v>
      </c>
      <c r="F270" s="1">
        <f t="shared" ref="F270:J320" si="21">LARGE($A270:$E270,F$1)</f>
        <v>115</v>
      </c>
      <c r="G270" s="1">
        <f t="shared" si="21"/>
        <v>74</v>
      </c>
      <c r="H270" s="1">
        <f t="shared" si="21"/>
        <v>54</v>
      </c>
      <c r="I270" s="1">
        <f t="shared" si="21"/>
        <v>35</v>
      </c>
      <c r="J270" s="1">
        <f t="shared" si="21"/>
        <v>12</v>
      </c>
      <c r="K270" s="2">
        <f t="shared" si="18"/>
        <v>16129</v>
      </c>
      <c r="L270" s="3">
        <f t="shared" si="19"/>
        <v>9617</v>
      </c>
      <c r="M270">
        <f t="shared" si="20"/>
        <v>1</v>
      </c>
    </row>
    <row r="271" spans="1:13" x14ac:dyDescent="0.45">
      <c r="A271">
        <v>1</v>
      </c>
      <c r="B271">
        <v>41</v>
      </c>
      <c r="C271">
        <v>49</v>
      </c>
      <c r="D271">
        <v>35</v>
      </c>
      <c r="E271">
        <v>11</v>
      </c>
      <c r="F271" s="1">
        <f t="shared" si="21"/>
        <v>49</v>
      </c>
      <c r="G271" s="1">
        <f t="shared" si="21"/>
        <v>41</v>
      </c>
      <c r="H271" s="1">
        <f t="shared" si="21"/>
        <v>35</v>
      </c>
      <c r="I271" s="1">
        <f t="shared" si="21"/>
        <v>11</v>
      </c>
      <c r="J271" s="1">
        <f t="shared" si="21"/>
        <v>1</v>
      </c>
      <c r="K271" s="2">
        <f t="shared" si="18"/>
        <v>2500</v>
      </c>
      <c r="L271" s="3">
        <f t="shared" si="19"/>
        <v>3027</v>
      </c>
      <c r="M271">
        <f t="shared" si="20"/>
        <v>0</v>
      </c>
    </row>
    <row r="272" spans="1:13" x14ac:dyDescent="0.45">
      <c r="A272">
        <v>47</v>
      </c>
      <c r="B272">
        <v>115</v>
      </c>
      <c r="C272">
        <v>96</v>
      </c>
      <c r="D272">
        <v>86</v>
      </c>
      <c r="E272">
        <v>31</v>
      </c>
      <c r="F272" s="1">
        <f t="shared" si="21"/>
        <v>115</v>
      </c>
      <c r="G272" s="1">
        <f t="shared" si="21"/>
        <v>96</v>
      </c>
      <c r="H272" s="1">
        <f t="shared" si="21"/>
        <v>86</v>
      </c>
      <c r="I272" s="1">
        <f t="shared" si="21"/>
        <v>47</v>
      </c>
      <c r="J272" s="1">
        <f t="shared" si="21"/>
        <v>31</v>
      </c>
      <c r="K272" s="2">
        <f t="shared" si="18"/>
        <v>21316</v>
      </c>
      <c r="L272" s="3">
        <f t="shared" si="19"/>
        <v>18821</v>
      </c>
      <c r="M272">
        <f t="shared" si="20"/>
        <v>1</v>
      </c>
    </row>
    <row r="273" spans="1:13" x14ac:dyDescent="0.45">
      <c r="A273">
        <v>100</v>
      </c>
      <c r="B273">
        <v>67</v>
      </c>
      <c r="C273">
        <v>26</v>
      </c>
      <c r="D273">
        <v>33</v>
      </c>
      <c r="E273">
        <v>115</v>
      </c>
      <c r="F273" s="1">
        <f t="shared" si="21"/>
        <v>115</v>
      </c>
      <c r="G273" s="1">
        <f t="shared" si="21"/>
        <v>100</v>
      </c>
      <c r="H273" s="1">
        <f t="shared" si="21"/>
        <v>67</v>
      </c>
      <c r="I273" s="1">
        <f t="shared" si="21"/>
        <v>33</v>
      </c>
      <c r="J273" s="1">
        <f t="shared" si="21"/>
        <v>26</v>
      </c>
      <c r="K273" s="2">
        <f t="shared" si="18"/>
        <v>19881</v>
      </c>
      <c r="L273" s="3">
        <f t="shared" si="19"/>
        <v>15578</v>
      </c>
      <c r="M273">
        <f t="shared" si="20"/>
        <v>1</v>
      </c>
    </row>
    <row r="274" spans="1:13" x14ac:dyDescent="0.45">
      <c r="A274">
        <v>97</v>
      </c>
      <c r="B274">
        <v>101</v>
      </c>
      <c r="C274">
        <v>110</v>
      </c>
      <c r="D274">
        <v>52</v>
      </c>
      <c r="E274">
        <v>94</v>
      </c>
      <c r="F274" s="1">
        <f t="shared" si="21"/>
        <v>110</v>
      </c>
      <c r="G274" s="1">
        <f t="shared" si="21"/>
        <v>101</v>
      </c>
      <c r="H274" s="1">
        <f t="shared" si="21"/>
        <v>97</v>
      </c>
      <c r="I274" s="1">
        <f t="shared" si="21"/>
        <v>94</v>
      </c>
      <c r="J274" s="1">
        <f t="shared" si="21"/>
        <v>52</v>
      </c>
      <c r="K274" s="2">
        <f t="shared" si="18"/>
        <v>26244</v>
      </c>
      <c r="L274" s="3">
        <f t="shared" si="19"/>
        <v>28446</v>
      </c>
      <c r="M274">
        <f t="shared" si="20"/>
        <v>0</v>
      </c>
    </row>
    <row r="275" spans="1:13" x14ac:dyDescent="0.45">
      <c r="A275">
        <v>45</v>
      </c>
      <c r="B275">
        <v>114</v>
      </c>
      <c r="C275">
        <v>89</v>
      </c>
      <c r="D275">
        <v>2</v>
      </c>
      <c r="E275">
        <v>44</v>
      </c>
      <c r="F275" s="1">
        <f t="shared" si="21"/>
        <v>114</v>
      </c>
      <c r="G275" s="1">
        <f t="shared" si="21"/>
        <v>89</v>
      </c>
      <c r="H275" s="1">
        <f t="shared" si="21"/>
        <v>45</v>
      </c>
      <c r="I275" s="1">
        <f t="shared" si="21"/>
        <v>44</v>
      </c>
      <c r="J275" s="1">
        <f t="shared" si="21"/>
        <v>2</v>
      </c>
      <c r="K275" s="2">
        <f t="shared" si="18"/>
        <v>13456</v>
      </c>
      <c r="L275" s="3">
        <f t="shared" si="19"/>
        <v>11882</v>
      </c>
      <c r="M275">
        <f t="shared" si="20"/>
        <v>1</v>
      </c>
    </row>
    <row r="276" spans="1:13" x14ac:dyDescent="0.45">
      <c r="A276">
        <v>102</v>
      </c>
      <c r="B276">
        <v>14</v>
      </c>
      <c r="C276">
        <v>5</v>
      </c>
      <c r="D276">
        <v>78</v>
      </c>
      <c r="E276">
        <v>12</v>
      </c>
      <c r="F276" s="1">
        <f t="shared" si="21"/>
        <v>102</v>
      </c>
      <c r="G276" s="1">
        <f t="shared" si="21"/>
        <v>78</v>
      </c>
      <c r="H276" s="1">
        <f t="shared" si="21"/>
        <v>14</v>
      </c>
      <c r="I276" s="1">
        <f t="shared" si="21"/>
        <v>12</v>
      </c>
      <c r="J276" s="1">
        <f t="shared" si="21"/>
        <v>5</v>
      </c>
      <c r="K276" s="2">
        <f t="shared" si="18"/>
        <v>11449</v>
      </c>
      <c r="L276" s="3">
        <f t="shared" si="19"/>
        <v>6424</v>
      </c>
      <c r="M276">
        <f t="shared" si="20"/>
        <v>1</v>
      </c>
    </row>
    <row r="277" spans="1:13" x14ac:dyDescent="0.45">
      <c r="A277">
        <v>66</v>
      </c>
      <c r="B277">
        <v>99</v>
      </c>
      <c r="C277">
        <v>3</v>
      </c>
      <c r="D277">
        <v>87</v>
      </c>
      <c r="E277">
        <v>36</v>
      </c>
      <c r="F277" s="1">
        <f t="shared" si="21"/>
        <v>99</v>
      </c>
      <c r="G277" s="1">
        <f t="shared" si="21"/>
        <v>87</v>
      </c>
      <c r="H277" s="1">
        <f t="shared" si="21"/>
        <v>66</v>
      </c>
      <c r="I277" s="1">
        <f t="shared" si="21"/>
        <v>36</v>
      </c>
      <c r="J277" s="1">
        <f t="shared" si="21"/>
        <v>3</v>
      </c>
      <c r="K277" s="2">
        <f t="shared" si="18"/>
        <v>10404</v>
      </c>
      <c r="L277" s="3">
        <f t="shared" si="19"/>
        <v>13221</v>
      </c>
      <c r="M277">
        <f t="shared" si="20"/>
        <v>0</v>
      </c>
    </row>
    <row r="278" spans="1:13" x14ac:dyDescent="0.45">
      <c r="A278">
        <v>20</v>
      </c>
      <c r="B278">
        <v>10</v>
      </c>
      <c r="C278">
        <v>35</v>
      </c>
      <c r="D278">
        <v>78</v>
      </c>
      <c r="E278">
        <v>78</v>
      </c>
      <c r="F278" s="1">
        <f t="shared" si="21"/>
        <v>78</v>
      </c>
      <c r="G278" s="1">
        <f t="shared" si="21"/>
        <v>78</v>
      </c>
      <c r="H278" s="1">
        <f t="shared" si="21"/>
        <v>35</v>
      </c>
      <c r="I278" s="1">
        <f t="shared" si="21"/>
        <v>20</v>
      </c>
      <c r="J278" s="1">
        <f t="shared" si="21"/>
        <v>10</v>
      </c>
      <c r="K278" s="2">
        <f t="shared" si="18"/>
        <v>7744</v>
      </c>
      <c r="L278" s="3">
        <f t="shared" si="19"/>
        <v>7709</v>
      </c>
      <c r="M278">
        <f t="shared" si="20"/>
        <v>1</v>
      </c>
    </row>
    <row r="279" spans="1:13" x14ac:dyDescent="0.45">
      <c r="A279">
        <v>92</v>
      </c>
      <c r="B279">
        <v>109</v>
      </c>
      <c r="C279">
        <v>83</v>
      </c>
      <c r="D279">
        <v>20</v>
      </c>
      <c r="E279">
        <v>37</v>
      </c>
      <c r="F279" s="1">
        <f t="shared" si="21"/>
        <v>109</v>
      </c>
      <c r="G279" s="1">
        <f t="shared" si="21"/>
        <v>92</v>
      </c>
      <c r="H279" s="1">
        <f t="shared" si="21"/>
        <v>83</v>
      </c>
      <c r="I279" s="1">
        <f t="shared" si="21"/>
        <v>37</v>
      </c>
      <c r="J279" s="1">
        <f t="shared" si="21"/>
        <v>20</v>
      </c>
      <c r="K279" s="2">
        <f t="shared" si="18"/>
        <v>16641</v>
      </c>
      <c r="L279" s="3">
        <f t="shared" si="19"/>
        <v>16722</v>
      </c>
      <c r="M279">
        <f t="shared" si="20"/>
        <v>0</v>
      </c>
    </row>
    <row r="280" spans="1:13" x14ac:dyDescent="0.45">
      <c r="A280">
        <v>30</v>
      </c>
      <c r="B280">
        <v>107</v>
      </c>
      <c r="C280">
        <v>15</v>
      </c>
      <c r="D280">
        <v>84</v>
      </c>
      <c r="E280">
        <v>100</v>
      </c>
      <c r="F280" s="1">
        <f t="shared" si="21"/>
        <v>107</v>
      </c>
      <c r="G280" s="1">
        <f t="shared" si="21"/>
        <v>100</v>
      </c>
      <c r="H280" s="1">
        <f t="shared" si="21"/>
        <v>84</v>
      </c>
      <c r="I280" s="1">
        <f t="shared" si="21"/>
        <v>30</v>
      </c>
      <c r="J280" s="1">
        <f t="shared" si="21"/>
        <v>15</v>
      </c>
      <c r="K280" s="2">
        <f t="shared" si="18"/>
        <v>14884</v>
      </c>
      <c r="L280" s="3">
        <f t="shared" si="19"/>
        <v>17956</v>
      </c>
      <c r="M280">
        <f t="shared" si="20"/>
        <v>0</v>
      </c>
    </row>
    <row r="281" spans="1:13" x14ac:dyDescent="0.45">
      <c r="A281">
        <v>82</v>
      </c>
      <c r="B281">
        <v>9</v>
      </c>
      <c r="C281">
        <v>48</v>
      </c>
      <c r="D281">
        <v>56</v>
      </c>
      <c r="E281">
        <v>106</v>
      </c>
      <c r="F281" s="1">
        <f t="shared" si="21"/>
        <v>106</v>
      </c>
      <c r="G281" s="1">
        <f t="shared" si="21"/>
        <v>82</v>
      </c>
      <c r="H281" s="1">
        <f t="shared" si="21"/>
        <v>56</v>
      </c>
      <c r="I281" s="1">
        <f t="shared" si="21"/>
        <v>48</v>
      </c>
      <c r="J281" s="1">
        <f t="shared" si="21"/>
        <v>9</v>
      </c>
      <c r="K281" s="2">
        <f t="shared" si="18"/>
        <v>13225</v>
      </c>
      <c r="L281" s="3">
        <f t="shared" si="19"/>
        <v>12164</v>
      </c>
      <c r="M281">
        <f t="shared" si="20"/>
        <v>1</v>
      </c>
    </row>
    <row r="282" spans="1:13" x14ac:dyDescent="0.45">
      <c r="A282">
        <v>69</v>
      </c>
      <c r="B282">
        <v>103</v>
      </c>
      <c r="C282">
        <v>1</v>
      </c>
      <c r="D282">
        <v>80</v>
      </c>
      <c r="E282">
        <v>103</v>
      </c>
      <c r="F282" s="1">
        <f t="shared" si="21"/>
        <v>103</v>
      </c>
      <c r="G282" s="1">
        <f t="shared" si="21"/>
        <v>103</v>
      </c>
      <c r="H282" s="1">
        <f t="shared" si="21"/>
        <v>80</v>
      </c>
      <c r="I282" s="1">
        <f t="shared" si="21"/>
        <v>69</v>
      </c>
      <c r="J282" s="1">
        <f t="shared" si="21"/>
        <v>1</v>
      </c>
      <c r="K282" s="2">
        <f t="shared" si="18"/>
        <v>10816</v>
      </c>
      <c r="L282" s="3">
        <f t="shared" si="19"/>
        <v>21770</v>
      </c>
      <c r="M282">
        <f t="shared" si="20"/>
        <v>0</v>
      </c>
    </row>
    <row r="283" spans="1:13" x14ac:dyDescent="0.45">
      <c r="A283">
        <v>5</v>
      </c>
      <c r="B283">
        <v>6</v>
      </c>
      <c r="C283">
        <v>94</v>
      </c>
      <c r="D283">
        <v>52</v>
      </c>
      <c r="E283">
        <v>40</v>
      </c>
      <c r="F283" s="1">
        <f t="shared" si="21"/>
        <v>94</v>
      </c>
      <c r="G283" s="1">
        <f t="shared" si="21"/>
        <v>52</v>
      </c>
      <c r="H283" s="1">
        <f t="shared" si="21"/>
        <v>40</v>
      </c>
      <c r="I283" s="1">
        <f t="shared" si="21"/>
        <v>6</v>
      </c>
      <c r="J283" s="1">
        <f t="shared" si="21"/>
        <v>5</v>
      </c>
      <c r="K283" s="2">
        <f t="shared" si="18"/>
        <v>9801</v>
      </c>
      <c r="L283" s="3">
        <f t="shared" si="19"/>
        <v>4340</v>
      </c>
      <c r="M283">
        <f t="shared" si="20"/>
        <v>1</v>
      </c>
    </row>
    <row r="284" spans="1:13" x14ac:dyDescent="0.45">
      <c r="A284">
        <v>29</v>
      </c>
      <c r="B284">
        <v>69</v>
      </c>
      <c r="C284">
        <v>72</v>
      </c>
      <c r="D284">
        <v>6</v>
      </c>
      <c r="E284">
        <v>52</v>
      </c>
      <c r="F284" s="1">
        <f t="shared" si="21"/>
        <v>72</v>
      </c>
      <c r="G284" s="1">
        <f t="shared" si="21"/>
        <v>69</v>
      </c>
      <c r="H284" s="1">
        <f t="shared" si="21"/>
        <v>52</v>
      </c>
      <c r="I284" s="1">
        <f t="shared" si="21"/>
        <v>29</v>
      </c>
      <c r="J284" s="1">
        <f t="shared" si="21"/>
        <v>6</v>
      </c>
      <c r="K284" s="2">
        <f t="shared" si="18"/>
        <v>6084</v>
      </c>
      <c r="L284" s="3">
        <f t="shared" si="19"/>
        <v>8306</v>
      </c>
      <c r="M284">
        <f t="shared" si="20"/>
        <v>0</v>
      </c>
    </row>
    <row r="285" spans="1:13" x14ac:dyDescent="0.45">
      <c r="A285">
        <v>70</v>
      </c>
      <c r="B285">
        <v>95</v>
      </c>
      <c r="C285">
        <v>45</v>
      </c>
      <c r="D285">
        <v>45</v>
      </c>
      <c r="E285">
        <v>3</v>
      </c>
      <c r="F285" s="1">
        <f t="shared" si="21"/>
        <v>95</v>
      </c>
      <c r="G285" s="1">
        <f t="shared" si="21"/>
        <v>70</v>
      </c>
      <c r="H285" s="1">
        <f t="shared" si="21"/>
        <v>45</v>
      </c>
      <c r="I285" s="1">
        <f t="shared" si="21"/>
        <v>45</v>
      </c>
      <c r="J285" s="1">
        <f t="shared" si="21"/>
        <v>3</v>
      </c>
      <c r="K285" s="2">
        <f t="shared" si="18"/>
        <v>9604</v>
      </c>
      <c r="L285" s="3">
        <f t="shared" si="19"/>
        <v>8950</v>
      </c>
      <c r="M285">
        <f t="shared" si="20"/>
        <v>1</v>
      </c>
    </row>
    <row r="286" spans="1:13" x14ac:dyDescent="0.45">
      <c r="A286">
        <v>27</v>
      </c>
      <c r="B286">
        <v>71</v>
      </c>
      <c r="C286">
        <v>18</v>
      </c>
      <c r="D286">
        <v>79</v>
      </c>
      <c r="E286">
        <v>103</v>
      </c>
      <c r="F286" s="1">
        <f t="shared" si="21"/>
        <v>103</v>
      </c>
      <c r="G286" s="1">
        <f t="shared" si="21"/>
        <v>79</v>
      </c>
      <c r="H286" s="1">
        <f t="shared" si="21"/>
        <v>71</v>
      </c>
      <c r="I286" s="1">
        <f t="shared" si="21"/>
        <v>27</v>
      </c>
      <c r="J286" s="1">
        <f t="shared" si="21"/>
        <v>18</v>
      </c>
      <c r="K286" s="2">
        <f t="shared" si="18"/>
        <v>14641</v>
      </c>
      <c r="L286" s="3">
        <f t="shared" si="19"/>
        <v>12011</v>
      </c>
      <c r="M286">
        <f t="shared" si="20"/>
        <v>1</v>
      </c>
    </row>
    <row r="287" spans="1:13" x14ac:dyDescent="0.45">
      <c r="A287">
        <v>110</v>
      </c>
      <c r="B287">
        <v>95</v>
      </c>
      <c r="C287">
        <v>103</v>
      </c>
      <c r="D287">
        <v>66</v>
      </c>
      <c r="E287">
        <v>59</v>
      </c>
      <c r="F287" s="1">
        <f t="shared" si="21"/>
        <v>110</v>
      </c>
      <c r="G287" s="1">
        <f t="shared" si="21"/>
        <v>103</v>
      </c>
      <c r="H287" s="1">
        <f t="shared" si="21"/>
        <v>95</v>
      </c>
      <c r="I287" s="1">
        <f t="shared" si="21"/>
        <v>66</v>
      </c>
      <c r="J287" s="1">
        <f t="shared" si="21"/>
        <v>59</v>
      </c>
      <c r="K287" s="2">
        <f t="shared" si="18"/>
        <v>28561</v>
      </c>
      <c r="L287" s="3">
        <f t="shared" si="19"/>
        <v>23990</v>
      </c>
      <c r="M287">
        <f t="shared" si="20"/>
        <v>1</v>
      </c>
    </row>
    <row r="288" spans="1:13" x14ac:dyDescent="0.45">
      <c r="A288">
        <v>83</v>
      </c>
      <c r="B288">
        <v>60</v>
      </c>
      <c r="C288">
        <v>53</v>
      </c>
      <c r="D288">
        <v>107</v>
      </c>
      <c r="E288">
        <v>66</v>
      </c>
      <c r="F288" s="1">
        <f t="shared" si="21"/>
        <v>107</v>
      </c>
      <c r="G288" s="1">
        <f t="shared" si="21"/>
        <v>83</v>
      </c>
      <c r="H288" s="1">
        <f t="shared" si="21"/>
        <v>66</v>
      </c>
      <c r="I288" s="1">
        <f t="shared" si="21"/>
        <v>60</v>
      </c>
      <c r="J288" s="1">
        <f t="shared" si="21"/>
        <v>53</v>
      </c>
      <c r="K288" s="2">
        <f t="shared" si="18"/>
        <v>25600</v>
      </c>
      <c r="L288" s="3">
        <f t="shared" si="19"/>
        <v>14845</v>
      </c>
      <c r="M288">
        <f t="shared" si="20"/>
        <v>1</v>
      </c>
    </row>
    <row r="289" spans="1:13" x14ac:dyDescent="0.45">
      <c r="A289">
        <v>69</v>
      </c>
      <c r="B289">
        <v>98</v>
      </c>
      <c r="C289">
        <v>103</v>
      </c>
      <c r="D289">
        <v>28</v>
      </c>
      <c r="E289">
        <v>50</v>
      </c>
      <c r="F289" s="1">
        <f t="shared" si="21"/>
        <v>103</v>
      </c>
      <c r="G289" s="1">
        <f t="shared" si="21"/>
        <v>98</v>
      </c>
      <c r="H289" s="1">
        <f t="shared" si="21"/>
        <v>69</v>
      </c>
      <c r="I289" s="1">
        <f t="shared" si="21"/>
        <v>50</v>
      </c>
      <c r="J289" s="1">
        <f t="shared" si="21"/>
        <v>28</v>
      </c>
      <c r="K289" s="2">
        <f t="shared" si="18"/>
        <v>17161</v>
      </c>
      <c r="L289" s="3">
        <f t="shared" si="19"/>
        <v>16865</v>
      </c>
      <c r="M289">
        <f t="shared" si="20"/>
        <v>1</v>
      </c>
    </row>
    <row r="290" spans="1:13" x14ac:dyDescent="0.45">
      <c r="A290">
        <v>24</v>
      </c>
      <c r="B290">
        <v>24</v>
      </c>
      <c r="C290">
        <v>35</v>
      </c>
      <c r="D290">
        <v>38</v>
      </c>
      <c r="E290">
        <v>83</v>
      </c>
      <c r="F290" s="1">
        <f t="shared" si="21"/>
        <v>83</v>
      </c>
      <c r="G290" s="1">
        <f t="shared" si="21"/>
        <v>38</v>
      </c>
      <c r="H290" s="1">
        <f t="shared" si="21"/>
        <v>35</v>
      </c>
      <c r="I290" s="1">
        <f t="shared" si="21"/>
        <v>24</v>
      </c>
      <c r="J290" s="1">
        <f t="shared" si="21"/>
        <v>24</v>
      </c>
      <c r="K290" s="2">
        <f t="shared" si="18"/>
        <v>11449</v>
      </c>
      <c r="L290" s="3">
        <f t="shared" si="19"/>
        <v>3245</v>
      </c>
      <c r="M290">
        <f t="shared" si="20"/>
        <v>1</v>
      </c>
    </row>
    <row r="291" spans="1:13" x14ac:dyDescent="0.45">
      <c r="A291">
        <v>66</v>
      </c>
      <c r="B291">
        <v>4</v>
      </c>
      <c r="C291">
        <v>30</v>
      </c>
      <c r="D291">
        <v>30</v>
      </c>
      <c r="E291">
        <v>53</v>
      </c>
      <c r="F291" s="1">
        <f t="shared" si="21"/>
        <v>66</v>
      </c>
      <c r="G291" s="1">
        <f t="shared" si="21"/>
        <v>53</v>
      </c>
      <c r="H291" s="1">
        <f t="shared" si="21"/>
        <v>30</v>
      </c>
      <c r="I291" s="1">
        <f t="shared" si="21"/>
        <v>30</v>
      </c>
      <c r="J291" s="1">
        <f t="shared" si="21"/>
        <v>4</v>
      </c>
      <c r="K291" s="2">
        <f t="shared" si="18"/>
        <v>4900</v>
      </c>
      <c r="L291" s="3">
        <f t="shared" si="19"/>
        <v>4609</v>
      </c>
      <c r="M291">
        <f t="shared" si="20"/>
        <v>1</v>
      </c>
    </row>
    <row r="292" spans="1:13" x14ac:dyDescent="0.45">
      <c r="A292">
        <v>58</v>
      </c>
      <c r="B292">
        <v>78</v>
      </c>
      <c r="C292">
        <v>79</v>
      </c>
      <c r="D292">
        <v>62</v>
      </c>
      <c r="E292">
        <v>42</v>
      </c>
      <c r="F292" s="1">
        <f t="shared" si="21"/>
        <v>79</v>
      </c>
      <c r="G292" s="1">
        <f t="shared" si="21"/>
        <v>78</v>
      </c>
      <c r="H292" s="1">
        <f t="shared" si="21"/>
        <v>62</v>
      </c>
      <c r="I292" s="1">
        <f t="shared" si="21"/>
        <v>58</v>
      </c>
      <c r="J292" s="1">
        <f t="shared" si="21"/>
        <v>42</v>
      </c>
      <c r="K292" s="2">
        <f t="shared" si="18"/>
        <v>14641</v>
      </c>
      <c r="L292" s="3">
        <f t="shared" si="19"/>
        <v>13292</v>
      </c>
      <c r="M292">
        <f t="shared" si="20"/>
        <v>1</v>
      </c>
    </row>
    <row r="293" spans="1:13" x14ac:dyDescent="0.45">
      <c r="A293">
        <v>5</v>
      </c>
      <c r="B293">
        <v>1</v>
      </c>
      <c r="C293">
        <v>34</v>
      </c>
      <c r="D293">
        <v>65</v>
      </c>
      <c r="E293">
        <v>100</v>
      </c>
      <c r="F293" s="1">
        <f t="shared" si="21"/>
        <v>100</v>
      </c>
      <c r="G293" s="1">
        <f t="shared" si="21"/>
        <v>65</v>
      </c>
      <c r="H293" s="1">
        <f t="shared" si="21"/>
        <v>34</v>
      </c>
      <c r="I293" s="1">
        <f t="shared" si="21"/>
        <v>5</v>
      </c>
      <c r="J293" s="1">
        <f t="shared" si="21"/>
        <v>1</v>
      </c>
      <c r="K293" s="2">
        <f t="shared" si="18"/>
        <v>10201</v>
      </c>
      <c r="L293" s="3">
        <f t="shared" si="19"/>
        <v>5406</v>
      </c>
      <c r="M293">
        <f t="shared" si="20"/>
        <v>1</v>
      </c>
    </row>
    <row r="294" spans="1:13" x14ac:dyDescent="0.45">
      <c r="A294">
        <v>8</v>
      </c>
      <c r="B294">
        <v>85</v>
      </c>
      <c r="C294">
        <v>80</v>
      </c>
      <c r="D294">
        <v>100</v>
      </c>
      <c r="E294">
        <v>35</v>
      </c>
      <c r="F294" s="1">
        <f t="shared" si="21"/>
        <v>100</v>
      </c>
      <c r="G294" s="1">
        <f t="shared" si="21"/>
        <v>85</v>
      </c>
      <c r="H294" s="1">
        <f t="shared" si="21"/>
        <v>80</v>
      </c>
      <c r="I294" s="1">
        <f t="shared" si="21"/>
        <v>35</v>
      </c>
      <c r="J294" s="1">
        <f t="shared" si="21"/>
        <v>8</v>
      </c>
      <c r="K294" s="2">
        <f t="shared" si="18"/>
        <v>11664</v>
      </c>
      <c r="L294" s="3">
        <f t="shared" si="19"/>
        <v>14850</v>
      </c>
      <c r="M294">
        <f t="shared" si="20"/>
        <v>0</v>
      </c>
    </row>
    <row r="295" spans="1:13" x14ac:dyDescent="0.45">
      <c r="A295">
        <v>5</v>
      </c>
      <c r="B295">
        <v>40</v>
      </c>
      <c r="C295">
        <v>9</v>
      </c>
      <c r="D295">
        <v>50</v>
      </c>
      <c r="E295">
        <v>29</v>
      </c>
      <c r="F295" s="1">
        <f t="shared" si="21"/>
        <v>50</v>
      </c>
      <c r="G295" s="1">
        <f t="shared" si="21"/>
        <v>40</v>
      </c>
      <c r="H295" s="1">
        <f t="shared" si="21"/>
        <v>29</v>
      </c>
      <c r="I295" s="1">
        <f t="shared" si="21"/>
        <v>9</v>
      </c>
      <c r="J295" s="1">
        <f t="shared" si="21"/>
        <v>5</v>
      </c>
      <c r="K295" s="2">
        <f t="shared" si="18"/>
        <v>3025</v>
      </c>
      <c r="L295" s="3">
        <f t="shared" si="19"/>
        <v>2522</v>
      </c>
      <c r="M295">
        <f t="shared" si="20"/>
        <v>1</v>
      </c>
    </row>
    <row r="296" spans="1:13" x14ac:dyDescent="0.45">
      <c r="A296">
        <v>100</v>
      </c>
      <c r="B296">
        <v>7</v>
      </c>
      <c r="C296">
        <v>5</v>
      </c>
      <c r="D296">
        <v>78</v>
      </c>
      <c r="E296">
        <v>51</v>
      </c>
      <c r="F296" s="1">
        <f t="shared" si="21"/>
        <v>100</v>
      </c>
      <c r="G296" s="1">
        <f t="shared" si="21"/>
        <v>78</v>
      </c>
      <c r="H296" s="1">
        <f t="shared" si="21"/>
        <v>51</v>
      </c>
      <c r="I296" s="1">
        <f t="shared" si="21"/>
        <v>7</v>
      </c>
      <c r="J296" s="1">
        <f t="shared" si="21"/>
        <v>5</v>
      </c>
      <c r="K296" s="2">
        <f t="shared" si="18"/>
        <v>11025</v>
      </c>
      <c r="L296" s="3">
        <f t="shared" si="19"/>
        <v>8734</v>
      </c>
      <c r="M296">
        <f t="shared" si="20"/>
        <v>1</v>
      </c>
    </row>
    <row r="297" spans="1:13" x14ac:dyDescent="0.45">
      <c r="A297">
        <v>64</v>
      </c>
      <c r="B297">
        <v>56</v>
      </c>
      <c r="C297">
        <v>62</v>
      </c>
      <c r="D297">
        <v>76</v>
      </c>
      <c r="E297">
        <v>61</v>
      </c>
      <c r="F297" s="1">
        <f t="shared" si="21"/>
        <v>76</v>
      </c>
      <c r="G297" s="1">
        <f t="shared" si="21"/>
        <v>64</v>
      </c>
      <c r="H297" s="1">
        <f t="shared" si="21"/>
        <v>62</v>
      </c>
      <c r="I297" s="1">
        <f t="shared" si="21"/>
        <v>61</v>
      </c>
      <c r="J297" s="1">
        <f t="shared" si="21"/>
        <v>56</v>
      </c>
      <c r="K297" s="2">
        <f t="shared" si="18"/>
        <v>17424</v>
      </c>
      <c r="L297" s="3">
        <f t="shared" si="19"/>
        <v>11661</v>
      </c>
      <c r="M297">
        <f t="shared" si="20"/>
        <v>1</v>
      </c>
    </row>
    <row r="298" spans="1:13" x14ac:dyDescent="0.45">
      <c r="A298">
        <v>92</v>
      </c>
      <c r="B298">
        <v>19</v>
      </c>
      <c r="C298">
        <v>8</v>
      </c>
      <c r="D298">
        <v>16</v>
      </c>
      <c r="E298">
        <v>114</v>
      </c>
      <c r="F298" s="1">
        <f t="shared" si="21"/>
        <v>114</v>
      </c>
      <c r="G298" s="1">
        <f t="shared" si="21"/>
        <v>92</v>
      </c>
      <c r="H298" s="1">
        <f t="shared" si="21"/>
        <v>19</v>
      </c>
      <c r="I298" s="1">
        <f t="shared" si="21"/>
        <v>16</v>
      </c>
      <c r="J298" s="1">
        <f t="shared" si="21"/>
        <v>8</v>
      </c>
      <c r="K298" s="2">
        <f t="shared" si="18"/>
        <v>14884</v>
      </c>
      <c r="L298" s="3">
        <f t="shared" si="19"/>
        <v>9081</v>
      </c>
      <c r="M298">
        <f t="shared" si="20"/>
        <v>1</v>
      </c>
    </row>
    <row r="299" spans="1:13" x14ac:dyDescent="0.45">
      <c r="A299">
        <v>60</v>
      </c>
      <c r="B299">
        <v>62</v>
      </c>
      <c r="C299">
        <v>18</v>
      </c>
      <c r="D299">
        <v>56</v>
      </c>
      <c r="E299">
        <v>54</v>
      </c>
      <c r="F299" s="1">
        <f t="shared" si="21"/>
        <v>62</v>
      </c>
      <c r="G299" s="1">
        <f t="shared" si="21"/>
        <v>60</v>
      </c>
      <c r="H299" s="1">
        <f t="shared" si="21"/>
        <v>56</v>
      </c>
      <c r="I299" s="1">
        <f t="shared" si="21"/>
        <v>54</v>
      </c>
      <c r="J299" s="1">
        <f t="shared" si="21"/>
        <v>18</v>
      </c>
      <c r="K299" s="2">
        <f t="shared" si="18"/>
        <v>6400</v>
      </c>
      <c r="L299" s="3">
        <f t="shared" si="19"/>
        <v>9652</v>
      </c>
      <c r="M299">
        <f t="shared" si="20"/>
        <v>0</v>
      </c>
    </row>
    <row r="300" spans="1:13" x14ac:dyDescent="0.45">
      <c r="A300">
        <v>93</v>
      </c>
      <c r="B300">
        <v>5</v>
      </c>
      <c r="C300">
        <v>57</v>
      </c>
      <c r="D300">
        <v>39</v>
      </c>
      <c r="E300">
        <v>82</v>
      </c>
      <c r="F300" s="1">
        <f t="shared" si="21"/>
        <v>93</v>
      </c>
      <c r="G300" s="1">
        <f t="shared" si="21"/>
        <v>82</v>
      </c>
      <c r="H300" s="1">
        <f t="shared" si="21"/>
        <v>57</v>
      </c>
      <c r="I300" s="1">
        <f t="shared" si="21"/>
        <v>39</v>
      </c>
      <c r="J300" s="1">
        <f t="shared" si="21"/>
        <v>5</v>
      </c>
      <c r="K300" s="2">
        <f t="shared" si="18"/>
        <v>9604</v>
      </c>
      <c r="L300" s="3">
        <f t="shared" si="19"/>
        <v>11494</v>
      </c>
      <c r="M300">
        <f t="shared" si="20"/>
        <v>0</v>
      </c>
    </row>
    <row r="301" spans="1:13" x14ac:dyDescent="0.45">
      <c r="A301">
        <v>97</v>
      </c>
      <c r="B301">
        <v>66</v>
      </c>
      <c r="C301">
        <v>32</v>
      </c>
      <c r="D301">
        <v>12</v>
      </c>
      <c r="E301">
        <v>5</v>
      </c>
      <c r="F301" s="1">
        <f t="shared" si="21"/>
        <v>97</v>
      </c>
      <c r="G301" s="1">
        <f t="shared" si="21"/>
        <v>66</v>
      </c>
      <c r="H301" s="1">
        <f t="shared" si="21"/>
        <v>32</v>
      </c>
      <c r="I301" s="1">
        <f t="shared" si="21"/>
        <v>12</v>
      </c>
      <c r="J301" s="1">
        <f t="shared" si="21"/>
        <v>5</v>
      </c>
      <c r="K301" s="2">
        <f t="shared" si="18"/>
        <v>10404</v>
      </c>
      <c r="L301" s="3">
        <f t="shared" si="19"/>
        <v>5524</v>
      </c>
      <c r="M301">
        <f t="shared" si="20"/>
        <v>1</v>
      </c>
    </row>
    <row r="302" spans="1:13" x14ac:dyDescent="0.45">
      <c r="A302">
        <v>32</v>
      </c>
      <c r="B302">
        <v>91</v>
      </c>
      <c r="C302">
        <v>15</v>
      </c>
      <c r="D302">
        <v>74</v>
      </c>
      <c r="E302">
        <v>26</v>
      </c>
      <c r="F302" s="1">
        <f t="shared" si="21"/>
        <v>91</v>
      </c>
      <c r="G302" s="1">
        <f t="shared" si="21"/>
        <v>74</v>
      </c>
      <c r="H302" s="1">
        <f t="shared" si="21"/>
        <v>32</v>
      </c>
      <c r="I302" s="1">
        <f t="shared" si="21"/>
        <v>26</v>
      </c>
      <c r="J302" s="1">
        <f t="shared" si="21"/>
        <v>15</v>
      </c>
      <c r="K302" s="2">
        <f t="shared" si="18"/>
        <v>11236</v>
      </c>
      <c r="L302" s="3">
        <f t="shared" si="19"/>
        <v>7176</v>
      </c>
      <c r="M302">
        <f t="shared" si="20"/>
        <v>1</v>
      </c>
    </row>
    <row r="303" spans="1:13" x14ac:dyDescent="0.45">
      <c r="A303">
        <v>81</v>
      </c>
      <c r="B303">
        <v>98</v>
      </c>
      <c r="C303">
        <v>33</v>
      </c>
      <c r="D303">
        <v>102</v>
      </c>
      <c r="E303">
        <v>4</v>
      </c>
      <c r="F303" s="1">
        <f t="shared" si="21"/>
        <v>102</v>
      </c>
      <c r="G303" s="1">
        <f t="shared" si="21"/>
        <v>98</v>
      </c>
      <c r="H303" s="1">
        <f t="shared" si="21"/>
        <v>81</v>
      </c>
      <c r="I303" s="1">
        <f t="shared" si="21"/>
        <v>33</v>
      </c>
      <c r="J303" s="1">
        <f t="shared" si="21"/>
        <v>4</v>
      </c>
      <c r="K303" s="2">
        <f t="shared" si="18"/>
        <v>11236</v>
      </c>
      <c r="L303" s="3">
        <f t="shared" si="19"/>
        <v>17254</v>
      </c>
      <c r="M303">
        <f t="shared" si="20"/>
        <v>0</v>
      </c>
    </row>
    <row r="304" spans="1:13" x14ac:dyDescent="0.45">
      <c r="A304">
        <v>73</v>
      </c>
      <c r="B304">
        <v>40</v>
      </c>
      <c r="C304">
        <v>100</v>
      </c>
      <c r="D304">
        <v>88</v>
      </c>
      <c r="E304">
        <v>16</v>
      </c>
      <c r="F304" s="1">
        <f t="shared" si="21"/>
        <v>100</v>
      </c>
      <c r="G304" s="1">
        <f t="shared" si="21"/>
        <v>88</v>
      </c>
      <c r="H304" s="1">
        <f t="shared" si="21"/>
        <v>73</v>
      </c>
      <c r="I304" s="1">
        <f t="shared" si="21"/>
        <v>40</v>
      </c>
      <c r="J304" s="1">
        <f t="shared" si="21"/>
        <v>16</v>
      </c>
      <c r="K304" s="2">
        <f t="shared" si="18"/>
        <v>13456</v>
      </c>
      <c r="L304" s="3">
        <f t="shared" si="19"/>
        <v>14673</v>
      </c>
      <c r="M304">
        <f t="shared" si="20"/>
        <v>0</v>
      </c>
    </row>
    <row r="305" spans="1:13" x14ac:dyDescent="0.45">
      <c r="A305">
        <v>106</v>
      </c>
      <c r="B305">
        <v>9</v>
      </c>
      <c r="C305">
        <v>35</v>
      </c>
      <c r="D305">
        <v>9</v>
      </c>
      <c r="E305">
        <v>73</v>
      </c>
      <c r="F305" s="1">
        <f t="shared" si="21"/>
        <v>106</v>
      </c>
      <c r="G305" s="1">
        <f t="shared" si="21"/>
        <v>73</v>
      </c>
      <c r="H305" s="1">
        <f t="shared" si="21"/>
        <v>35</v>
      </c>
      <c r="I305" s="1">
        <f t="shared" si="21"/>
        <v>9</v>
      </c>
      <c r="J305" s="1">
        <f t="shared" si="21"/>
        <v>9</v>
      </c>
      <c r="K305" s="2">
        <f t="shared" si="18"/>
        <v>13225</v>
      </c>
      <c r="L305" s="3">
        <f t="shared" si="19"/>
        <v>6635</v>
      </c>
      <c r="M305">
        <f t="shared" si="20"/>
        <v>1</v>
      </c>
    </row>
    <row r="306" spans="1:13" x14ac:dyDescent="0.45">
      <c r="A306">
        <v>80</v>
      </c>
      <c r="B306">
        <v>48</v>
      </c>
      <c r="C306">
        <v>43</v>
      </c>
      <c r="D306">
        <v>49</v>
      </c>
      <c r="E306">
        <v>109</v>
      </c>
      <c r="F306" s="1">
        <f t="shared" si="21"/>
        <v>109</v>
      </c>
      <c r="G306" s="1">
        <f t="shared" si="21"/>
        <v>80</v>
      </c>
      <c r="H306" s="1">
        <f t="shared" si="21"/>
        <v>49</v>
      </c>
      <c r="I306" s="1">
        <f t="shared" si="21"/>
        <v>48</v>
      </c>
      <c r="J306" s="1">
        <f t="shared" si="21"/>
        <v>43</v>
      </c>
      <c r="K306" s="2">
        <f t="shared" si="18"/>
        <v>23104</v>
      </c>
      <c r="L306" s="3">
        <f t="shared" si="19"/>
        <v>11105</v>
      </c>
      <c r="M306">
        <f t="shared" si="20"/>
        <v>1</v>
      </c>
    </row>
    <row r="307" spans="1:13" x14ac:dyDescent="0.45">
      <c r="A307">
        <v>68</v>
      </c>
      <c r="B307">
        <v>54</v>
      </c>
      <c r="C307">
        <v>14</v>
      </c>
      <c r="D307">
        <v>113</v>
      </c>
      <c r="E307">
        <v>73</v>
      </c>
      <c r="F307" s="1">
        <f t="shared" si="21"/>
        <v>113</v>
      </c>
      <c r="G307" s="1">
        <f t="shared" si="21"/>
        <v>73</v>
      </c>
      <c r="H307" s="1">
        <f t="shared" si="21"/>
        <v>68</v>
      </c>
      <c r="I307" s="1">
        <f t="shared" si="21"/>
        <v>54</v>
      </c>
      <c r="J307" s="1">
        <f t="shared" si="21"/>
        <v>14</v>
      </c>
      <c r="K307" s="2">
        <f t="shared" si="18"/>
        <v>16129</v>
      </c>
      <c r="L307" s="3">
        <f t="shared" si="19"/>
        <v>12869</v>
      </c>
      <c r="M307">
        <f t="shared" si="20"/>
        <v>1</v>
      </c>
    </row>
    <row r="308" spans="1:13" x14ac:dyDescent="0.45">
      <c r="A308">
        <v>58</v>
      </c>
      <c r="B308">
        <v>3</v>
      </c>
      <c r="C308">
        <v>112</v>
      </c>
      <c r="D308">
        <v>52</v>
      </c>
      <c r="E308">
        <v>57</v>
      </c>
      <c r="F308" s="1">
        <f t="shared" si="21"/>
        <v>112</v>
      </c>
      <c r="G308" s="1">
        <f t="shared" si="21"/>
        <v>58</v>
      </c>
      <c r="H308" s="1">
        <f t="shared" si="21"/>
        <v>57</v>
      </c>
      <c r="I308" s="1">
        <f t="shared" si="21"/>
        <v>52</v>
      </c>
      <c r="J308" s="1">
        <f t="shared" si="21"/>
        <v>3</v>
      </c>
      <c r="K308" s="2">
        <f t="shared" si="18"/>
        <v>13225</v>
      </c>
      <c r="L308" s="3">
        <f t="shared" si="19"/>
        <v>9317</v>
      </c>
      <c r="M308">
        <f t="shared" si="20"/>
        <v>1</v>
      </c>
    </row>
    <row r="309" spans="1:13" x14ac:dyDescent="0.45">
      <c r="A309">
        <v>1</v>
      </c>
      <c r="B309">
        <v>1</v>
      </c>
      <c r="C309">
        <v>64</v>
      </c>
      <c r="D309">
        <v>31</v>
      </c>
      <c r="E309">
        <v>91</v>
      </c>
      <c r="F309" s="1">
        <f t="shared" si="21"/>
        <v>91</v>
      </c>
      <c r="G309" s="1">
        <f t="shared" si="21"/>
        <v>64</v>
      </c>
      <c r="H309" s="1">
        <f t="shared" si="21"/>
        <v>31</v>
      </c>
      <c r="I309" s="1">
        <f t="shared" si="21"/>
        <v>1</v>
      </c>
      <c r="J309" s="1">
        <f t="shared" si="21"/>
        <v>1</v>
      </c>
      <c r="K309" s="2">
        <f t="shared" si="18"/>
        <v>8464</v>
      </c>
      <c r="L309" s="3">
        <f t="shared" si="19"/>
        <v>5058</v>
      </c>
      <c r="M309">
        <f t="shared" si="20"/>
        <v>1</v>
      </c>
    </row>
    <row r="310" spans="1:13" x14ac:dyDescent="0.45">
      <c r="A310">
        <v>6</v>
      </c>
      <c r="B310">
        <v>30</v>
      </c>
      <c r="C310">
        <v>25</v>
      </c>
      <c r="D310">
        <v>81</v>
      </c>
      <c r="E310">
        <v>57</v>
      </c>
      <c r="F310" s="1">
        <f t="shared" si="21"/>
        <v>81</v>
      </c>
      <c r="G310" s="1">
        <f t="shared" si="21"/>
        <v>57</v>
      </c>
      <c r="H310" s="1">
        <f t="shared" si="21"/>
        <v>30</v>
      </c>
      <c r="I310" s="1">
        <f t="shared" si="21"/>
        <v>25</v>
      </c>
      <c r="J310" s="1">
        <f t="shared" si="21"/>
        <v>6</v>
      </c>
      <c r="K310" s="2">
        <f t="shared" si="18"/>
        <v>7569</v>
      </c>
      <c r="L310" s="3">
        <f t="shared" si="19"/>
        <v>4774</v>
      </c>
      <c r="M310">
        <f t="shared" si="20"/>
        <v>1</v>
      </c>
    </row>
    <row r="311" spans="1:13" x14ac:dyDescent="0.45">
      <c r="A311">
        <v>31</v>
      </c>
      <c r="B311">
        <v>19</v>
      </c>
      <c r="C311">
        <v>7</v>
      </c>
      <c r="D311">
        <v>106</v>
      </c>
      <c r="E311">
        <v>63</v>
      </c>
      <c r="F311" s="1">
        <f t="shared" si="21"/>
        <v>106</v>
      </c>
      <c r="G311" s="1">
        <f t="shared" si="21"/>
        <v>63</v>
      </c>
      <c r="H311" s="1">
        <f t="shared" si="21"/>
        <v>31</v>
      </c>
      <c r="I311" s="1">
        <f t="shared" si="21"/>
        <v>19</v>
      </c>
      <c r="J311" s="1">
        <f t="shared" si="21"/>
        <v>7</v>
      </c>
      <c r="K311" s="2">
        <f t="shared" si="18"/>
        <v>12769</v>
      </c>
      <c r="L311" s="3">
        <f t="shared" si="19"/>
        <v>5291</v>
      </c>
      <c r="M311">
        <f t="shared" si="20"/>
        <v>1</v>
      </c>
    </row>
    <row r="312" spans="1:13" x14ac:dyDescent="0.45">
      <c r="A312">
        <v>81</v>
      </c>
      <c r="B312">
        <v>63</v>
      </c>
      <c r="C312">
        <v>60</v>
      </c>
      <c r="D312">
        <v>3</v>
      </c>
      <c r="E312">
        <v>26</v>
      </c>
      <c r="F312" s="1">
        <f t="shared" si="21"/>
        <v>81</v>
      </c>
      <c r="G312" s="1">
        <f t="shared" si="21"/>
        <v>63</v>
      </c>
      <c r="H312" s="1">
        <f t="shared" si="21"/>
        <v>60</v>
      </c>
      <c r="I312" s="1">
        <f t="shared" si="21"/>
        <v>26</v>
      </c>
      <c r="J312" s="1">
        <f t="shared" si="21"/>
        <v>3</v>
      </c>
      <c r="K312" s="2">
        <f t="shared" si="18"/>
        <v>7056</v>
      </c>
      <c r="L312" s="3">
        <f t="shared" si="19"/>
        <v>8245</v>
      </c>
      <c r="M312">
        <f t="shared" si="20"/>
        <v>0</v>
      </c>
    </row>
    <row r="313" spans="1:13" x14ac:dyDescent="0.45">
      <c r="A313">
        <v>85</v>
      </c>
      <c r="B313">
        <v>77</v>
      </c>
      <c r="C313">
        <v>43</v>
      </c>
      <c r="D313">
        <v>108</v>
      </c>
      <c r="E313">
        <v>41</v>
      </c>
      <c r="F313" s="1">
        <f t="shared" si="21"/>
        <v>108</v>
      </c>
      <c r="G313" s="1">
        <f t="shared" si="21"/>
        <v>85</v>
      </c>
      <c r="H313" s="1">
        <f t="shared" si="21"/>
        <v>77</v>
      </c>
      <c r="I313" s="1">
        <f t="shared" si="21"/>
        <v>43</v>
      </c>
      <c r="J313" s="1">
        <f t="shared" si="21"/>
        <v>41</v>
      </c>
      <c r="K313" s="2">
        <f t="shared" si="18"/>
        <v>22201</v>
      </c>
      <c r="L313" s="3">
        <f t="shared" si="19"/>
        <v>15003</v>
      </c>
      <c r="M313">
        <f t="shared" si="20"/>
        <v>1</v>
      </c>
    </row>
    <row r="314" spans="1:13" x14ac:dyDescent="0.45">
      <c r="A314">
        <v>50</v>
      </c>
      <c r="B314">
        <v>65</v>
      </c>
      <c r="C314">
        <v>66</v>
      </c>
      <c r="D314">
        <v>19</v>
      </c>
      <c r="E314">
        <v>88</v>
      </c>
      <c r="F314" s="1">
        <f t="shared" si="21"/>
        <v>88</v>
      </c>
      <c r="G314" s="1">
        <f t="shared" si="21"/>
        <v>66</v>
      </c>
      <c r="H314" s="1">
        <f t="shared" si="21"/>
        <v>65</v>
      </c>
      <c r="I314" s="1">
        <f t="shared" si="21"/>
        <v>50</v>
      </c>
      <c r="J314" s="1">
        <f t="shared" si="21"/>
        <v>19</v>
      </c>
      <c r="K314" s="2">
        <f t="shared" si="18"/>
        <v>11449</v>
      </c>
      <c r="L314" s="3">
        <f t="shared" si="19"/>
        <v>11081</v>
      </c>
      <c r="M314">
        <f t="shared" si="20"/>
        <v>1</v>
      </c>
    </row>
    <row r="315" spans="1:13" x14ac:dyDescent="0.45">
      <c r="A315">
        <v>61</v>
      </c>
      <c r="B315">
        <v>83</v>
      </c>
      <c r="C315">
        <v>53</v>
      </c>
      <c r="D315">
        <v>31</v>
      </c>
      <c r="E315">
        <v>74</v>
      </c>
      <c r="F315" s="1">
        <f t="shared" si="21"/>
        <v>83</v>
      </c>
      <c r="G315" s="1">
        <f t="shared" si="21"/>
        <v>74</v>
      </c>
      <c r="H315" s="1">
        <f t="shared" si="21"/>
        <v>61</v>
      </c>
      <c r="I315" s="1">
        <f t="shared" si="21"/>
        <v>53</v>
      </c>
      <c r="J315" s="1">
        <f t="shared" si="21"/>
        <v>31</v>
      </c>
      <c r="K315" s="2">
        <f t="shared" si="18"/>
        <v>12996</v>
      </c>
      <c r="L315" s="3">
        <f t="shared" si="19"/>
        <v>12006</v>
      </c>
      <c r="M315">
        <f t="shared" si="20"/>
        <v>1</v>
      </c>
    </row>
    <row r="316" spans="1:13" x14ac:dyDescent="0.45">
      <c r="A316">
        <v>34</v>
      </c>
      <c r="B316">
        <v>108</v>
      </c>
      <c r="C316">
        <v>6</v>
      </c>
      <c r="D316">
        <v>81</v>
      </c>
      <c r="E316">
        <v>114</v>
      </c>
      <c r="F316" s="1">
        <f t="shared" si="21"/>
        <v>114</v>
      </c>
      <c r="G316" s="1">
        <f t="shared" si="21"/>
        <v>108</v>
      </c>
      <c r="H316" s="1">
        <f t="shared" si="21"/>
        <v>81</v>
      </c>
      <c r="I316" s="1">
        <f t="shared" si="21"/>
        <v>34</v>
      </c>
      <c r="J316" s="1">
        <f t="shared" si="21"/>
        <v>6</v>
      </c>
      <c r="K316" s="2">
        <f t="shared" si="18"/>
        <v>14400</v>
      </c>
      <c r="L316" s="3">
        <f t="shared" si="19"/>
        <v>19381</v>
      </c>
      <c r="M316">
        <f t="shared" si="20"/>
        <v>0</v>
      </c>
    </row>
    <row r="317" spans="1:13" x14ac:dyDescent="0.45">
      <c r="A317">
        <v>95</v>
      </c>
      <c r="B317">
        <v>104</v>
      </c>
      <c r="C317">
        <v>111</v>
      </c>
      <c r="D317">
        <v>6</v>
      </c>
      <c r="E317">
        <v>2</v>
      </c>
      <c r="F317" s="1">
        <f t="shared" si="21"/>
        <v>111</v>
      </c>
      <c r="G317" s="1">
        <f t="shared" si="21"/>
        <v>104</v>
      </c>
      <c r="H317" s="1">
        <f t="shared" si="21"/>
        <v>95</v>
      </c>
      <c r="I317" s="1">
        <f t="shared" si="21"/>
        <v>6</v>
      </c>
      <c r="J317" s="1">
        <f t="shared" si="21"/>
        <v>2</v>
      </c>
      <c r="K317" s="2">
        <f t="shared" si="18"/>
        <v>12769</v>
      </c>
      <c r="L317" s="3">
        <f t="shared" si="19"/>
        <v>19877</v>
      </c>
      <c r="M317">
        <f t="shared" si="20"/>
        <v>0</v>
      </c>
    </row>
    <row r="318" spans="1:13" x14ac:dyDescent="0.45">
      <c r="A318">
        <v>115</v>
      </c>
      <c r="B318">
        <v>66</v>
      </c>
      <c r="C318">
        <v>85</v>
      </c>
      <c r="D318">
        <v>29</v>
      </c>
      <c r="E318">
        <v>3</v>
      </c>
      <c r="F318" s="1">
        <f t="shared" si="21"/>
        <v>115</v>
      </c>
      <c r="G318" s="1">
        <f t="shared" si="21"/>
        <v>85</v>
      </c>
      <c r="H318" s="1">
        <f t="shared" si="21"/>
        <v>66</v>
      </c>
      <c r="I318" s="1">
        <f t="shared" si="21"/>
        <v>29</v>
      </c>
      <c r="J318" s="1">
        <f t="shared" si="21"/>
        <v>3</v>
      </c>
      <c r="K318" s="2">
        <f t="shared" si="18"/>
        <v>13924</v>
      </c>
      <c r="L318" s="3">
        <f t="shared" si="19"/>
        <v>12422</v>
      </c>
      <c r="M318">
        <f t="shared" si="20"/>
        <v>1</v>
      </c>
    </row>
    <row r="319" spans="1:13" x14ac:dyDescent="0.45">
      <c r="A319">
        <v>82</v>
      </c>
      <c r="B319">
        <v>19</v>
      </c>
      <c r="C319">
        <v>84</v>
      </c>
      <c r="D319">
        <v>63</v>
      </c>
      <c r="E319">
        <v>49</v>
      </c>
      <c r="F319" s="1">
        <f t="shared" si="21"/>
        <v>84</v>
      </c>
      <c r="G319" s="1">
        <f t="shared" si="21"/>
        <v>82</v>
      </c>
      <c r="H319" s="1">
        <f t="shared" si="21"/>
        <v>63</v>
      </c>
      <c r="I319" s="1">
        <f t="shared" si="21"/>
        <v>49</v>
      </c>
      <c r="J319" s="1">
        <f t="shared" si="21"/>
        <v>19</v>
      </c>
      <c r="K319" s="2">
        <f t="shared" si="18"/>
        <v>10609</v>
      </c>
      <c r="L319" s="3">
        <f t="shared" si="19"/>
        <v>13094</v>
      </c>
      <c r="M319">
        <f t="shared" si="20"/>
        <v>0</v>
      </c>
    </row>
    <row r="320" spans="1:13" x14ac:dyDescent="0.45">
      <c r="A320">
        <v>18</v>
      </c>
      <c r="B320">
        <v>56</v>
      </c>
      <c r="C320">
        <v>70</v>
      </c>
      <c r="D320">
        <v>7</v>
      </c>
      <c r="E320">
        <v>15</v>
      </c>
      <c r="F320" s="1">
        <f t="shared" si="21"/>
        <v>70</v>
      </c>
      <c r="G320" s="1">
        <f t="shared" si="21"/>
        <v>56</v>
      </c>
      <c r="H320" s="1">
        <f t="shared" si="21"/>
        <v>18</v>
      </c>
      <c r="I320" s="1">
        <f t="shared" si="21"/>
        <v>15</v>
      </c>
      <c r="J320" s="1">
        <f t="shared" si="21"/>
        <v>7</v>
      </c>
      <c r="K320" s="2">
        <f t="shared" si="18"/>
        <v>5929</v>
      </c>
      <c r="L320" s="3">
        <f t="shared" si="19"/>
        <v>3685</v>
      </c>
      <c r="M320">
        <f t="shared" si="20"/>
        <v>1</v>
      </c>
    </row>
    <row r="321" spans="1:13" x14ac:dyDescent="0.45">
      <c r="A321">
        <v>83</v>
      </c>
      <c r="B321">
        <v>56</v>
      </c>
      <c r="C321">
        <v>14</v>
      </c>
      <c r="D321">
        <v>11</v>
      </c>
      <c r="E321">
        <v>88</v>
      </c>
      <c r="F321" s="1">
        <f t="shared" ref="F321:J371" si="22">LARGE($A321:$E321,F$1)</f>
        <v>88</v>
      </c>
      <c r="G321" s="1">
        <f t="shared" si="22"/>
        <v>83</v>
      </c>
      <c r="H321" s="1">
        <f t="shared" si="22"/>
        <v>56</v>
      </c>
      <c r="I321" s="1">
        <f t="shared" si="22"/>
        <v>14</v>
      </c>
      <c r="J321" s="1">
        <f t="shared" si="22"/>
        <v>11</v>
      </c>
      <c r="K321" s="2">
        <f t="shared" si="18"/>
        <v>9801</v>
      </c>
      <c r="L321" s="3">
        <f t="shared" si="19"/>
        <v>10221</v>
      </c>
      <c r="M321">
        <f t="shared" si="20"/>
        <v>0</v>
      </c>
    </row>
    <row r="322" spans="1:13" x14ac:dyDescent="0.45">
      <c r="A322">
        <v>26</v>
      </c>
      <c r="B322">
        <v>80</v>
      </c>
      <c r="C322">
        <v>11</v>
      </c>
      <c r="D322">
        <v>81</v>
      </c>
      <c r="E322">
        <v>110</v>
      </c>
      <c r="F322" s="1">
        <f t="shared" si="22"/>
        <v>110</v>
      </c>
      <c r="G322" s="1">
        <f t="shared" si="22"/>
        <v>81</v>
      </c>
      <c r="H322" s="1">
        <f t="shared" si="22"/>
        <v>80</v>
      </c>
      <c r="I322" s="1">
        <f t="shared" si="22"/>
        <v>26</v>
      </c>
      <c r="J322" s="1">
        <f t="shared" si="22"/>
        <v>11</v>
      </c>
      <c r="K322" s="2">
        <f t="shared" si="18"/>
        <v>14641</v>
      </c>
      <c r="L322" s="3">
        <f t="shared" si="19"/>
        <v>13637</v>
      </c>
      <c r="M322">
        <f t="shared" si="20"/>
        <v>1</v>
      </c>
    </row>
    <row r="323" spans="1:13" x14ac:dyDescent="0.45">
      <c r="A323">
        <v>100</v>
      </c>
      <c r="B323">
        <v>64</v>
      </c>
      <c r="C323">
        <v>35</v>
      </c>
      <c r="D323">
        <v>92</v>
      </c>
      <c r="E323">
        <v>74</v>
      </c>
      <c r="F323" s="1">
        <f t="shared" si="22"/>
        <v>100</v>
      </c>
      <c r="G323" s="1">
        <f t="shared" si="22"/>
        <v>92</v>
      </c>
      <c r="H323" s="1">
        <f t="shared" si="22"/>
        <v>74</v>
      </c>
      <c r="I323" s="1">
        <f t="shared" si="22"/>
        <v>64</v>
      </c>
      <c r="J323" s="1">
        <f t="shared" si="22"/>
        <v>35</v>
      </c>
      <c r="K323" s="2">
        <f t="shared" ref="K323:K386" si="23">(F323+J323)^2</f>
        <v>18225</v>
      </c>
      <c r="L323" s="3">
        <f t="shared" ref="L323:L386" si="24">G323^2+H323^2+I323^2</f>
        <v>18036</v>
      </c>
      <c r="M323">
        <f t="shared" ref="M323:M386" si="25">IF(K323&gt;L323,1,0)</f>
        <v>1</v>
      </c>
    </row>
    <row r="324" spans="1:13" x14ac:dyDescent="0.45">
      <c r="A324">
        <v>109</v>
      </c>
      <c r="B324">
        <v>22</v>
      </c>
      <c r="C324">
        <v>91</v>
      </c>
      <c r="D324">
        <v>62</v>
      </c>
      <c r="E324">
        <v>55</v>
      </c>
      <c r="F324" s="1">
        <f t="shared" si="22"/>
        <v>109</v>
      </c>
      <c r="G324" s="1">
        <f t="shared" si="22"/>
        <v>91</v>
      </c>
      <c r="H324" s="1">
        <f t="shared" si="22"/>
        <v>62</v>
      </c>
      <c r="I324" s="1">
        <f t="shared" si="22"/>
        <v>55</v>
      </c>
      <c r="J324" s="1">
        <f t="shared" si="22"/>
        <v>22</v>
      </c>
      <c r="K324" s="2">
        <f t="shared" si="23"/>
        <v>17161</v>
      </c>
      <c r="L324" s="3">
        <f t="shared" si="24"/>
        <v>15150</v>
      </c>
      <c r="M324">
        <f t="shared" si="25"/>
        <v>1</v>
      </c>
    </row>
    <row r="325" spans="1:13" x14ac:dyDescent="0.45">
      <c r="A325">
        <v>84</v>
      </c>
      <c r="B325">
        <v>12</v>
      </c>
      <c r="C325">
        <v>59</v>
      </c>
      <c r="D325">
        <v>6</v>
      </c>
      <c r="E325">
        <v>108</v>
      </c>
      <c r="F325" s="1">
        <f t="shared" si="22"/>
        <v>108</v>
      </c>
      <c r="G325" s="1">
        <f t="shared" si="22"/>
        <v>84</v>
      </c>
      <c r="H325" s="1">
        <f t="shared" si="22"/>
        <v>59</v>
      </c>
      <c r="I325" s="1">
        <f t="shared" si="22"/>
        <v>12</v>
      </c>
      <c r="J325" s="1">
        <f t="shared" si="22"/>
        <v>6</v>
      </c>
      <c r="K325" s="2">
        <f t="shared" si="23"/>
        <v>12996</v>
      </c>
      <c r="L325" s="3">
        <f t="shared" si="24"/>
        <v>10681</v>
      </c>
      <c r="M325">
        <f t="shared" si="25"/>
        <v>1</v>
      </c>
    </row>
    <row r="326" spans="1:13" x14ac:dyDescent="0.45">
      <c r="A326">
        <v>44</v>
      </c>
      <c r="B326">
        <v>89</v>
      </c>
      <c r="C326">
        <v>109</v>
      </c>
      <c r="D326">
        <v>74</v>
      </c>
      <c r="E326">
        <v>60</v>
      </c>
      <c r="F326" s="1">
        <f t="shared" si="22"/>
        <v>109</v>
      </c>
      <c r="G326" s="1">
        <f t="shared" si="22"/>
        <v>89</v>
      </c>
      <c r="H326" s="1">
        <f t="shared" si="22"/>
        <v>74</v>
      </c>
      <c r="I326" s="1">
        <f t="shared" si="22"/>
        <v>60</v>
      </c>
      <c r="J326" s="1">
        <f t="shared" si="22"/>
        <v>44</v>
      </c>
      <c r="K326" s="2">
        <f t="shared" si="23"/>
        <v>23409</v>
      </c>
      <c r="L326" s="3">
        <f t="shared" si="24"/>
        <v>16997</v>
      </c>
      <c r="M326">
        <f t="shared" si="25"/>
        <v>1</v>
      </c>
    </row>
    <row r="327" spans="1:13" x14ac:dyDescent="0.45">
      <c r="A327">
        <v>87</v>
      </c>
      <c r="B327">
        <v>84</v>
      </c>
      <c r="C327">
        <v>103</v>
      </c>
      <c r="D327">
        <v>43</v>
      </c>
      <c r="E327">
        <v>41</v>
      </c>
      <c r="F327" s="1">
        <f t="shared" si="22"/>
        <v>103</v>
      </c>
      <c r="G327" s="1">
        <f t="shared" si="22"/>
        <v>87</v>
      </c>
      <c r="H327" s="1">
        <f t="shared" si="22"/>
        <v>84</v>
      </c>
      <c r="I327" s="1">
        <f t="shared" si="22"/>
        <v>43</v>
      </c>
      <c r="J327" s="1">
        <f t="shared" si="22"/>
        <v>41</v>
      </c>
      <c r="K327" s="2">
        <f t="shared" si="23"/>
        <v>20736</v>
      </c>
      <c r="L327" s="3">
        <f t="shared" si="24"/>
        <v>16474</v>
      </c>
      <c r="M327">
        <f t="shared" si="25"/>
        <v>1</v>
      </c>
    </row>
    <row r="328" spans="1:13" x14ac:dyDescent="0.45">
      <c r="A328">
        <v>3</v>
      </c>
      <c r="B328">
        <v>15</v>
      </c>
      <c r="C328">
        <v>84</v>
      </c>
      <c r="D328">
        <v>52</v>
      </c>
      <c r="E328">
        <v>110</v>
      </c>
      <c r="F328" s="1">
        <f t="shared" si="22"/>
        <v>110</v>
      </c>
      <c r="G328" s="1">
        <f t="shared" si="22"/>
        <v>84</v>
      </c>
      <c r="H328" s="1">
        <f t="shared" si="22"/>
        <v>52</v>
      </c>
      <c r="I328" s="1">
        <f t="shared" si="22"/>
        <v>15</v>
      </c>
      <c r="J328" s="1">
        <f t="shared" si="22"/>
        <v>3</v>
      </c>
      <c r="K328" s="2">
        <f t="shared" si="23"/>
        <v>12769</v>
      </c>
      <c r="L328" s="3">
        <f t="shared" si="24"/>
        <v>9985</v>
      </c>
      <c r="M328">
        <f t="shared" si="25"/>
        <v>1</v>
      </c>
    </row>
    <row r="329" spans="1:13" x14ac:dyDescent="0.45">
      <c r="A329">
        <v>102</v>
      </c>
      <c r="B329">
        <v>56</v>
      </c>
      <c r="C329">
        <v>66</v>
      </c>
      <c r="D329">
        <v>74</v>
      </c>
      <c r="E329">
        <v>101</v>
      </c>
      <c r="F329" s="1">
        <f t="shared" si="22"/>
        <v>102</v>
      </c>
      <c r="G329" s="1">
        <f t="shared" si="22"/>
        <v>101</v>
      </c>
      <c r="H329" s="1">
        <f t="shared" si="22"/>
        <v>74</v>
      </c>
      <c r="I329" s="1">
        <f t="shared" si="22"/>
        <v>66</v>
      </c>
      <c r="J329" s="1">
        <f t="shared" si="22"/>
        <v>56</v>
      </c>
      <c r="K329" s="2">
        <f t="shared" si="23"/>
        <v>24964</v>
      </c>
      <c r="L329" s="3">
        <f t="shared" si="24"/>
        <v>20033</v>
      </c>
      <c r="M329">
        <f t="shared" si="25"/>
        <v>1</v>
      </c>
    </row>
    <row r="330" spans="1:13" x14ac:dyDescent="0.45">
      <c r="A330">
        <v>75</v>
      </c>
      <c r="B330">
        <v>87</v>
      </c>
      <c r="C330">
        <v>109</v>
      </c>
      <c r="D330">
        <v>58</v>
      </c>
      <c r="E330">
        <v>75</v>
      </c>
      <c r="F330" s="1">
        <f t="shared" si="22"/>
        <v>109</v>
      </c>
      <c r="G330" s="1">
        <f t="shared" si="22"/>
        <v>87</v>
      </c>
      <c r="H330" s="1">
        <f t="shared" si="22"/>
        <v>75</v>
      </c>
      <c r="I330" s="1">
        <f t="shared" si="22"/>
        <v>75</v>
      </c>
      <c r="J330" s="1">
        <f t="shared" si="22"/>
        <v>58</v>
      </c>
      <c r="K330" s="2">
        <f t="shared" si="23"/>
        <v>27889</v>
      </c>
      <c r="L330" s="3">
        <f t="shared" si="24"/>
        <v>18819</v>
      </c>
      <c r="M330">
        <f t="shared" si="25"/>
        <v>1</v>
      </c>
    </row>
    <row r="331" spans="1:13" x14ac:dyDescent="0.45">
      <c r="A331">
        <v>17</v>
      </c>
      <c r="B331">
        <v>66</v>
      </c>
      <c r="C331">
        <v>71</v>
      </c>
      <c r="D331">
        <v>70</v>
      </c>
      <c r="E331">
        <v>74</v>
      </c>
      <c r="F331" s="1">
        <f t="shared" si="22"/>
        <v>74</v>
      </c>
      <c r="G331" s="1">
        <f t="shared" si="22"/>
        <v>71</v>
      </c>
      <c r="H331" s="1">
        <f t="shared" si="22"/>
        <v>70</v>
      </c>
      <c r="I331" s="1">
        <f t="shared" si="22"/>
        <v>66</v>
      </c>
      <c r="J331" s="1">
        <f t="shared" si="22"/>
        <v>17</v>
      </c>
      <c r="K331" s="2">
        <f t="shared" si="23"/>
        <v>8281</v>
      </c>
      <c r="L331" s="3">
        <f t="shared" si="24"/>
        <v>14297</v>
      </c>
      <c r="M331">
        <f t="shared" si="25"/>
        <v>0</v>
      </c>
    </row>
    <row r="332" spans="1:13" x14ac:dyDescent="0.45">
      <c r="A332">
        <v>88</v>
      </c>
      <c r="B332">
        <v>16</v>
      </c>
      <c r="C332">
        <v>95</v>
      </c>
      <c r="D332">
        <v>78</v>
      </c>
      <c r="E332">
        <v>85</v>
      </c>
      <c r="F332" s="1">
        <f t="shared" si="22"/>
        <v>95</v>
      </c>
      <c r="G332" s="1">
        <f t="shared" si="22"/>
        <v>88</v>
      </c>
      <c r="H332" s="1">
        <f t="shared" si="22"/>
        <v>85</v>
      </c>
      <c r="I332" s="1">
        <f t="shared" si="22"/>
        <v>78</v>
      </c>
      <c r="J332" s="1">
        <f t="shared" si="22"/>
        <v>16</v>
      </c>
      <c r="K332" s="2">
        <f t="shared" si="23"/>
        <v>12321</v>
      </c>
      <c r="L332" s="3">
        <f t="shared" si="24"/>
        <v>21053</v>
      </c>
      <c r="M332">
        <f t="shared" si="25"/>
        <v>0</v>
      </c>
    </row>
    <row r="333" spans="1:13" x14ac:dyDescent="0.45">
      <c r="A333">
        <v>21</v>
      </c>
      <c r="B333">
        <v>68</v>
      </c>
      <c r="C333">
        <v>34</v>
      </c>
      <c r="D333">
        <v>53</v>
      </c>
      <c r="E333">
        <v>52</v>
      </c>
      <c r="F333" s="1">
        <f t="shared" si="22"/>
        <v>68</v>
      </c>
      <c r="G333" s="1">
        <f t="shared" si="22"/>
        <v>53</v>
      </c>
      <c r="H333" s="1">
        <f t="shared" si="22"/>
        <v>52</v>
      </c>
      <c r="I333" s="1">
        <f t="shared" si="22"/>
        <v>34</v>
      </c>
      <c r="J333" s="1">
        <f t="shared" si="22"/>
        <v>21</v>
      </c>
      <c r="K333" s="2">
        <f t="shared" si="23"/>
        <v>7921</v>
      </c>
      <c r="L333" s="3">
        <f t="shared" si="24"/>
        <v>6669</v>
      </c>
      <c r="M333">
        <f t="shared" si="25"/>
        <v>1</v>
      </c>
    </row>
    <row r="334" spans="1:13" x14ac:dyDescent="0.45">
      <c r="A334">
        <v>108</v>
      </c>
      <c r="B334">
        <v>90</v>
      </c>
      <c r="C334">
        <v>67</v>
      </c>
      <c r="D334">
        <v>75</v>
      </c>
      <c r="E334">
        <v>81</v>
      </c>
      <c r="F334" s="1">
        <f t="shared" si="22"/>
        <v>108</v>
      </c>
      <c r="G334" s="1">
        <f t="shared" si="22"/>
        <v>90</v>
      </c>
      <c r="H334" s="1">
        <f t="shared" si="22"/>
        <v>81</v>
      </c>
      <c r="I334" s="1">
        <f t="shared" si="22"/>
        <v>75</v>
      </c>
      <c r="J334" s="1">
        <f t="shared" si="22"/>
        <v>67</v>
      </c>
      <c r="K334" s="2">
        <f t="shared" si="23"/>
        <v>30625</v>
      </c>
      <c r="L334" s="3">
        <f t="shared" si="24"/>
        <v>20286</v>
      </c>
      <c r="M334">
        <f t="shared" si="25"/>
        <v>1</v>
      </c>
    </row>
    <row r="335" spans="1:13" x14ac:dyDescent="0.45">
      <c r="A335">
        <v>115</v>
      </c>
      <c r="B335">
        <v>4</v>
      </c>
      <c r="C335">
        <v>66</v>
      </c>
      <c r="D335">
        <v>76</v>
      </c>
      <c r="E335">
        <v>110</v>
      </c>
      <c r="F335" s="1">
        <f t="shared" si="22"/>
        <v>115</v>
      </c>
      <c r="G335" s="1">
        <f t="shared" si="22"/>
        <v>110</v>
      </c>
      <c r="H335" s="1">
        <f t="shared" si="22"/>
        <v>76</v>
      </c>
      <c r="I335" s="1">
        <f t="shared" si="22"/>
        <v>66</v>
      </c>
      <c r="J335" s="1">
        <f t="shared" si="22"/>
        <v>4</v>
      </c>
      <c r="K335" s="2">
        <f t="shared" si="23"/>
        <v>14161</v>
      </c>
      <c r="L335" s="3">
        <f t="shared" si="24"/>
        <v>22232</v>
      </c>
      <c r="M335">
        <f t="shared" si="25"/>
        <v>0</v>
      </c>
    </row>
    <row r="336" spans="1:13" x14ac:dyDescent="0.45">
      <c r="A336">
        <v>8</v>
      </c>
      <c r="B336">
        <v>68</v>
      </c>
      <c r="C336">
        <v>74</v>
      </c>
      <c r="D336">
        <v>50</v>
      </c>
      <c r="E336">
        <v>55</v>
      </c>
      <c r="F336" s="1">
        <f t="shared" si="22"/>
        <v>74</v>
      </c>
      <c r="G336" s="1">
        <f t="shared" si="22"/>
        <v>68</v>
      </c>
      <c r="H336" s="1">
        <f t="shared" si="22"/>
        <v>55</v>
      </c>
      <c r="I336" s="1">
        <f t="shared" si="22"/>
        <v>50</v>
      </c>
      <c r="J336" s="1">
        <f t="shared" si="22"/>
        <v>8</v>
      </c>
      <c r="K336" s="2">
        <f t="shared" si="23"/>
        <v>6724</v>
      </c>
      <c r="L336" s="3">
        <f t="shared" si="24"/>
        <v>10149</v>
      </c>
      <c r="M336">
        <f t="shared" si="25"/>
        <v>0</v>
      </c>
    </row>
    <row r="337" spans="1:13" x14ac:dyDescent="0.45">
      <c r="A337">
        <v>115</v>
      </c>
      <c r="B337">
        <v>51</v>
      </c>
      <c r="C337">
        <v>95</v>
      </c>
      <c r="D337">
        <v>53</v>
      </c>
      <c r="E337">
        <v>52</v>
      </c>
      <c r="F337" s="1">
        <f t="shared" si="22"/>
        <v>115</v>
      </c>
      <c r="G337" s="1">
        <f t="shared" si="22"/>
        <v>95</v>
      </c>
      <c r="H337" s="1">
        <f t="shared" si="22"/>
        <v>53</v>
      </c>
      <c r="I337" s="1">
        <f t="shared" si="22"/>
        <v>52</v>
      </c>
      <c r="J337" s="1">
        <f t="shared" si="22"/>
        <v>51</v>
      </c>
      <c r="K337" s="2">
        <f t="shared" si="23"/>
        <v>27556</v>
      </c>
      <c r="L337" s="3">
        <f t="shared" si="24"/>
        <v>14538</v>
      </c>
      <c r="M337">
        <f t="shared" si="25"/>
        <v>1</v>
      </c>
    </row>
    <row r="338" spans="1:13" x14ac:dyDescent="0.45">
      <c r="A338">
        <v>3</v>
      </c>
      <c r="B338">
        <v>57</v>
      </c>
      <c r="C338">
        <v>45</v>
      </c>
      <c r="D338">
        <v>75</v>
      </c>
      <c r="E338">
        <v>6</v>
      </c>
      <c r="F338" s="1">
        <f t="shared" si="22"/>
        <v>75</v>
      </c>
      <c r="G338" s="1">
        <f t="shared" si="22"/>
        <v>57</v>
      </c>
      <c r="H338" s="1">
        <f t="shared" si="22"/>
        <v>45</v>
      </c>
      <c r="I338" s="1">
        <f t="shared" si="22"/>
        <v>6</v>
      </c>
      <c r="J338" s="1">
        <f t="shared" si="22"/>
        <v>3</v>
      </c>
      <c r="K338" s="2">
        <f t="shared" si="23"/>
        <v>6084</v>
      </c>
      <c r="L338" s="3">
        <f t="shared" si="24"/>
        <v>5310</v>
      </c>
      <c r="M338">
        <f t="shared" si="25"/>
        <v>1</v>
      </c>
    </row>
    <row r="339" spans="1:13" x14ac:dyDescent="0.45">
      <c r="A339">
        <v>18</v>
      </c>
      <c r="B339">
        <v>106</v>
      </c>
      <c r="C339">
        <v>43</v>
      </c>
      <c r="D339">
        <v>74</v>
      </c>
      <c r="E339">
        <v>66</v>
      </c>
      <c r="F339" s="1">
        <f t="shared" si="22"/>
        <v>106</v>
      </c>
      <c r="G339" s="1">
        <f t="shared" si="22"/>
        <v>74</v>
      </c>
      <c r="H339" s="1">
        <f t="shared" si="22"/>
        <v>66</v>
      </c>
      <c r="I339" s="1">
        <f t="shared" si="22"/>
        <v>43</v>
      </c>
      <c r="J339" s="1">
        <f t="shared" si="22"/>
        <v>18</v>
      </c>
      <c r="K339" s="2">
        <f t="shared" si="23"/>
        <v>15376</v>
      </c>
      <c r="L339" s="3">
        <f t="shared" si="24"/>
        <v>11681</v>
      </c>
      <c r="M339">
        <f t="shared" si="25"/>
        <v>1</v>
      </c>
    </row>
    <row r="340" spans="1:13" x14ac:dyDescent="0.45">
      <c r="A340">
        <v>34</v>
      </c>
      <c r="B340">
        <v>85</v>
      </c>
      <c r="C340">
        <v>105</v>
      </c>
      <c r="D340">
        <v>28</v>
      </c>
      <c r="E340">
        <v>115</v>
      </c>
      <c r="F340" s="1">
        <f t="shared" si="22"/>
        <v>115</v>
      </c>
      <c r="G340" s="1">
        <f t="shared" si="22"/>
        <v>105</v>
      </c>
      <c r="H340" s="1">
        <f t="shared" si="22"/>
        <v>85</v>
      </c>
      <c r="I340" s="1">
        <f t="shared" si="22"/>
        <v>34</v>
      </c>
      <c r="J340" s="1">
        <f t="shared" si="22"/>
        <v>28</v>
      </c>
      <c r="K340" s="2">
        <f t="shared" si="23"/>
        <v>20449</v>
      </c>
      <c r="L340" s="3">
        <f t="shared" si="24"/>
        <v>19406</v>
      </c>
      <c r="M340">
        <f t="shared" si="25"/>
        <v>1</v>
      </c>
    </row>
    <row r="341" spans="1:13" x14ac:dyDescent="0.45">
      <c r="A341">
        <v>11</v>
      </c>
      <c r="B341">
        <v>23</v>
      </c>
      <c r="C341">
        <v>93</v>
      </c>
      <c r="D341">
        <v>56</v>
      </c>
      <c r="E341">
        <v>112</v>
      </c>
      <c r="F341" s="1">
        <f t="shared" si="22"/>
        <v>112</v>
      </c>
      <c r="G341" s="1">
        <f t="shared" si="22"/>
        <v>93</v>
      </c>
      <c r="H341" s="1">
        <f t="shared" si="22"/>
        <v>56</v>
      </c>
      <c r="I341" s="1">
        <f t="shared" si="22"/>
        <v>23</v>
      </c>
      <c r="J341" s="1">
        <f t="shared" si="22"/>
        <v>11</v>
      </c>
      <c r="K341" s="2">
        <f t="shared" si="23"/>
        <v>15129</v>
      </c>
      <c r="L341" s="3">
        <f t="shared" si="24"/>
        <v>12314</v>
      </c>
      <c r="M341">
        <f t="shared" si="25"/>
        <v>1</v>
      </c>
    </row>
    <row r="342" spans="1:13" x14ac:dyDescent="0.45">
      <c r="A342">
        <v>45</v>
      </c>
      <c r="B342">
        <v>99</v>
      </c>
      <c r="C342">
        <v>27</v>
      </c>
      <c r="D342">
        <v>107</v>
      </c>
      <c r="E342">
        <v>92</v>
      </c>
      <c r="F342" s="1">
        <f t="shared" si="22"/>
        <v>107</v>
      </c>
      <c r="G342" s="1">
        <f t="shared" si="22"/>
        <v>99</v>
      </c>
      <c r="H342" s="1">
        <f t="shared" si="22"/>
        <v>92</v>
      </c>
      <c r="I342" s="1">
        <f t="shared" si="22"/>
        <v>45</v>
      </c>
      <c r="J342" s="1">
        <f t="shared" si="22"/>
        <v>27</v>
      </c>
      <c r="K342" s="2">
        <f t="shared" si="23"/>
        <v>17956</v>
      </c>
      <c r="L342" s="3">
        <f t="shared" si="24"/>
        <v>20290</v>
      </c>
      <c r="M342">
        <f t="shared" si="25"/>
        <v>0</v>
      </c>
    </row>
    <row r="343" spans="1:13" x14ac:dyDescent="0.45">
      <c r="A343">
        <v>52</v>
      </c>
      <c r="B343">
        <v>45</v>
      </c>
      <c r="C343">
        <v>76</v>
      </c>
      <c r="D343">
        <v>94</v>
      </c>
      <c r="E343">
        <v>50</v>
      </c>
      <c r="F343" s="1">
        <f t="shared" si="22"/>
        <v>94</v>
      </c>
      <c r="G343" s="1">
        <f t="shared" si="22"/>
        <v>76</v>
      </c>
      <c r="H343" s="1">
        <f t="shared" si="22"/>
        <v>52</v>
      </c>
      <c r="I343" s="1">
        <f t="shared" si="22"/>
        <v>50</v>
      </c>
      <c r="J343" s="1">
        <f t="shared" si="22"/>
        <v>45</v>
      </c>
      <c r="K343" s="2">
        <f t="shared" si="23"/>
        <v>19321</v>
      </c>
      <c r="L343" s="3">
        <f t="shared" si="24"/>
        <v>10980</v>
      </c>
      <c r="M343">
        <f t="shared" si="25"/>
        <v>1</v>
      </c>
    </row>
    <row r="344" spans="1:13" x14ac:dyDescent="0.45">
      <c r="A344">
        <v>104</v>
      </c>
      <c r="B344">
        <v>35</v>
      </c>
      <c r="C344">
        <v>108</v>
      </c>
      <c r="D344">
        <v>69</v>
      </c>
      <c r="E344">
        <v>2</v>
      </c>
      <c r="F344" s="1">
        <f t="shared" si="22"/>
        <v>108</v>
      </c>
      <c r="G344" s="1">
        <f t="shared" si="22"/>
        <v>104</v>
      </c>
      <c r="H344" s="1">
        <f t="shared" si="22"/>
        <v>69</v>
      </c>
      <c r="I344" s="1">
        <f t="shared" si="22"/>
        <v>35</v>
      </c>
      <c r="J344" s="1">
        <f t="shared" si="22"/>
        <v>2</v>
      </c>
      <c r="K344" s="2">
        <f t="shared" si="23"/>
        <v>12100</v>
      </c>
      <c r="L344" s="3">
        <f t="shared" si="24"/>
        <v>16802</v>
      </c>
      <c r="M344">
        <f t="shared" si="25"/>
        <v>0</v>
      </c>
    </row>
    <row r="345" spans="1:13" x14ac:dyDescent="0.45">
      <c r="A345">
        <v>11</v>
      </c>
      <c r="B345">
        <v>31</v>
      </c>
      <c r="C345">
        <v>69</v>
      </c>
      <c r="D345">
        <v>99</v>
      </c>
      <c r="E345">
        <v>35</v>
      </c>
      <c r="F345" s="1">
        <f t="shared" si="22"/>
        <v>99</v>
      </c>
      <c r="G345" s="1">
        <f t="shared" si="22"/>
        <v>69</v>
      </c>
      <c r="H345" s="1">
        <f t="shared" si="22"/>
        <v>35</v>
      </c>
      <c r="I345" s="1">
        <f t="shared" si="22"/>
        <v>31</v>
      </c>
      <c r="J345" s="1">
        <f t="shared" si="22"/>
        <v>11</v>
      </c>
      <c r="K345" s="2">
        <f t="shared" si="23"/>
        <v>12100</v>
      </c>
      <c r="L345" s="3">
        <f t="shared" si="24"/>
        <v>6947</v>
      </c>
      <c r="M345">
        <f t="shared" si="25"/>
        <v>1</v>
      </c>
    </row>
    <row r="346" spans="1:13" x14ac:dyDescent="0.45">
      <c r="A346">
        <v>43</v>
      </c>
      <c r="B346">
        <v>84</v>
      </c>
      <c r="C346">
        <v>37</v>
      </c>
      <c r="D346">
        <v>22</v>
      </c>
      <c r="E346">
        <v>7</v>
      </c>
      <c r="F346" s="1">
        <f t="shared" si="22"/>
        <v>84</v>
      </c>
      <c r="G346" s="1">
        <f t="shared" si="22"/>
        <v>43</v>
      </c>
      <c r="H346" s="1">
        <f t="shared" si="22"/>
        <v>37</v>
      </c>
      <c r="I346" s="1">
        <f t="shared" si="22"/>
        <v>22</v>
      </c>
      <c r="J346" s="1">
        <f t="shared" si="22"/>
        <v>7</v>
      </c>
      <c r="K346" s="2">
        <f t="shared" si="23"/>
        <v>8281</v>
      </c>
      <c r="L346" s="3">
        <f t="shared" si="24"/>
        <v>3702</v>
      </c>
      <c r="M346">
        <f t="shared" si="25"/>
        <v>1</v>
      </c>
    </row>
    <row r="347" spans="1:13" x14ac:dyDescent="0.45">
      <c r="A347">
        <v>69</v>
      </c>
      <c r="B347">
        <v>20</v>
      </c>
      <c r="C347">
        <v>51</v>
      </c>
      <c r="D347">
        <v>47</v>
      </c>
      <c r="E347">
        <v>79</v>
      </c>
      <c r="F347" s="1">
        <f t="shared" si="22"/>
        <v>79</v>
      </c>
      <c r="G347" s="1">
        <f t="shared" si="22"/>
        <v>69</v>
      </c>
      <c r="H347" s="1">
        <f t="shared" si="22"/>
        <v>51</v>
      </c>
      <c r="I347" s="1">
        <f t="shared" si="22"/>
        <v>47</v>
      </c>
      <c r="J347" s="1">
        <f t="shared" si="22"/>
        <v>20</v>
      </c>
      <c r="K347" s="2">
        <f t="shared" si="23"/>
        <v>9801</v>
      </c>
      <c r="L347" s="3">
        <f t="shared" si="24"/>
        <v>9571</v>
      </c>
      <c r="M347">
        <f t="shared" si="25"/>
        <v>1</v>
      </c>
    </row>
    <row r="348" spans="1:13" x14ac:dyDescent="0.45">
      <c r="A348">
        <v>49</v>
      </c>
      <c r="B348">
        <v>102</v>
      </c>
      <c r="C348">
        <v>37</v>
      </c>
      <c r="D348">
        <v>22</v>
      </c>
      <c r="E348">
        <v>56</v>
      </c>
      <c r="F348" s="1">
        <f t="shared" si="22"/>
        <v>102</v>
      </c>
      <c r="G348" s="1">
        <f t="shared" si="22"/>
        <v>56</v>
      </c>
      <c r="H348" s="1">
        <f t="shared" si="22"/>
        <v>49</v>
      </c>
      <c r="I348" s="1">
        <f t="shared" si="22"/>
        <v>37</v>
      </c>
      <c r="J348" s="1">
        <f t="shared" si="22"/>
        <v>22</v>
      </c>
      <c r="K348" s="2">
        <f t="shared" si="23"/>
        <v>15376</v>
      </c>
      <c r="L348" s="3">
        <f t="shared" si="24"/>
        <v>6906</v>
      </c>
      <c r="M348">
        <f t="shared" si="25"/>
        <v>1</v>
      </c>
    </row>
    <row r="349" spans="1:13" x14ac:dyDescent="0.45">
      <c r="A349">
        <v>111</v>
      </c>
      <c r="B349">
        <v>101</v>
      </c>
      <c r="C349">
        <v>1</v>
      </c>
      <c r="D349">
        <v>86</v>
      </c>
      <c r="E349">
        <v>37</v>
      </c>
      <c r="F349" s="1">
        <f t="shared" si="22"/>
        <v>111</v>
      </c>
      <c r="G349" s="1">
        <f t="shared" si="22"/>
        <v>101</v>
      </c>
      <c r="H349" s="1">
        <f t="shared" si="22"/>
        <v>86</v>
      </c>
      <c r="I349" s="1">
        <f t="shared" si="22"/>
        <v>37</v>
      </c>
      <c r="J349" s="1">
        <f t="shared" si="22"/>
        <v>1</v>
      </c>
      <c r="K349" s="2">
        <f t="shared" si="23"/>
        <v>12544</v>
      </c>
      <c r="L349" s="3">
        <f t="shared" si="24"/>
        <v>18966</v>
      </c>
      <c r="M349">
        <f t="shared" si="25"/>
        <v>0</v>
      </c>
    </row>
    <row r="350" spans="1:13" x14ac:dyDescent="0.45">
      <c r="A350">
        <v>29</v>
      </c>
      <c r="B350">
        <v>79</v>
      </c>
      <c r="C350">
        <v>31</v>
      </c>
      <c r="D350">
        <v>107</v>
      </c>
      <c r="E350">
        <v>104</v>
      </c>
      <c r="F350" s="1">
        <f t="shared" si="22"/>
        <v>107</v>
      </c>
      <c r="G350" s="1">
        <f t="shared" si="22"/>
        <v>104</v>
      </c>
      <c r="H350" s="1">
        <f t="shared" si="22"/>
        <v>79</v>
      </c>
      <c r="I350" s="1">
        <f t="shared" si="22"/>
        <v>31</v>
      </c>
      <c r="J350" s="1">
        <f t="shared" si="22"/>
        <v>29</v>
      </c>
      <c r="K350" s="2">
        <f t="shared" si="23"/>
        <v>18496</v>
      </c>
      <c r="L350" s="3">
        <f t="shared" si="24"/>
        <v>18018</v>
      </c>
      <c r="M350">
        <f t="shared" si="25"/>
        <v>1</v>
      </c>
    </row>
    <row r="351" spans="1:13" x14ac:dyDescent="0.45">
      <c r="A351">
        <v>31</v>
      </c>
      <c r="B351">
        <v>83</v>
      </c>
      <c r="C351">
        <v>13</v>
      </c>
      <c r="D351">
        <v>79</v>
      </c>
      <c r="E351">
        <v>96</v>
      </c>
      <c r="F351" s="1">
        <f t="shared" si="22"/>
        <v>96</v>
      </c>
      <c r="G351" s="1">
        <f t="shared" si="22"/>
        <v>83</v>
      </c>
      <c r="H351" s="1">
        <f t="shared" si="22"/>
        <v>79</v>
      </c>
      <c r="I351" s="1">
        <f t="shared" si="22"/>
        <v>31</v>
      </c>
      <c r="J351" s="1">
        <f t="shared" si="22"/>
        <v>13</v>
      </c>
      <c r="K351" s="2">
        <f t="shared" si="23"/>
        <v>11881</v>
      </c>
      <c r="L351" s="3">
        <f t="shared" si="24"/>
        <v>14091</v>
      </c>
      <c r="M351">
        <f t="shared" si="25"/>
        <v>0</v>
      </c>
    </row>
    <row r="352" spans="1:13" x14ac:dyDescent="0.45">
      <c r="A352">
        <v>33</v>
      </c>
      <c r="B352">
        <v>81</v>
      </c>
      <c r="C352">
        <v>12</v>
      </c>
      <c r="D352">
        <v>81</v>
      </c>
      <c r="E352">
        <v>62</v>
      </c>
      <c r="F352" s="1">
        <f t="shared" si="22"/>
        <v>81</v>
      </c>
      <c r="G352" s="1">
        <f t="shared" si="22"/>
        <v>81</v>
      </c>
      <c r="H352" s="1">
        <f t="shared" si="22"/>
        <v>62</v>
      </c>
      <c r="I352" s="1">
        <f t="shared" si="22"/>
        <v>33</v>
      </c>
      <c r="J352" s="1">
        <f t="shared" si="22"/>
        <v>12</v>
      </c>
      <c r="K352" s="2">
        <f t="shared" si="23"/>
        <v>8649</v>
      </c>
      <c r="L352" s="3">
        <f t="shared" si="24"/>
        <v>11494</v>
      </c>
      <c r="M352">
        <f t="shared" si="25"/>
        <v>0</v>
      </c>
    </row>
    <row r="353" spans="1:13" x14ac:dyDescent="0.45">
      <c r="A353">
        <v>86</v>
      </c>
      <c r="B353">
        <v>74</v>
      </c>
      <c r="C353">
        <v>96</v>
      </c>
      <c r="D353">
        <v>71</v>
      </c>
      <c r="E353">
        <v>30</v>
      </c>
      <c r="F353" s="1">
        <f t="shared" si="22"/>
        <v>96</v>
      </c>
      <c r="G353" s="1">
        <f t="shared" si="22"/>
        <v>86</v>
      </c>
      <c r="H353" s="1">
        <f t="shared" si="22"/>
        <v>74</v>
      </c>
      <c r="I353" s="1">
        <f t="shared" si="22"/>
        <v>71</v>
      </c>
      <c r="J353" s="1">
        <f t="shared" si="22"/>
        <v>30</v>
      </c>
      <c r="K353" s="2">
        <f t="shared" si="23"/>
        <v>15876</v>
      </c>
      <c r="L353" s="3">
        <f t="shared" si="24"/>
        <v>17913</v>
      </c>
      <c r="M353">
        <f t="shared" si="25"/>
        <v>0</v>
      </c>
    </row>
    <row r="354" spans="1:13" x14ac:dyDescent="0.45">
      <c r="A354">
        <v>24</v>
      </c>
      <c r="B354">
        <v>62</v>
      </c>
      <c r="C354">
        <v>48</v>
      </c>
      <c r="D354">
        <v>43</v>
      </c>
      <c r="E354">
        <v>96</v>
      </c>
      <c r="F354" s="1">
        <f t="shared" si="22"/>
        <v>96</v>
      </c>
      <c r="G354" s="1">
        <f t="shared" si="22"/>
        <v>62</v>
      </c>
      <c r="H354" s="1">
        <f t="shared" si="22"/>
        <v>48</v>
      </c>
      <c r="I354" s="1">
        <f t="shared" si="22"/>
        <v>43</v>
      </c>
      <c r="J354" s="1">
        <f t="shared" si="22"/>
        <v>24</v>
      </c>
      <c r="K354" s="2">
        <f t="shared" si="23"/>
        <v>14400</v>
      </c>
      <c r="L354" s="3">
        <f t="shared" si="24"/>
        <v>7997</v>
      </c>
      <c r="M354">
        <f t="shared" si="25"/>
        <v>1</v>
      </c>
    </row>
    <row r="355" spans="1:13" x14ac:dyDescent="0.45">
      <c r="A355">
        <v>65</v>
      </c>
      <c r="B355">
        <v>74</v>
      </c>
      <c r="C355">
        <v>28</v>
      </c>
      <c r="D355">
        <v>15</v>
      </c>
      <c r="E355">
        <v>69</v>
      </c>
      <c r="F355" s="1">
        <f t="shared" si="22"/>
        <v>74</v>
      </c>
      <c r="G355" s="1">
        <f t="shared" si="22"/>
        <v>69</v>
      </c>
      <c r="H355" s="1">
        <f t="shared" si="22"/>
        <v>65</v>
      </c>
      <c r="I355" s="1">
        <f t="shared" si="22"/>
        <v>28</v>
      </c>
      <c r="J355" s="1">
        <f t="shared" si="22"/>
        <v>15</v>
      </c>
      <c r="K355" s="2">
        <f t="shared" si="23"/>
        <v>7921</v>
      </c>
      <c r="L355" s="3">
        <f t="shared" si="24"/>
        <v>9770</v>
      </c>
      <c r="M355">
        <f t="shared" si="25"/>
        <v>0</v>
      </c>
    </row>
    <row r="356" spans="1:13" x14ac:dyDescent="0.45">
      <c r="A356">
        <v>70</v>
      </c>
      <c r="B356">
        <v>7</v>
      </c>
      <c r="C356">
        <v>11</v>
      </c>
      <c r="D356">
        <v>35</v>
      </c>
      <c r="E356">
        <v>69</v>
      </c>
      <c r="F356" s="1">
        <f t="shared" si="22"/>
        <v>70</v>
      </c>
      <c r="G356" s="1">
        <f t="shared" si="22"/>
        <v>69</v>
      </c>
      <c r="H356" s="1">
        <f t="shared" si="22"/>
        <v>35</v>
      </c>
      <c r="I356" s="1">
        <f t="shared" si="22"/>
        <v>11</v>
      </c>
      <c r="J356" s="1">
        <f t="shared" si="22"/>
        <v>7</v>
      </c>
      <c r="K356" s="2">
        <f t="shared" si="23"/>
        <v>5929</v>
      </c>
      <c r="L356" s="3">
        <f t="shared" si="24"/>
        <v>6107</v>
      </c>
      <c r="M356">
        <f t="shared" si="25"/>
        <v>0</v>
      </c>
    </row>
    <row r="357" spans="1:13" x14ac:dyDescent="0.45">
      <c r="A357">
        <v>57</v>
      </c>
      <c r="B357">
        <v>21</v>
      </c>
      <c r="C357">
        <v>83</v>
      </c>
      <c r="D357">
        <v>43</v>
      </c>
      <c r="E357">
        <v>50</v>
      </c>
      <c r="F357" s="1">
        <f t="shared" si="22"/>
        <v>83</v>
      </c>
      <c r="G357" s="1">
        <f t="shared" si="22"/>
        <v>57</v>
      </c>
      <c r="H357" s="1">
        <f t="shared" si="22"/>
        <v>50</v>
      </c>
      <c r="I357" s="1">
        <f t="shared" si="22"/>
        <v>43</v>
      </c>
      <c r="J357" s="1">
        <f t="shared" si="22"/>
        <v>21</v>
      </c>
      <c r="K357" s="2">
        <f t="shared" si="23"/>
        <v>10816</v>
      </c>
      <c r="L357" s="3">
        <f t="shared" si="24"/>
        <v>7598</v>
      </c>
      <c r="M357">
        <f t="shared" si="25"/>
        <v>1</v>
      </c>
    </row>
    <row r="358" spans="1:13" x14ac:dyDescent="0.45">
      <c r="A358">
        <v>34</v>
      </c>
      <c r="B358">
        <v>54</v>
      </c>
      <c r="C358">
        <v>87</v>
      </c>
      <c r="D358">
        <v>6</v>
      </c>
      <c r="E358">
        <v>84</v>
      </c>
      <c r="F358" s="1">
        <f t="shared" si="22"/>
        <v>87</v>
      </c>
      <c r="G358" s="1">
        <f t="shared" si="22"/>
        <v>84</v>
      </c>
      <c r="H358" s="1">
        <f t="shared" si="22"/>
        <v>54</v>
      </c>
      <c r="I358" s="1">
        <f t="shared" si="22"/>
        <v>34</v>
      </c>
      <c r="J358" s="1">
        <f t="shared" si="22"/>
        <v>6</v>
      </c>
      <c r="K358" s="2">
        <f t="shared" si="23"/>
        <v>8649</v>
      </c>
      <c r="L358" s="3">
        <f t="shared" si="24"/>
        <v>11128</v>
      </c>
      <c r="M358">
        <f t="shared" si="25"/>
        <v>0</v>
      </c>
    </row>
    <row r="359" spans="1:13" x14ac:dyDescent="0.45">
      <c r="A359">
        <v>13</v>
      </c>
      <c r="B359">
        <v>73</v>
      </c>
      <c r="C359">
        <v>8</v>
      </c>
      <c r="D359">
        <v>91</v>
      </c>
      <c r="E359">
        <v>39</v>
      </c>
      <c r="F359" s="1">
        <f t="shared" si="22"/>
        <v>91</v>
      </c>
      <c r="G359" s="1">
        <f t="shared" si="22"/>
        <v>73</v>
      </c>
      <c r="H359" s="1">
        <f t="shared" si="22"/>
        <v>39</v>
      </c>
      <c r="I359" s="1">
        <f t="shared" si="22"/>
        <v>13</v>
      </c>
      <c r="J359" s="1">
        <f t="shared" si="22"/>
        <v>8</v>
      </c>
      <c r="K359" s="2">
        <f t="shared" si="23"/>
        <v>9801</v>
      </c>
      <c r="L359" s="3">
        <f t="shared" si="24"/>
        <v>7019</v>
      </c>
      <c r="M359">
        <f t="shared" si="25"/>
        <v>1</v>
      </c>
    </row>
    <row r="360" spans="1:13" x14ac:dyDescent="0.45">
      <c r="A360">
        <v>47</v>
      </c>
      <c r="B360">
        <v>70</v>
      </c>
      <c r="C360">
        <v>53</v>
      </c>
      <c r="D360">
        <v>65</v>
      </c>
      <c r="E360">
        <v>67</v>
      </c>
      <c r="F360" s="1">
        <f t="shared" si="22"/>
        <v>70</v>
      </c>
      <c r="G360" s="1">
        <f t="shared" si="22"/>
        <v>67</v>
      </c>
      <c r="H360" s="1">
        <f t="shared" si="22"/>
        <v>65</v>
      </c>
      <c r="I360" s="1">
        <f t="shared" si="22"/>
        <v>53</v>
      </c>
      <c r="J360" s="1">
        <f t="shared" si="22"/>
        <v>47</v>
      </c>
      <c r="K360" s="2">
        <f t="shared" si="23"/>
        <v>13689</v>
      </c>
      <c r="L360" s="3">
        <f t="shared" si="24"/>
        <v>11523</v>
      </c>
      <c r="M360">
        <f t="shared" si="25"/>
        <v>1</v>
      </c>
    </row>
    <row r="361" spans="1:13" x14ac:dyDescent="0.45">
      <c r="A361">
        <v>81</v>
      </c>
      <c r="B361">
        <v>47</v>
      </c>
      <c r="C361">
        <v>109</v>
      </c>
      <c r="D361">
        <v>110</v>
      </c>
      <c r="E361">
        <v>57</v>
      </c>
      <c r="F361" s="1">
        <f t="shared" si="22"/>
        <v>110</v>
      </c>
      <c r="G361" s="1">
        <f t="shared" si="22"/>
        <v>109</v>
      </c>
      <c r="H361" s="1">
        <f t="shared" si="22"/>
        <v>81</v>
      </c>
      <c r="I361" s="1">
        <f t="shared" si="22"/>
        <v>57</v>
      </c>
      <c r="J361" s="1">
        <f t="shared" si="22"/>
        <v>47</v>
      </c>
      <c r="K361" s="2">
        <f t="shared" si="23"/>
        <v>24649</v>
      </c>
      <c r="L361" s="3">
        <f t="shared" si="24"/>
        <v>21691</v>
      </c>
      <c r="M361">
        <f t="shared" si="25"/>
        <v>1</v>
      </c>
    </row>
    <row r="362" spans="1:13" x14ac:dyDescent="0.45">
      <c r="A362">
        <v>3</v>
      </c>
      <c r="B362">
        <v>39</v>
      </c>
      <c r="C362">
        <v>95</v>
      </c>
      <c r="D362">
        <v>58</v>
      </c>
      <c r="E362">
        <v>90</v>
      </c>
      <c r="F362" s="1">
        <f t="shared" si="22"/>
        <v>95</v>
      </c>
      <c r="G362" s="1">
        <f t="shared" si="22"/>
        <v>90</v>
      </c>
      <c r="H362" s="1">
        <f t="shared" si="22"/>
        <v>58</v>
      </c>
      <c r="I362" s="1">
        <f t="shared" si="22"/>
        <v>39</v>
      </c>
      <c r="J362" s="1">
        <f t="shared" si="22"/>
        <v>3</v>
      </c>
      <c r="K362" s="2">
        <f t="shared" si="23"/>
        <v>9604</v>
      </c>
      <c r="L362" s="3">
        <f t="shared" si="24"/>
        <v>12985</v>
      </c>
      <c r="M362">
        <f t="shared" si="25"/>
        <v>0</v>
      </c>
    </row>
    <row r="363" spans="1:13" x14ac:dyDescent="0.45">
      <c r="A363">
        <v>51</v>
      </c>
      <c r="B363">
        <v>33</v>
      </c>
      <c r="C363">
        <v>4</v>
      </c>
      <c r="D363">
        <v>50</v>
      </c>
      <c r="E363">
        <v>31</v>
      </c>
      <c r="F363" s="1">
        <f t="shared" si="22"/>
        <v>51</v>
      </c>
      <c r="G363" s="1">
        <f t="shared" si="22"/>
        <v>50</v>
      </c>
      <c r="H363" s="1">
        <f t="shared" si="22"/>
        <v>33</v>
      </c>
      <c r="I363" s="1">
        <f t="shared" si="22"/>
        <v>31</v>
      </c>
      <c r="J363" s="1">
        <f t="shared" si="22"/>
        <v>4</v>
      </c>
      <c r="K363" s="2">
        <f t="shared" si="23"/>
        <v>3025</v>
      </c>
      <c r="L363" s="3">
        <f t="shared" si="24"/>
        <v>4550</v>
      </c>
      <c r="M363">
        <f t="shared" si="25"/>
        <v>0</v>
      </c>
    </row>
    <row r="364" spans="1:13" x14ac:dyDescent="0.45">
      <c r="A364">
        <v>26</v>
      </c>
      <c r="B364">
        <v>96</v>
      </c>
      <c r="C364">
        <v>35</v>
      </c>
      <c r="D364">
        <v>53</v>
      </c>
      <c r="E364">
        <v>114</v>
      </c>
      <c r="F364" s="1">
        <f t="shared" si="22"/>
        <v>114</v>
      </c>
      <c r="G364" s="1">
        <f t="shared" si="22"/>
        <v>96</v>
      </c>
      <c r="H364" s="1">
        <f t="shared" si="22"/>
        <v>53</v>
      </c>
      <c r="I364" s="1">
        <f t="shared" si="22"/>
        <v>35</v>
      </c>
      <c r="J364" s="1">
        <f t="shared" si="22"/>
        <v>26</v>
      </c>
      <c r="K364" s="2">
        <f t="shared" si="23"/>
        <v>19600</v>
      </c>
      <c r="L364" s="3">
        <f t="shared" si="24"/>
        <v>13250</v>
      </c>
      <c r="M364">
        <f t="shared" si="25"/>
        <v>1</v>
      </c>
    </row>
    <row r="365" spans="1:13" x14ac:dyDescent="0.45">
      <c r="A365">
        <v>100</v>
      </c>
      <c r="B365">
        <v>46</v>
      </c>
      <c r="C365">
        <v>34</v>
      </c>
      <c r="D365">
        <v>35</v>
      </c>
      <c r="E365">
        <v>80</v>
      </c>
      <c r="F365" s="1">
        <f t="shared" si="22"/>
        <v>100</v>
      </c>
      <c r="G365" s="1">
        <f t="shared" si="22"/>
        <v>80</v>
      </c>
      <c r="H365" s="1">
        <f t="shared" si="22"/>
        <v>46</v>
      </c>
      <c r="I365" s="1">
        <f t="shared" si="22"/>
        <v>35</v>
      </c>
      <c r="J365" s="1">
        <f t="shared" si="22"/>
        <v>34</v>
      </c>
      <c r="K365" s="2">
        <f t="shared" si="23"/>
        <v>17956</v>
      </c>
      <c r="L365" s="3">
        <f t="shared" si="24"/>
        <v>9741</v>
      </c>
      <c r="M365">
        <f t="shared" si="25"/>
        <v>1</v>
      </c>
    </row>
    <row r="366" spans="1:13" x14ac:dyDescent="0.45">
      <c r="A366">
        <v>112</v>
      </c>
      <c r="B366">
        <v>50</v>
      </c>
      <c r="C366">
        <v>99</v>
      </c>
      <c r="D366">
        <v>76</v>
      </c>
      <c r="E366">
        <v>102</v>
      </c>
      <c r="F366" s="1">
        <f t="shared" si="22"/>
        <v>112</v>
      </c>
      <c r="G366" s="1">
        <f t="shared" si="22"/>
        <v>102</v>
      </c>
      <c r="H366" s="1">
        <f t="shared" si="22"/>
        <v>99</v>
      </c>
      <c r="I366" s="1">
        <f t="shared" si="22"/>
        <v>76</v>
      </c>
      <c r="J366" s="1">
        <f t="shared" si="22"/>
        <v>50</v>
      </c>
      <c r="K366" s="2">
        <f t="shared" si="23"/>
        <v>26244</v>
      </c>
      <c r="L366" s="3">
        <f t="shared" si="24"/>
        <v>25981</v>
      </c>
      <c r="M366">
        <f t="shared" si="25"/>
        <v>1</v>
      </c>
    </row>
    <row r="367" spans="1:13" x14ac:dyDescent="0.45">
      <c r="A367">
        <v>30</v>
      </c>
      <c r="B367">
        <v>103</v>
      </c>
      <c r="C367">
        <v>40</v>
      </c>
      <c r="D367">
        <v>3</v>
      </c>
      <c r="E367">
        <v>9</v>
      </c>
      <c r="F367" s="1">
        <f t="shared" si="22"/>
        <v>103</v>
      </c>
      <c r="G367" s="1">
        <f t="shared" si="22"/>
        <v>40</v>
      </c>
      <c r="H367" s="1">
        <f t="shared" si="22"/>
        <v>30</v>
      </c>
      <c r="I367" s="1">
        <f t="shared" si="22"/>
        <v>9</v>
      </c>
      <c r="J367" s="1">
        <f t="shared" si="22"/>
        <v>3</v>
      </c>
      <c r="K367" s="2">
        <f t="shared" si="23"/>
        <v>11236</v>
      </c>
      <c r="L367" s="3">
        <f t="shared" si="24"/>
        <v>2581</v>
      </c>
      <c r="M367">
        <f t="shared" si="25"/>
        <v>1</v>
      </c>
    </row>
    <row r="368" spans="1:13" x14ac:dyDescent="0.45">
      <c r="A368">
        <v>83</v>
      </c>
      <c r="B368">
        <v>105</v>
      </c>
      <c r="C368">
        <v>58</v>
      </c>
      <c r="D368">
        <v>36</v>
      </c>
      <c r="E368">
        <v>87</v>
      </c>
      <c r="F368" s="1">
        <f t="shared" si="22"/>
        <v>105</v>
      </c>
      <c r="G368" s="1">
        <f t="shared" si="22"/>
        <v>87</v>
      </c>
      <c r="H368" s="1">
        <f t="shared" si="22"/>
        <v>83</v>
      </c>
      <c r="I368" s="1">
        <f t="shared" si="22"/>
        <v>58</v>
      </c>
      <c r="J368" s="1">
        <f t="shared" si="22"/>
        <v>36</v>
      </c>
      <c r="K368" s="2">
        <f t="shared" si="23"/>
        <v>19881</v>
      </c>
      <c r="L368" s="3">
        <f t="shared" si="24"/>
        <v>17822</v>
      </c>
      <c r="M368">
        <f t="shared" si="25"/>
        <v>1</v>
      </c>
    </row>
    <row r="369" spans="1:13" x14ac:dyDescent="0.45">
      <c r="A369">
        <v>25</v>
      </c>
      <c r="B369">
        <v>104</v>
      </c>
      <c r="C369">
        <v>106</v>
      </c>
      <c r="D369">
        <v>42</v>
      </c>
      <c r="E369">
        <v>98</v>
      </c>
      <c r="F369" s="1">
        <f t="shared" si="22"/>
        <v>106</v>
      </c>
      <c r="G369" s="1">
        <f t="shared" si="22"/>
        <v>104</v>
      </c>
      <c r="H369" s="1">
        <f t="shared" si="22"/>
        <v>98</v>
      </c>
      <c r="I369" s="1">
        <f t="shared" si="22"/>
        <v>42</v>
      </c>
      <c r="J369" s="1">
        <f t="shared" si="22"/>
        <v>25</v>
      </c>
      <c r="K369" s="2">
        <f t="shared" si="23"/>
        <v>17161</v>
      </c>
      <c r="L369" s="3">
        <f t="shared" si="24"/>
        <v>22184</v>
      </c>
      <c r="M369">
        <f t="shared" si="25"/>
        <v>0</v>
      </c>
    </row>
    <row r="370" spans="1:13" x14ac:dyDescent="0.45">
      <c r="A370">
        <v>47</v>
      </c>
      <c r="B370">
        <v>61</v>
      </c>
      <c r="C370">
        <v>87</v>
      </c>
      <c r="D370">
        <v>108</v>
      </c>
      <c r="E370">
        <v>63</v>
      </c>
      <c r="F370" s="1">
        <f t="shared" si="22"/>
        <v>108</v>
      </c>
      <c r="G370" s="1">
        <f t="shared" si="22"/>
        <v>87</v>
      </c>
      <c r="H370" s="1">
        <f t="shared" si="22"/>
        <v>63</v>
      </c>
      <c r="I370" s="1">
        <f t="shared" si="22"/>
        <v>61</v>
      </c>
      <c r="J370" s="1">
        <f t="shared" si="22"/>
        <v>47</v>
      </c>
      <c r="K370" s="2">
        <f t="shared" si="23"/>
        <v>24025</v>
      </c>
      <c r="L370" s="3">
        <f t="shared" si="24"/>
        <v>15259</v>
      </c>
      <c r="M370">
        <f t="shared" si="25"/>
        <v>1</v>
      </c>
    </row>
    <row r="371" spans="1:13" x14ac:dyDescent="0.45">
      <c r="A371">
        <v>45</v>
      </c>
      <c r="B371">
        <v>105</v>
      </c>
      <c r="C371">
        <v>100</v>
      </c>
      <c r="D371">
        <v>86</v>
      </c>
      <c r="E371">
        <v>15</v>
      </c>
      <c r="F371" s="1">
        <f t="shared" si="22"/>
        <v>105</v>
      </c>
      <c r="G371" s="1">
        <f t="shared" si="22"/>
        <v>100</v>
      </c>
      <c r="H371" s="1">
        <f t="shared" si="22"/>
        <v>86</v>
      </c>
      <c r="I371" s="1">
        <f t="shared" si="22"/>
        <v>45</v>
      </c>
      <c r="J371" s="1">
        <f t="shared" si="22"/>
        <v>15</v>
      </c>
      <c r="K371" s="2">
        <f t="shared" si="23"/>
        <v>14400</v>
      </c>
      <c r="L371" s="3">
        <f t="shared" si="24"/>
        <v>19421</v>
      </c>
      <c r="M371">
        <f t="shared" si="25"/>
        <v>0</v>
      </c>
    </row>
    <row r="372" spans="1:13" x14ac:dyDescent="0.45">
      <c r="A372">
        <v>15</v>
      </c>
      <c r="B372">
        <v>22</v>
      </c>
      <c r="C372">
        <v>57</v>
      </c>
      <c r="D372">
        <v>30</v>
      </c>
      <c r="E372">
        <v>23</v>
      </c>
      <c r="F372" s="1">
        <f t="shared" ref="F372:J422" si="26">LARGE($A372:$E372,F$1)</f>
        <v>57</v>
      </c>
      <c r="G372" s="1">
        <f t="shared" si="26"/>
        <v>30</v>
      </c>
      <c r="H372" s="1">
        <f t="shared" si="26"/>
        <v>23</v>
      </c>
      <c r="I372" s="1">
        <f t="shared" si="26"/>
        <v>22</v>
      </c>
      <c r="J372" s="1">
        <f t="shared" si="26"/>
        <v>15</v>
      </c>
      <c r="K372" s="2">
        <f t="shared" si="23"/>
        <v>5184</v>
      </c>
      <c r="L372" s="3">
        <f t="shared" si="24"/>
        <v>1913</v>
      </c>
      <c r="M372">
        <f t="shared" si="25"/>
        <v>1</v>
      </c>
    </row>
    <row r="373" spans="1:13" x14ac:dyDescent="0.45">
      <c r="A373">
        <v>75</v>
      </c>
      <c r="B373">
        <v>32</v>
      </c>
      <c r="C373">
        <v>58</v>
      </c>
      <c r="D373">
        <v>36</v>
      </c>
      <c r="E373">
        <v>7</v>
      </c>
      <c r="F373" s="1">
        <f t="shared" si="26"/>
        <v>75</v>
      </c>
      <c r="G373" s="1">
        <f t="shared" si="26"/>
        <v>58</v>
      </c>
      <c r="H373" s="1">
        <f t="shared" si="26"/>
        <v>36</v>
      </c>
      <c r="I373" s="1">
        <f t="shared" si="26"/>
        <v>32</v>
      </c>
      <c r="J373" s="1">
        <f t="shared" si="26"/>
        <v>7</v>
      </c>
      <c r="K373" s="2">
        <f t="shared" si="23"/>
        <v>6724</v>
      </c>
      <c r="L373" s="3">
        <f t="shared" si="24"/>
        <v>5684</v>
      </c>
      <c r="M373">
        <f t="shared" si="25"/>
        <v>1</v>
      </c>
    </row>
    <row r="374" spans="1:13" x14ac:dyDescent="0.45">
      <c r="A374">
        <v>69</v>
      </c>
      <c r="B374">
        <v>36</v>
      </c>
      <c r="C374">
        <v>110</v>
      </c>
      <c r="D374">
        <v>72</v>
      </c>
      <c r="E374">
        <v>70</v>
      </c>
      <c r="F374" s="1">
        <f t="shared" si="26"/>
        <v>110</v>
      </c>
      <c r="G374" s="1">
        <f t="shared" si="26"/>
        <v>72</v>
      </c>
      <c r="H374" s="1">
        <f t="shared" si="26"/>
        <v>70</v>
      </c>
      <c r="I374" s="1">
        <f t="shared" si="26"/>
        <v>69</v>
      </c>
      <c r="J374" s="1">
        <f t="shared" si="26"/>
        <v>36</v>
      </c>
      <c r="K374" s="2">
        <f t="shared" si="23"/>
        <v>21316</v>
      </c>
      <c r="L374" s="3">
        <f t="shared" si="24"/>
        <v>14845</v>
      </c>
      <c r="M374">
        <f t="shared" si="25"/>
        <v>1</v>
      </c>
    </row>
    <row r="375" spans="1:13" x14ac:dyDescent="0.45">
      <c r="A375">
        <v>14</v>
      </c>
      <c r="B375">
        <v>75</v>
      </c>
      <c r="C375">
        <v>111</v>
      </c>
      <c r="D375">
        <v>90</v>
      </c>
      <c r="E375">
        <v>81</v>
      </c>
      <c r="F375" s="1">
        <f t="shared" si="26"/>
        <v>111</v>
      </c>
      <c r="G375" s="1">
        <f t="shared" si="26"/>
        <v>90</v>
      </c>
      <c r="H375" s="1">
        <f t="shared" si="26"/>
        <v>81</v>
      </c>
      <c r="I375" s="1">
        <f t="shared" si="26"/>
        <v>75</v>
      </c>
      <c r="J375" s="1">
        <f t="shared" si="26"/>
        <v>14</v>
      </c>
      <c r="K375" s="2">
        <f t="shared" si="23"/>
        <v>15625</v>
      </c>
      <c r="L375" s="3">
        <f t="shared" si="24"/>
        <v>20286</v>
      </c>
      <c r="M375">
        <f t="shared" si="25"/>
        <v>0</v>
      </c>
    </row>
    <row r="376" spans="1:13" x14ac:dyDescent="0.45">
      <c r="A376">
        <v>71</v>
      </c>
      <c r="B376">
        <v>2</v>
      </c>
      <c r="C376">
        <v>34</v>
      </c>
      <c r="D376">
        <v>50</v>
      </c>
      <c r="E376">
        <v>114</v>
      </c>
      <c r="F376" s="1">
        <f t="shared" si="26"/>
        <v>114</v>
      </c>
      <c r="G376" s="1">
        <f t="shared" si="26"/>
        <v>71</v>
      </c>
      <c r="H376" s="1">
        <f t="shared" si="26"/>
        <v>50</v>
      </c>
      <c r="I376" s="1">
        <f t="shared" si="26"/>
        <v>34</v>
      </c>
      <c r="J376" s="1">
        <f t="shared" si="26"/>
        <v>2</v>
      </c>
      <c r="K376" s="2">
        <f t="shared" si="23"/>
        <v>13456</v>
      </c>
      <c r="L376" s="3">
        <f t="shared" si="24"/>
        <v>8697</v>
      </c>
      <c r="M376">
        <f t="shared" si="25"/>
        <v>1</v>
      </c>
    </row>
    <row r="377" spans="1:13" x14ac:dyDescent="0.45">
      <c r="A377">
        <v>26</v>
      </c>
      <c r="B377">
        <v>15</v>
      </c>
      <c r="C377">
        <v>41</v>
      </c>
      <c r="D377">
        <v>34</v>
      </c>
      <c r="E377">
        <v>44</v>
      </c>
      <c r="F377" s="1">
        <f t="shared" si="26"/>
        <v>44</v>
      </c>
      <c r="G377" s="1">
        <f t="shared" si="26"/>
        <v>41</v>
      </c>
      <c r="H377" s="1">
        <f t="shared" si="26"/>
        <v>34</v>
      </c>
      <c r="I377" s="1">
        <f t="shared" si="26"/>
        <v>26</v>
      </c>
      <c r="J377" s="1">
        <f t="shared" si="26"/>
        <v>15</v>
      </c>
      <c r="K377" s="2">
        <f t="shared" si="23"/>
        <v>3481</v>
      </c>
      <c r="L377" s="3">
        <f t="shared" si="24"/>
        <v>3513</v>
      </c>
      <c r="M377">
        <f t="shared" si="25"/>
        <v>0</v>
      </c>
    </row>
    <row r="378" spans="1:13" x14ac:dyDescent="0.45">
      <c r="A378">
        <v>107</v>
      </c>
      <c r="B378">
        <v>97</v>
      </c>
      <c r="C378">
        <v>75</v>
      </c>
      <c r="D378">
        <v>69</v>
      </c>
      <c r="E378">
        <v>6</v>
      </c>
      <c r="F378" s="1">
        <f t="shared" si="26"/>
        <v>107</v>
      </c>
      <c r="G378" s="1">
        <f t="shared" si="26"/>
        <v>97</v>
      </c>
      <c r="H378" s="1">
        <f t="shared" si="26"/>
        <v>75</v>
      </c>
      <c r="I378" s="1">
        <f t="shared" si="26"/>
        <v>69</v>
      </c>
      <c r="J378" s="1">
        <f t="shared" si="26"/>
        <v>6</v>
      </c>
      <c r="K378" s="2">
        <f t="shared" si="23"/>
        <v>12769</v>
      </c>
      <c r="L378" s="3">
        <f t="shared" si="24"/>
        <v>19795</v>
      </c>
      <c r="M378">
        <f t="shared" si="25"/>
        <v>0</v>
      </c>
    </row>
    <row r="379" spans="1:13" x14ac:dyDescent="0.45">
      <c r="A379">
        <v>109</v>
      </c>
      <c r="B379">
        <v>103</v>
      </c>
      <c r="C379">
        <v>104</v>
      </c>
      <c r="D379">
        <v>99</v>
      </c>
      <c r="E379">
        <v>65</v>
      </c>
      <c r="F379" s="1">
        <f t="shared" si="26"/>
        <v>109</v>
      </c>
      <c r="G379" s="1">
        <f t="shared" si="26"/>
        <v>104</v>
      </c>
      <c r="H379" s="1">
        <f t="shared" si="26"/>
        <v>103</v>
      </c>
      <c r="I379" s="1">
        <f t="shared" si="26"/>
        <v>99</v>
      </c>
      <c r="J379" s="1">
        <f t="shared" si="26"/>
        <v>65</v>
      </c>
      <c r="K379" s="2">
        <f t="shared" si="23"/>
        <v>30276</v>
      </c>
      <c r="L379" s="3">
        <f t="shared" si="24"/>
        <v>31226</v>
      </c>
      <c r="M379">
        <f t="shared" si="25"/>
        <v>0</v>
      </c>
    </row>
    <row r="380" spans="1:13" x14ac:dyDescent="0.45">
      <c r="A380">
        <v>22</v>
      </c>
      <c r="B380">
        <v>67</v>
      </c>
      <c r="C380">
        <v>13</v>
      </c>
      <c r="D380">
        <v>82</v>
      </c>
      <c r="E380">
        <v>73</v>
      </c>
      <c r="F380" s="1">
        <f t="shared" si="26"/>
        <v>82</v>
      </c>
      <c r="G380" s="1">
        <f t="shared" si="26"/>
        <v>73</v>
      </c>
      <c r="H380" s="1">
        <f t="shared" si="26"/>
        <v>67</v>
      </c>
      <c r="I380" s="1">
        <f t="shared" si="26"/>
        <v>22</v>
      </c>
      <c r="J380" s="1">
        <f t="shared" si="26"/>
        <v>13</v>
      </c>
      <c r="K380" s="2">
        <f t="shared" si="23"/>
        <v>9025</v>
      </c>
      <c r="L380" s="3">
        <f t="shared" si="24"/>
        <v>10302</v>
      </c>
      <c r="M380">
        <f t="shared" si="25"/>
        <v>0</v>
      </c>
    </row>
    <row r="381" spans="1:13" x14ac:dyDescent="0.45">
      <c r="A381">
        <v>42</v>
      </c>
      <c r="B381">
        <v>42</v>
      </c>
      <c r="C381">
        <v>10</v>
      </c>
      <c r="D381">
        <v>109</v>
      </c>
      <c r="E381">
        <v>81</v>
      </c>
      <c r="F381" s="1">
        <f t="shared" si="26"/>
        <v>109</v>
      </c>
      <c r="G381" s="1">
        <f t="shared" si="26"/>
        <v>81</v>
      </c>
      <c r="H381" s="1">
        <f t="shared" si="26"/>
        <v>42</v>
      </c>
      <c r="I381" s="1">
        <f t="shared" si="26"/>
        <v>42</v>
      </c>
      <c r="J381" s="1">
        <f t="shared" si="26"/>
        <v>10</v>
      </c>
      <c r="K381" s="2">
        <f t="shared" si="23"/>
        <v>14161</v>
      </c>
      <c r="L381" s="3">
        <f t="shared" si="24"/>
        <v>10089</v>
      </c>
      <c r="M381">
        <f t="shared" si="25"/>
        <v>1</v>
      </c>
    </row>
    <row r="382" spans="1:13" x14ac:dyDescent="0.45">
      <c r="A382">
        <v>56</v>
      </c>
      <c r="B382">
        <v>21</v>
      </c>
      <c r="C382">
        <v>82</v>
      </c>
      <c r="D382">
        <v>55</v>
      </c>
      <c r="E382">
        <v>13</v>
      </c>
      <c r="F382" s="1">
        <f t="shared" si="26"/>
        <v>82</v>
      </c>
      <c r="G382" s="1">
        <f t="shared" si="26"/>
        <v>56</v>
      </c>
      <c r="H382" s="1">
        <f t="shared" si="26"/>
        <v>55</v>
      </c>
      <c r="I382" s="1">
        <f t="shared" si="26"/>
        <v>21</v>
      </c>
      <c r="J382" s="1">
        <f t="shared" si="26"/>
        <v>13</v>
      </c>
      <c r="K382" s="2">
        <f t="shared" si="23"/>
        <v>9025</v>
      </c>
      <c r="L382" s="3">
        <f t="shared" si="24"/>
        <v>6602</v>
      </c>
      <c r="M382">
        <f t="shared" si="25"/>
        <v>1</v>
      </c>
    </row>
    <row r="383" spans="1:13" x14ac:dyDescent="0.45">
      <c r="A383">
        <v>50</v>
      </c>
      <c r="B383">
        <v>56</v>
      </c>
      <c r="C383">
        <v>78</v>
      </c>
      <c r="D383">
        <v>109</v>
      </c>
      <c r="E383">
        <v>35</v>
      </c>
      <c r="F383" s="1">
        <f t="shared" si="26"/>
        <v>109</v>
      </c>
      <c r="G383" s="1">
        <f t="shared" si="26"/>
        <v>78</v>
      </c>
      <c r="H383" s="1">
        <f t="shared" si="26"/>
        <v>56</v>
      </c>
      <c r="I383" s="1">
        <f t="shared" si="26"/>
        <v>50</v>
      </c>
      <c r="J383" s="1">
        <f t="shared" si="26"/>
        <v>35</v>
      </c>
      <c r="K383" s="2">
        <f t="shared" si="23"/>
        <v>20736</v>
      </c>
      <c r="L383" s="3">
        <f t="shared" si="24"/>
        <v>11720</v>
      </c>
      <c r="M383">
        <f t="shared" si="25"/>
        <v>1</v>
      </c>
    </row>
    <row r="384" spans="1:13" x14ac:dyDescent="0.45">
      <c r="A384">
        <v>102</v>
      </c>
      <c r="B384">
        <v>71</v>
      </c>
      <c r="C384">
        <v>3</v>
      </c>
      <c r="D384">
        <v>68</v>
      </c>
      <c r="E384">
        <v>38</v>
      </c>
      <c r="F384" s="1">
        <f t="shared" si="26"/>
        <v>102</v>
      </c>
      <c r="G384" s="1">
        <f t="shared" si="26"/>
        <v>71</v>
      </c>
      <c r="H384" s="1">
        <f t="shared" si="26"/>
        <v>68</v>
      </c>
      <c r="I384" s="1">
        <f t="shared" si="26"/>
        <v>38</v>
      </c>
      <c r="J384" s="1">
        <f t="shared" si="26"/>
        <v>3</v>
      </c>
      <c r="K384" s="2">
        <f t="shared" si="23"/>
        <v>11025</v>
      </c>
      <c r="L384" s="3">
        <f t="shared" si="24"/>
        <v>11109</v>
      </c>
      <c r="M384">
        <f t="shared" si="25"/>
        <v>0</v>
      </c>
    </row>
    <row r="385" spans="1:13" x14ac:dyDescent="0.45">
      <c r="A385">
        <v>105</v>
      </c>
      <c r="B385">
        <v>55</v>
      </c>
      <c r="C385">
        <v>86</v>
      </c>
      <c r="D385">
        <v>45</v>
      </c>
      <c r="E385">
        <v>41</v>
      </c>
      <c r="F385" s="1">
        <f t="shared" si="26"/>
        <v>105</v>
      </c>
      <c r="G385" s="1">
        <f t="shared" si="26"/>
        <v>86</v>
      </c>
      <c r="H385" s="1">
        <f t="shared" si="26"/>
        <v>55</v>
      </c>
      <c r="I385" s="1">
        <f t="shared" si="26"/>
        <v>45</v>
      </c>
      <c r="J385" s="1">
        <f t="shared" si="26"/>
        <v>41</v>
      </c>
      <c r="K385" s="2">
        <f t="shared" si="23"/>
        <v>21316</v>
      </c>
      <c r="L385" s="3">
        <f t="shared" si="24"/>
        <v>12446</v>
      </c>
      <c r="M385">
        <f t="shared" si="25"/>
        <v>1</v>
      </c>
    </row>
    <row r="386" spans="1:13" x14ac:dyDescent="0.45">
      <c r="A386">
        <v>22</v>
      </c>
      <c r="B386">
        <v>95</v>
      </c>
      <c r="C386">
        <v>100</v>
      </c>
      <c r="D386">
        <v>90</v>
      </c>
      <c r="E386">
        <v>64</v>
      </c>
      <c r="F386" s="1">
        <f t="shared" si="26"/>
        <v>100</v>
      </c>
      <c r="G386" s="1">
        <f t="shared" si="26"/>
        <v>95</v>
      </c>
      <c r="H386" s="1">
        <f t="shared" si="26"/>
        <v>90</v>
      </c>
      <c r="I386" s="1">
        <f t="shared" si="26"/>
        <v>64</v>
      </c>
      <c r="J386" s="1">
        <f t="shared" si="26"/>
        <v>22</v>
      </c>
      <c r="K386" s="2">
        <f t="shared" si="23"/>
        <v>14884</v>
      </c>
      <c r="L386" s="3">
        <f t="shared" si="24"/>
        <v>21221</v>
      </c>
      <c r="M386">
        <f t="shared" si="25"/>
        <v>0</v>
      </c>
    </row>
    <row r="387" spans="1:13" x14ac:dyDescent="0.45">
      <c r="A387">
        <v>112</v>
      </c>
      <c r="B387">
        <v>115</v>
      </c>
      <c r="C387">
        <v>63</v>
      </c>
      <c r="D387">
        <v>58</v>
      </c>
      <c r="E387">
        <v>34</v>
      </c>
      <c r="F387" s="1">
        <f t="shared" si="26"/>
        <v>115</v>
      </c>
      <c r="G387" s="1">
        <f t="shared" si="26"/>
        <v>112</v>
      </c>
      <c r="H387" s="1">
        <f t="shared" si="26"/>
        <v>63</v>
      </c>
      <c r="I387" s="1">
        <f t="shared" si="26"/>
        <v>58</v>
      </c>
      <c r="J387" s="1">
        <f t="shared" si="26"/>
        <v>34</v>
      </c>
      <c r="K387" s="2">
        <f t="shared" ref="K387:K450" si="27">(F387+J387)^2</f>
        <v>22201</v>
      </c>
      <c r="L387" s="3">
        <f t="shared" ref="L387:L450" si="28">G387^2+H387^2+I387^2</f>
        <v>19877</v>
      </c>
      <c r="M387">
        <f t="shared" ref="M387:M450" si="29">IF(K387&gt;L387,1,0)</f>
        <v>1</v>
      </c>
    </row>
    <row r="388" spans="1:13" x14ac:dyDescent="0.45">
      <c r="A388">
        <v>40</v>
      </c>
      <c r="B388">
        <v>12</v>
      </c>
      <c r="C388">
        <v>93</v>
      </c>
      <c r="D388">
        <v>10</v>
      </c>
      <c r="E388">
        <v>73</v>
      </c>
      <c r="F388" s="1">
        <f t="shared" si="26"/>
        <v>93</v>
      </c>
      <c r="G388" s="1">
        <f t="shared" si="26"/>
        <v>73</v>
      </c>
      <c r="H388" s="1">
        <f t="shared" si="26"/>
        <v>40</v>
      </c>
      <c r="I388" s="1">
        <f t="shared" si="26"/>
        <v>12</v>
      </c>
      <c r="J388" s="1">
        <f t="shared" si="26"/>
        <v>10</v>
      </c>
      <c r="K388" s="2">
        <f t="shared" si="27"/>
        <v>10609</v>
      </c>
      <c r="L388" s="3">
        <f t="shared" si="28"/>
        <v>7073</v>
      </c>
      <c r="M388">
        <f t="shared" si="29"/>
        <v>1</v>
      </c>
    </row>
    <row r="389" spans="1:13" x14ac:dyDescent="0.45">
      <c r="A389">
        <v>16</v>
      </c>
      <c r="B389">
        <v>24</v>
      </c>
      <c r="C389">
        <v>115</v>
      </c>
      <c r="D389">
        <v>25</v>
      </c>
      <c r="E389">
        <v>58</v>
      </c>
      <c r="F389" s="1">
        <f t="shared" si="26"/>
        <v>115</v>
      </c>
      <c r="G389" s="1">
        <f t="shared" si="26"/>
        <v>58</v>
      </c>
      <c r="H389" s="1">
        <f t="shared" si="26"/>
        <v>25</v>
      </c>
      <c r="I389" s="1">
        <f t="shared" si="26"/>
        <v>24</v>
      </c>
      <c r="J389" s="1">
        <f t="shared" si="26"/>
        <v>16</v>
      </c>
      <c r="K389" s="2">
        <f t="shared" si="27"/>
        <v>17161</v>
      </c>
      <c r="L389" s="3">
        <f t="shared" si="28"/>
        <v>4565</v>
      </c>
      <c r="M389">
        <f t="shared" si="29"/>
        <v>1</v>
      </c>
    </row>
    <row r="390" spans="1:13" x14ac:dyDescent="0.45">
      <c r="A390">
        <v>5</v>
      </c>
      <c r="B390">
        <v>115</v>
      </c>
      <c r="C390">
        <v>108</v>
      </c>
      <c r="D390">
        <v>103</v>
      </c>
      <c r="E390">
        <v>4</v>
      </c>
      <c r="F390" s="1">
        <f t="shared" si="26"/>
        <v>115</v>
      </c>
      <c r="G390" s="1">
        <f t="shared" si="26"/>
        <v>108</v>
      </c>
      <c r="H390" s="1">
        <f t="shared" si="26"/>
        <v>103</v>
      </c>
      <c r="I390" s="1">
        <f t="shared" si="26"/>
        <v>5</v>
      </c>
      <c r="J390" s="1">
        <f t="shared" si="26"/>
        <v>4</v>
      </c>
      <c r="K390" s="2">
        <f t="shared" si="27"/>
        <v>14161</v>
      </c>
      <c r="L390" s="3">
        <f t="shared" si="28"/>
        <v>22298</v>
      </c>
      <c r="M390">
        <f t="shared" si="29"/>
        <v>0</v>
      </c>
    </row>
    <row r="391" spans="1:13" x14ac:dyDescent="0.45">
      <c r="A391">
        <v>23</v>
      </c>
      <c r="B391">
        <v>91</v>
      </c>
      <c r="C391">
        <v>47</v>
      </c>
      <c r="D391">
        <v>63</v>
      </c>
      <c r="E391">
        <v>76</v>
      </c>
      <c r="F391" s="1">
        <f t="shared" si="26"/>
        <v>91</v>
      </c>
      <c r="G391" s="1">
        <f t="shared" si="26"/>
        <v>76</v>
      </c>
      <c r="H391" s="1">
        <f t="shared" si="26"/>
        <v>63</v>
      </c>
      <c r="I391" s="1">
        <f t="shared" si="26"/>
        <v>47</v>
      </c>
      <c r="J391" s="1">
        <f t="shared" si="26"/>
        <v>23</v>
      </c>
      <c r="K391" s="2">
        <f t="shared" si="27"/>
        <v>12996</v>
      </c>
      <c r="L391" s="3">
        <f t="shared" si="28"/>
        <v>11954</v>
      </c>
      <c r="M391">
        <f t="shared" si="29"/>
        <v>1</v>
      </c>
    </row>
    <row r="392" spans="1:13" x14ac:dyDescent="0.45">
      <c r="A392">
        <v>86</v>
      </c>
      <c r="B392">
        <v>65</v>
      </c>
      <c r="C392">
        <v>34</v>
      </c>
      <c r="D392">
        <v>18</v>
      </c>
      <c r="E392">
        <v>84</v>
      </c>
      <c r="F392" s="1">
        <f t="shared" si="26"/>
        <v>86</v>
      </c>
      <c r="G392" s="1">
        <f t="shared" si="26"/>
        <v>84</v>
      </c>
      <c r="H392" s="1">
        <f t="shared" si="26"/>
        <v>65</v>
      </c>
      <c r="I392" s="1">
        <f t="shared" si="26"/>
        <v>34</v>
      </c>
      <c r="J392" s="1">
        <f t="shared" si="26"/>
        <v>18</v>
      </c>
      <c r="K392" s="2">
        <f t="shared" si="27"/>
        <v>10816</v>
      </c>
      <c r="L392" s="3">
        <f t="shared" si="28"/>
        <v>12437</v>
      </c>
      <c r="M392">
        <f t="shared" si="29"/>
        <v>0</v>
      </c>
    </row>
    <row r="393" spans="1:13" x14ac:dyDescent="0.45">
      <c r="A393">
        <v>85</v>
      </c>
      <c r="B393">
        <v>42</v>
      </c>
      <c r="C393">
        <v>6</v>
      </c>
      <c r="D393">
        <v>68</v>
      </c>
      <c r="E393">
        <v>38</v>
      </c>
      <c r="F393" s="1">
        <f t="shared" si="26"/>
        <v>85</v>
      </c>
      <c r="G393" s="1">
        <f t="shared" si="26"/>
        <v>68</v>
      </c>
      <c r="H393" s="1">
        <f t="shared" si="26"/>
        <v>42</v>
      </c>
      <c r="I393" s="1">
        <f t="shared" si="26"/>
        <v>38</v>
      </c>
      <c r="J393" s="1">
        <f t="shared" si="26"/>
        <v>6</v>
      </c>
      <c r="K393" s="2">
        <f t="shared" si="27"/>
        <v>8281</v>
      </c>
      <c r="L393" s="3">
        <f t="shared" si="28"/>
        <v>7832</v>
      </c>
      <c r="M393">
        <f t="shared" si="29"/>
        <v>1</v>
      </c>
    </row>
    <row r="394" spans="1:13" x14ac:dyDescent="0.45">
      <c r="A394">
        <v>95</v>
      </c>
      <c r="B394">
        <v>108</v>
      </c>
      <c r="C394">
        <v>97</v>
      </c>
      <c r="D394">
        <v>26</v>
      </c>
      <c r="E394">
        <v>24</v>
      </c>
      <c r="F394" s="1">
        <f t="shared" si="26"/>
        <v>108</v>
      </c>
      <c r="G394" s="1">
        <f t="shared" si="26"/>
        <v>97</v>
      </c>
      <c r="H394" s="1">
        <f t="shared" si="26"/>
        <v>95</v>
      </c>
      <c r="I394" s="1">
        <f t="shared" si="26"/>
        <v>26</v>
      </c>
      <c r="J394" s="1">
        <f t="shared" si="26"/>
        <v>24</v>
      </c>
      <c r="K394" s="2">
        <f t="shared" si="27"/>
        <v>17424</v>
      </c>
      <c r="L394" s="3">
        <f t="shared" si="28"/>
        <v>19110</v>
      </c>
      <c r="M394">
        <f t="shared" si="29"/>
        <v>0</v>
      </c>
    </row>
    <row r="395" spans="1:13" x14ac:dyDescent="0.45">
      <c r="A395">
        <v>108</v>
      </c>
      <c r="B395">
        <v>16</v>
      </c>
      <c r="C395">
        <v>2</v>
      </c>
      <c r="D395">
        <v>27</v>
      </c>
      <c r="E395">
        <v>18</v>
      </c>
      <c r="F395" s="1">
        <f t="shared" si="26"/>
        <v>108</v>
      </c>
      <c r="G395" s="1">
        <f t="shared" si="26"/>
        <v>27</v>
      </c>
      <c r="H395" s="1">
        <f t="shared" si="26"/>
        <v>18</v>
      </c>
      <c r="I395" s="1">
        <f t="shared" si="26"/>
        <v>16</v>
      </c>
      <c r="J395" s="1">
        <f t="shared" si="26"/>
        <v>2</v>
      </c>
      <c r="K395" s="2">
        <f t="shared" si="27"/>
        <v>12100</v>
      </c>
      <c r="L395" s="3">
        <f t="shared" si="28"/>
        <v>1309</v>
      </c>
      <c r="M395">
        <f t="shared" si="29"/>
        <v>1</v>
      </c>
    </row>
    <row r="396" spans="1:13" x14ac:dyDescent="0.45">
      <c r="A396">
        <v>69</v>
      </c>
      <c r="B396">
        <v>33</v>
      </c>
      <c r="C396">
        <v>90</v>
      </c>
      <c r="D396">
        <v>107</v>
      </c>
      <c r="E396">
        <v>56</v>
      </c>
      <c r="F396" s="1">
        <f t="shared" si="26"/>
        <v>107</v>
      </c>
      <c r="G396" s="1">
        <f t="shared" si="26"/>
        <v>90</v>
      </c>
      <c r="H396" s="1">
        <f t="shared" si="26"/>
        <v>69</v>
      </c>
      <c r="I396" s="1">
        <f t="shared" si="26"/>
        <v>56</v>
      </c>
      <c r="J396" s="1">
        <f t="shared" si="26"/>
        <v>33</v>
      </c>
      <c r="K396" s="2">
        <f t="shared" si="27"/>
        <v>19600</v>
      </c>
      <c r="L396" s="3">
        <f t="shared" si="28"/>
        <v>15997</v>
      </c>
      <c r="M396">
        <f t="shared" si="29"/>
        <v>1</v>
      </c>
    </row>
    <row r="397" spans="1:13" x14ac:dyDescent="0.45">
      <c r="A397">
        <v>39</v>
      </c>
      <c r="B397">
        <v>4</v>
      </c>
      <c r="C397">
        <v>14</v>
      </c>
      <c r="D397">
        <v>42</v>
      </c>
      <c r="E397">
        <v>79</v>
      </c>
      <c r="F397" s="1">
        <f t="shared" si="26"/>
        <v>79</v>
      </c>
      <c r="G397" s="1">
        <f t="shared" si="26"/>
        <v>42</v>
      </c>
      <c r="H397" s="1">
        <f t="shared" si="26"/>
        <v>39</v>
      </c>
      <c r="I397" s="1">
        <f t="shared" si="26"/>
        <v>14</v>
      </c>
      <c r="J397" s="1">
        <f t="shared" si="26"/>
        <v>4</v>
      </c>
      <c r="K397" s="2">
        <f t="shared" si="27"/>
        <v>6889</v>
      </c>
      <c r="L397" s="3">
        <f t="shared" si="28"/>
        <v>3481</v>
      </c>
      <c r="M397">
        <f t="shared" si="29"/>
        <v>1</v>
      </c>
    </row>
    <row r="398" spans="1:13" x14ac:dyDescent="0.45">
      <c r="A398">
        <v>9</v>
      </c>
      <c r="B398">
        <v>46</v>
      </c>
      <c r="C398">
        <v>78</v>
      </c>
      <c r="D398">
        <v>66</v>
      </c>
      <c r="E398">
        <v>12</v>
      </c>
      <c r="F398" s="1">
        <f t="shared" si="26"/>
        <v>78</v>
      </c>
      <c r="G398" s="1">
        <f t="shared" si="26"/>
        <v>66</v>
      </c>
      <c r="H398" s="1">
        <f t="shared" si="26"/>
        <v>46</v>
      </c>
      <c r="I398" s="1">
        <f t="shared" si="26"/>
        <v>12</v>
      </c>
      <c r="J398" s="1">
        <f t="shared" si="26"/>
        <v>9</v>
      </c>
      <c r="K398" s="2">
        <f t="shared" si="27"/>
        <v>7569</v>
      </c>
      <c r="L398" s="3">
        <f t="shared" si="28"/>
        <v>6616</v>
      </c>
      <c r="M398">
        <f t="shared" si="29"/>
        <v>1</v>
      </c>
    </row>
    <row r="399" spans="1:13" x14ac:dyDescent="0.45">
      <c r="A399">
        <v>77</v>
      </c>
      <c r="B399">
        <v>113</v>
      </c>
      <c r="C399">
        <v>67</v>
      </c>
      <c r="D399">
        <v>88</v>
      </c>
      <c r="E399">
        <v>97</v>
      </c>
      <c r="F399" s="1">
        <f t="shared" si="26"/>
        <v>113</v>
      </c>
      <c r="G399" s="1">
        <f t="shared" si="26"/>
        <v>97</v>
      </c>
      <c r="H399" s="1">
        <f t="shared" si="26"/>
        <v>88</v>
      </c>
      <c r="I399" s="1">
        <f t="shared" si="26"/>
        <v>77</v>
      </c>
      <c r="J399" s="1">
        <f t="shared" si="26"/>
        <v>67</v>
      </c>
      <c r="K399" s="2">
        <f t="shared" si="27"/>
        <v>32400</v>
      </c>
      <c r="L399" s="3">
        <f t="shared" si="28"/>
        <v>23082</v>
      </c>
      <c r="M399">
        <f t="shared" si="29"/>
        <v>1</v>
      </c>
    </row>
    <row r="400" spans="1:13" x14ac:dyDescent="0.45">
      <c r="A400">
        <v>9</v>
      </c>
      <c r="B400">
        <v>100</v>
      </c>
      <c r="C400">
        <v>16</v>
      </c>
      <c r="D400">
        <v>85</v>
      </c>
      <c r="E400">
        <v>1</v>
      </c>
      <c r="F400" s="1">
        <f t="shared" si="26"/>
        <v>100</v>
      </c>
      <c r="G400" s="1">
        <f t="shared" si="26"/>
        <v>85</v>
      </c>
      <c r="H400" s="1">
        <f t="shared" si="26"/>
        <v>16</v>
      </c>
      <c r="I400" s="1">
        <f t="shared" si="26"/>
        <v>9</v>
      </c>
      <c r="J400" s="1">
        <f t="shared" si="26"/>
        <v>1</v>
      </c>
      <c r="K400" s="2">
        <f t="shared" si="27"/>
        <v>10201</v>
      </c>
      <c r="L400" s="3">
        <f t="shared" si="28"/>
        <v>7562</v>
      </c>
      <c r="M400">
        <f t="shared" si="29"/>
        <v>1</v>
      </c>
    </row>
    <row r="401" spans="1:13" x14ac:dyDescent="0.45">
      <c r="A401">
        <v>28</v>
      </c>
      <c r="B401">
        <v>19</v>
      </c>
      <c r="C401">
        <v>63</v>
      </c>
      <c r="D401">
        <v>42</v>
      </c>
      <c r="E401">
        <v>95</v>
      </c>
      <c r="F401" s="1">
        <f t="shared" si="26"/>
        <v>95</v>
      </c>
      <c r="G401" s="1">
        <f t="shared" si="26"/>
        <v>63</v>
      </c>
      <c r="H401" s="1">
        <f t="shared" si="26"/>
        <v>42</v>
      </c>
      <c r="I401" s="1">
        <f t="shared" si="26"/>
        <v>28</v>
      </c>
      <c r="J401" s="1">
        <f t="shared" si="26"/>
        <v>19</v>
      </c>
      <c r="K401" s="2">
        <f t="shared" si="27"/>
        <v>12996</v>
      </c>
      <c r="L401" s="3">
        <f t="shared" si="28"/>
        <v>6517</v>
      </c>
      <c r="M401">
        <f t="shared" si="29"/>
        <v>1</v>
      </c>
    </row>
    <row r="402" spans="1:13" x14ac:dyDescent="0.45">
      <c r="A402">
        <v>11</v>
      </c>
      <c r="B402">
        <v>93</v>
      </c>
      <c r="C402">
        <v>9</v>
      </c>
      <c r="D402">
        <v>8</v>
      </c>
      <c r="E402">
        <v>61</v>
      </c>
      <c r="F402" s="1">
        <f t="shared" si="26"/>
        <v>93</v>
      </c>
      <c r="G402" s="1">
        <f t="shared" si="26"/>
        <v>61</v>
      </c>
      <c r="H402" s="1">
        <f t="shared" si="26"/>
        <v>11</v>
      </c>
      <c r="I402" s="1">
        <f t="shared" si="26"/>
        <v>9</v>
      </c>
      <c r="J402" s="1">
        <f t="shared" si="26"/>
        <v>8</v>
      </c>
      <c r="K402" s="2">
        <f t="shared" si="27"/>
        <v>10201</v>
      </c>
      <c r="L402" s="3">
        <f t="shared" si="28"/>
        <v>3923</v>
      </c>
      <c r="M402">
        <f t="shared" si="29"/>
        <v>1</v>
      </c>
    </row>
    <row r="403" spans="1:13" x14ac:dyDescent="0.45">
      <c r="A403">
        <v>56</v>
      </c>
      <c r="B403">
        <v>48</v>
      </c>
      <c r="C403">
        <v>73</v>
      </c>
      <c r="D403">
        <v>115</v>
      </c>
      <c r="E403">
        <v>80</v>
      </c>
      <c r="F403" s="1">
        <f t="shared" si="26"/>
        <v>115</v>
      </c>
      <c r="G403" s="1">
        <f t="shared" si="26"/>
        <v>80</v>
      </c>
      <c r="H403" s="1">
        <f t="shared" si="26"/>
        <v>73</v>
      </c>
      <c r="I403" s="1">
        <f t="shared" si="26"/>
        <v>56</v>
      </c>
      <c r="J403" s="1">
        <f t="shared" si="26"/>
        <v>48</v>
      </c>
      <c r="K403" s="2">
        <f t="shared" si="27"/>
        <v>26569</v>
      </c>
      <c r="L403" s="3">
        <f t="shared" si="28"/>
        <v>14865</v>
      </c>
      <c r="M403">
        <f t="shared" si="29"/>
        <v>1</v>
      </c>
    </row>
    <row r="404" spans="1:13" x14ac:dyDescent="0.45">
      <c r="A404">
        <v>103</v>
      </c>
      <c r="B404">
        <v>82</v>
      </c>
      <c r="C404">
        <v>1</v>
      </c>
      <c r="D404">
        <v>36</v>
      </c>
      <c r="E404">
        <v>22</v>
      </c>
      <c r="F404" s="1">
        <f t="shared" si="26"/>
        <v>103</v>
      </c>
      <c r="G404" s="1">
        <f t="shared" si="26"/>
        <v>82</v>
      </c>
      <c r="H404" s="1">
        <f t="shared" si="26"/>
        <v>36</v>
      </c>
      <c r="I404" s="1">
        <f t="shared" si="26"/>
        <v>22</v>
      </c>
      <c r="J404" s="1">
        <f t="shared" si="26"/>
        <v>1</v>
      </c>
      <c r="K404" s="2">
        <f t="shared" si="27"/>
        <v>10816</v>
      </c>
      <c r="L404" s="3">
        <f t="shared" si="28"/>
        <v>8504</v>
      </c>
      <c r="M404">
        <f t="shared" si="29"/>
        <v>1</v>
      </c>
    </row>
    <row r="405" spans="1:13" x14ac:dyDescent="0.45">
      <c r="A405">
        <v>89</v>
      </c>
      <c r="B405">
        <v>72</v>
      </c>
      <c r="C405">
        <v>70</v>
      </c>
      <c r="D405">
        <v>43</v>
      </c>
      <c r="E405">
        <v>54</v>
      </c>
      <c r="F405" s="1">
        <f t="shared" si="26"/>
        <v>89</v>
      </c>
      <c r="G405" s="1">
        <f t="shared" si="26"/>
        <v>72</v>
      </c>
      <c r="H405" s="1">
        <f t="shared" si="26"/>
        <v>70</v>
      </c>
      <c r="I405" s="1">
        <f t="shared" si="26"/>
        <v>54</v>
      </c>
      <c r="J405" s="1">
        <f t="shared" si="26"/>
        <v>43</v>
      </c>
      <c r="K405" s="2">
        <f t="shared" si="27"/>
        <v>17424</v>
      </c>
      <c r="L405" s="3">
        <f t="shared" si="28"/>
        <v>13000</v>
      </c>
      <c r="M405">
        <f t="shared" si="29"/>
        <v>1</v>
      </c>
    </row>
    <row r="406" spans="1:13" x14ac:dyDescent="0.45">
      <c r="A406">
        <v>13</v>
      </c>
      <c r="B406">
        <v>88</v>
      </c>
      <c r="C406">
        <v>44</v>
      </c>
      <c r="D406">
        <v>20</v>
      </c>
      <c r="E406">
        <v>58</v>
      </c>
      <c r="F406" s="1">
        <f t="shared" si="26"/>
        <v>88</v>
      </c>
      <c r="G406" s="1">
        <f t="shared" si="26"/>
        <v>58</v>
      </c>
      <c r="H406" s="1">
        <f t="shared" si="26"/>
        <v>44</v>
      </c>
      <c r="I406" s="1">
        <f t="shared" si="26"/>
        <v>20</v>
      </c>
      <c r="J406" s="1">
        <f t="shared" si="26"/>
        <v>13</v>
      </c>
      <c r="K406" s="2">
        <f t="shared" si="27"/>
        <v>10201</v>
      </c>
      <c r="L406" s="3">
        <f t="shared" si="28"/>
        <v>5700</v>
      </c>
      <c r="M406">
        <f t="shared" si="29"/>
        <v>1</v>
      </c>
    </row>
    <row r="407" spans="1:13" x14ac:dyDescent="0.45">
      <c r="A407">
        <v>87</v>
      </c>
      <c r="B407">
        <v>51</v>
      </c>
      <c r="C407">
        <v>45</v>
      </c>
      <c r="D407">
        <v>5</v>
      </c>
      <c r="E407">
        <v>69</v>
      </c>
      <c r="F407" s="1">
        <f t="shared" si="26"/>
        <v>87</v>
      </c>
      <c r="G407" s="1">
        <f t="shared" si="26"/>
        <v>69</v>
      </c>
      <c r="H407" s="1">
        <f t="shared" si="26"/>
        <v>51</v>
      </c>
      <c r="I407" s="1">
        <f t="shared" si="26"/>
        <v>45</v>
      </c>
      <c r="J407" s="1">
        <f t="shared" si="26"/>
        <v>5</v>
      </c>
      <c r="K407" s="2">
        <f t="shared" si="27"/>
        <v>8464</v>
      </c>
      <c r="L407" s="3">
        <f t="shared" si="28"/>
        <v>9387</v>
      </c>
      <c r="M407">
        <f t="shared" si="29"/>
        <v>0</v>
      </c>
    </row>
    <row r="408" spans="1:13" x14ac:dyDescent="0.45">
      <c r="A408">
        <v>35</v>
      </c>
      <c r="B408">
        <v>39</v>
      </c>
      <c r="C408">
        <v>89</v>
      </c>
      <c r="D408">
        <v>86</v>
      </c>
      <c r="E408">
        <v>62</v>
      </c>
      <c r="F408" s="1">
        <f t="shared" si="26"/>
        <v>89</v>
      </c>
      <c r="G408" s="1">
        <f t="shared" si="26"/>
        <v>86</v>
      </c>
      <c r="H408" s="1">
        <f t="shared" si="26"/>
        <v>62</v>
      </c>
      <c r="I408" s="1">
        <f t="shared" si="26"/>
        <v>39</v>
      </c>
      <c r="J408" s="1">
        <f t="shared" si="26"/>
        <v>35</v>
      </c>
      <c r="K408" s="2">
        <f t="shared" si="27"/>
        <v>15376</v>
      </c>
      <c r="L408" s="3">
        <f t="shared" si="28"/>
        <v>12761</v>
      </c>
      <c r="M408">
        <f t="shared" si="29"/>
        <v>1</v>
      </c>
    </row>
    <row r="409" spans="1:13" x14ac:dyDescent="0.45">
      <c r="A409">
        <v>27</v>
      </c>
      <c r="B409">
        <v>67</v>
      </c>
      <c r="C409">
        <v>12</v>
      </c>
      <c r="D409">
        <v>69</v>
      </c>
      <c r="E409">
        <v>111</v>
      </c>
      <c r="F409" s="1">
        <f t="shared" si="26"/>
        <v>111</v>
      </c>
      <c r="G409" s="1">
        <f t="shared" si="26"/>
        <v>69</v>
      </c>
      <c r="H409" s="1">
        <f t="shared" si="26"/>
        <v>67</v>
      </c>
      <c r="I409" s="1">
        <f t="shared" si="26"/>
        <v>27</v>
      </c>
      <c r="J409" s="1">
        <f t="shared" si="26"/>
        <v>12</v>
      </c>
      <c r="K409" s="2">
        <f t="shared" si="27"/>
        <v>15129</v>
      </c>
      <c r="L409" s="3">
        <f t="shared" si="28"/>
        <v>9979</v>
      </c>
      <c r="M409">
        <f t="shared" si="29"/>
        <v>1</v>
      </c>
    </row>
    <row r="410" spans="1:13" x14ac:dyDescent="0.45">
      <c r="A410">
        <v>86</v>
      </c>
      <c r="B410">
        <v>51</v>
      </c>
      <c r="C410">
        <v>42</v>
      </c>
      <c r="D410">
        <v>25</v>
      </c>
      <c r="E410">
        <v>47</v>
      </c>
      <c r="F410" s="1">
        <f t="shared" si="26"/>
        <v>86</v>
      </c>
      <c r="G410" s="1">
        <f t="shared" si="26"/>
        <v>51</v>
      </c>
      <c r="H410" s="1">
        <f t="shared" si="26"/>
        <v>47</v>
      </c>
      <c r="I410" s="1">
        <f t="shared" si="26"/>
        <v>42</v>
      </c>
      <c r="J410" s="1">
        <f t="shared" si="26"/>
        <v>25</v>
      </c>
      <c r="K410" s="2">
        <f t="shared" si="27"/>
        <v>12321</v>
      </c>
      <c r="L410" s="3">
        <f t="shared" si="28"/>
        <v>6574</v>
      </c>
      <c r="M410">
        <f t="shared" si="29"/>
        <v>1</v>
      </c>
    </row>
    <row r="411" spans="1:13" x14ac:dyDescent="0.45">
      <c r="A411">
        <v>40</v>
      </c>
      <c r="B411">
        <v>2</v>
      </c>
      <c r="C411">
        <v>103</v>
      </c>
      <c r="D411">
        <v>35</v>
      </c>
      <c r="E411">
        <v>52</v>
      </c>
      <c r="F411" s="1">
        <f t="shared" si="26"/>
        <v>103</v>
      </c>
      <c r="G411" s="1">
        <f t="shared" si="26"/>
        <v>52</v>
      </c>
      <c r="H411" s="1">
        <f t="shared" si="26"/>
        <v>40</v>
      </c>
      <c r="I411" s="1">
        <f t="shared" si="26"/>
        <v>35</v>
      </c>
      <c r="J411" s="1">
        <f t="shared" si="26"/>
        <v>2</v>
      </c>
      <c r="K411" s="2">
        <f t="shared" si="27"/>
        <v>11025</v>
      </c>
      <c r="L411" s="3">
        <f t="shared" si="28"/>
        <v>5529</v>
      </c>
      <c r="M411">
        <f t="shared" si="29"/>
        <v>1</v>
      </c>
    </row>
    <row r="412" spans="1:13" x14ac:dyDescent="0.45">
      <c r="A412">
        <v>50</v>
      </c>
      <c r="B412">
        <v>49</v>
      </c>
      <c r="C412">
        <v>53</v>
      </c>
      <c r="D412">
        <v>114</v>
      </c>
      <c r="E412">
        <v>76</v>
      </c>
      <c r="F412" s="1">
        <f t="shared" si="26"/>
        <v>114</v>
      </c>
      <c r="G412" s="1">
        <f t="shared" si="26"/>
        <v>76</v>
      </c>
      <c r="H412" s="1">
        <f t="shared" si="26"/>
        <v>53</v>
      </c>
      <c r="I412" s="1">
        <f t="shared" si="26"/>
        <v>50</v>
      </c>
      <c r="J412" s="1">
        <f t="shared" si="26"/>
        <v>49</v>
      </c>
      <c r="K412" s="2">
        <f t="shared" si="27"/>
        <v>26569</v>
      </c>
      <c r="L412" s="3">
        <f t="shared" si="28"/>
        <v>11085</v>
      </c>
      <c r="M412">
        <f t="shared" si="29"/>
        <v>1</v>
      </c>
    </row>
    <row r="413" spans="1:13" x14ac:dyDescent="0.45">
      <c r="A413">
        <v>89</v>
      </c>
      <c r="B413">
        <v>68</v>
      </c>
      <c r="C413">
        <v>113</v>
      </c>
      <c r="D413">
        <v>95</v>
      </c>
      <c r="E413">
        <v>71</v>
      </c>
      <c r="F413" s="1">
        <f t="shared" si="26"/>
        <v>113</v>
      </c>
      <c r="G413" s="1">
        <f t="shared" si="26"/>
        <v>95</v>
      </c>
      <c r="H413" s="1">
        <f t="shared" si="26"/>
        <v>89</v>
      </c>
      <c r="I413" s="1">
        <f t="shared" si="26"/>
        <v>71</v>
      </c>
      <c r="J413" s="1">
        <f t="shared" si="26"/>
        <v>68</v>
      </c>
      <c r="K413" s="2">
        <f t="shared" si="27"/>
        <v>32761</v>
      </c>
      <c r="L413" s="3">
        <f t="shared" si="28"/>
        <v>21987</v>
      </c>
      <c r="M413">
        <f t="shared" si="29"/>
        <v>1</v>
      </c>
    </row>
    <row r="414" spans="1:13" x14ac:dyDescent="0.45">
      <c r="A414">
        <v>82</v>
      </c>
      <c r="B414">
        <v>15</v>
      </c>
      <c r="C414">
        <v>75</v>
      </c>
      <c r="D414">
        <v>113</v>
      </c>
      <c r="E414">
        <v>83</v>
      </c>
      <c r="F414" s="1">
        <f t="shared" si="26"/>
        <v>113</v>
      </c>
      <c r="G414" s="1">
        <f t="shared" si="26"/>
        <v>83</v>
      </c>
      <c r="H414" s="1">
        <f t="shared" si="26"/>
        <v>82</v>
      </c>
      <c r="I414" s="1">
        <f t="shared" si="26"/>
        <v>75</v>
      </c>
      <c r="J414" s="1">
        <f t="shared" si="26"/>
        <v>15</v>
      </c>
      <c r="K414" s="2">
        <f t="shared" si="27"/>
        <v>16384</v>
      </c>
      <c r="L414" s="3">
        <f t="shared" si="28"/>
        <v>19238</v>
      </c>
      <c r="M414">
        <f t="shared" si="29"/>
        <v>0</v>
      </c>
    </row>
    <row r="415" spans="1:13" x14ac:dyDescent="0.45">
      <c r="A415">
        <v>41</v>
      </c>
      <c r="B415">
        <v>74</v>
      </c>
      <c r="C415">
        <v>24</v>
      </c>
      <c r="D415">
        <v>75</v>
      </c>
      <c r="E415">
        <v>100</v>
      </c>
      <c r="F415" s="1">
        <f t="shared" si="26"/>
        <v>100</v>
      </c>
      <c r="G415" s="1">
        <f t="shared" si="26"/>
        <v>75</v>
      </c>
      <c r="H415" s="1">
        <f t="shared" si="26"/>
        <v>74</v>
      </c>
      <c r="I415" s="1">
        <f t="shared" si="26"/>
        <v>41</v>
      </c>
      <c r="J415" s="1">
        <f t="shared" si="26"/>
        <v>24</v>
      </c>
      <c r="K415" s="2">
        <f t="shared" si="27"/>
        <v>15376</v>
      </c>
      <c r="L415" s="3">
        <f t="shared" si="28"/>
        <v>12782</v>
      </c>
      <c r="M415">
        <f t="shared" si="29"/>
        <v>1</v>
      </c>
    </row>
    <row r="416" spans="1:13" x14ac:dyDescent="0.45">
      <c r="A416">
        <v>93</v>
      </c>
      <c r="B416">
        <v>28</v>
      </c>
      <c r="C416">
        <v>74</v>
      </c>
      <c r="D416">
        <v>112</v>
      </c>
      <c r="E416">
        <v>17</v>
      </c>
      <c r="F416" s="1">
        <f t="shared" si="26"/>
        <v>112</v>
      </c>
      <c r="G416" s="1">
        <f t="shared" si="26"/>
        <v>93</v>
      </c>
      <c r="H416" s="1">
        <f t="shared" si="26"/>
        <v>74</v>
      </c>
      <c r="I416" s="1">
        <f t="shared" si="26"/>
        <v>28</v>
      </c>
      <c r="J416" s="1">
        <f t="shared" si="26"/>
        <v>17</v>
      </c>
      <c r="K416" s="2">
        <f t="shared" si="27"/>
        <v>16641</v>
      </c>
      <c r="L416" s="3">
        <f t="shared" si="28"/>
        <v>14909</v>
      </c>
      <c r="M416">
        <f t="shared" si="29"/>
        <v>1</v>
      </c>
    </row>
    <row r="417" spans="1:13" x14ac:dyDescent="0.45">
      <c r="A417">
        <v>1</v>
      </c>
      <c r="B417">
        <v>29</v>
      </c>
      <c r="C417">
        <v>106</v>
      </c>
      <c r="D417">
        <v>67</v>
      </c>
      <c r="E417">
        <v>113</v>
      </c>
      <c r="F417" s="1">
        <f t="shared" si="26"/>
        <v>113</v>
      </c>
      <c r="G417" s="1">
        <f t="shared" si="26"/>
        <v>106</v>
      </c>
      <c r="H417" s="1">
        <f t="shared" si="26"/>
        <v>67</v>
      </c>
      <c r="I417" s="1">
        <f t="shared" si="26"/>
        <v>29</v>
      </c>
      <c r="J417" s="1">
        <f t="shared" si="26"/>
        <v>1</v>
      </c>
      <c r="K417" s="2">
        <f t="shared" si="27"/>
        <v>12996</v>
      </c>
      <c r="L417" s="3">
        <f t="shared" si="28"/>
        <v>16566</v>
      </c>
      <c r="M417">
        <f t="shared" si="29"/>
        <v>0</v>
      </c>
    </row>
    <row r="418" spans="1:13" x14ac:dyDescent="0.45">
      <c r="A418">
        <v>51</v>
      </c>
      <c r="B418">
        <v>33</v>
      </c>
      <c r="C418">
        <v>17</v>
      </c>
      <c r="D418">
        <v>115</v>
      </c>
      <c r="E418">
        <v>29</v>
      </c>
      <c r="F418" s="1">
        <f t="shared" si="26"/>
        <v>115</v>
      </c>
      <c r="G418" s="1">
        <f t="shared" si="26"/>
        <v>51</v>
      </c>
      <c r="H418" s="1">
        <f t="shared" si="26"/>
        <v>33</v>
      </c>
      <c r="I418" s="1">
        <f t="shared" si="26"/>
        <v>29</v>
      </c>
      <c r="J418" s="1">
        <f t="shared" si="26"/>
        <v>17</v>
      </c>
      <c r="K418" s="2">
        <f t="shared" si="27"/>
        <v>17424</v>
      </c>
      <c r="L418" s="3">
        <f t="shared" si="28"/>
        <v>4531</v>
      </c>
      <c r="M418">
        <f t="shared" si="29"/>
        <v>1</v>
      </c>
    </row>
    <row r="419" spans="1:13" x14ac:dyDescent="0.45">
      <c r="A419">
        <v>56</v>
      </c>
      <c r="B419">
        <v>87</v>
      </c>
      <c r="C419">
        <v>61</v>
      </c>
      <c r="D419">
        <v>92</v>
      </c>
      <c r="E419">
        <v>82</v>
      </c>
      <c r="F419" s="1">
        <f t="shared" si="26"/>
        <v>92</v>
      </c>
      <c r="G419" s="1">
        <f t="shared" si="26"/>
        <v>87</v>
      </c>
      <c r="H419" s="1">
        <f t="shared" si="26"/>
        <v>82</v>
      </c>
      <c r="I419" s="1">
        <f t="shared" si="26"/>
        <v>61</v>
      </c>
      <c r="J419" s="1">
        <f t="shared" si="26"/>
        <v>56</v>
      </c>
      <c r="K419" s="2">
        <f t="shared" si="27"/>
        <v>21904</v>
      </c>
      <c r="L419" s="3">
        <f t="shared" si="28"/>
        <v>18014</v>
      </c>
      <c r="M419">
        <f t="shared" si="29"/>
        <v>1</v>
      </c>
    </row>
    <row r="420" spans="1:13" x14ac:dyDescent="0.45">
      <c r="A420">
        <v>57</v>
      </c>
      <c r="B420">
        <v>77</v>
      </c>
      <c r="C420">
        <v>101</v>
      </c>
      <c r="D420">
        <v>29</v>
      </c>
      <c r="E420">
        <v>2</v>
      </c>
      <c r="F420" s="1">
        <f t="shared" si="26"/>
        <v>101</v>
      </c>
      <c r="G420" s="1">
        <f t="shared" si="26"/>
        <v>77</v>
      </c>
      <c r="H420" s="1">
        <f t="shared" si="26"/>
        <v>57</v>
      </c>
      <c r="I420" s="1">
        <f t="shared" si="26"/>
        <v>29</v>
      </c>
      <c r="J420" s="1">
        <f t="shared" si="26"/>
        <v>2</v>
      </c>
      <c r="K420" s="2">
        <f t="shared" si="27"/>
        <v>10609</v>
      </c>
      <c r="L420" s="3">
        <f t="shared" si="28"/>
        <v>10019</v>
      </c>
      <c r="M420">
        <f t="shared" si="29"/>
        <v>1</v>
      </c>
    </row>
    <row r="421" spans="1:13" x14ac:dyDescent="0.45">
      <c r="A421">
        <v>24</v>
      </c>
      <c r="B421">
        <v>45</v>
      </c>
      <c r="C421">
        <v>81</v>
      </c>
      <c r="D421">
        <v>73</v>
      </c>
      <c r="E421">
        <v>88</v>
      </c>
      <c r="F421" s="1">
        <f t="shared" si="26"/>
        <v>88</v>
      </c>
      <c r="G421" s="1">
        <f t="shared" si="26"/>
        <v>81</v>
      </c>
      <c r="H421" s="1">
        <f t="shared" si="26"/>
        <v>73</v>
      </c>
      <c r="I421" s="1">
        <f t="shared" si="26"/>
        <v>45</v>
      </c>
      <c r="J421" s="1">
        <f t="shared" si="26"/>
        <v>24</v>
      </c>
      <c r="K421" s="2">
        <f t="shared" si="27"/>
        <v>12544</v>
      </c>
      <c r="L421" s="3">
        <f t="shared" si="28"/>
        <v>13915</v>
      </c>
      <c r="M421">
        <f t="shared" si="29"/>
        <v>0</v>
      </c>
    </row>
    <row r="422" spans="1:13" x14ac:dyDescent="0.45">
      <c r="A422">
        <v>85</v>
      </c>
      <c r="B422">
        <v>72</v>
      </c>
      <c r="C422">
        <v>90</v>
      </c>
      <c r="D422">
        <v>5</v>
      </c>
      <c r="E422">
        <v>108</v>
      </c>
      <c r="F422" s="1">
        <f t="shared" si="26"/>
        <v>108</v>
      </c>
      <c r="G422" s="1">
        <f t="shared" si="26"/>
        <v>90</v>
      </c>
      <c r="H422" s="1">
        <f t="shared" si="26"/>
        <v>85</v>
      </c>
      <c r="I422" s="1">
        <f t="shared" si="26"/>
        <v>72</v>
      </c>
      <c r="J422" s="1">
        <f t="shared" si="26"/>
        <v>5</v>
      </c>
      <c r="K422" s="2">
        <f t="shared" si="27"/>
        <v>12769</v>
      </c>
      <c r="L422" s="3">
        <f t="shared" si="28"/>
        <v>20509</v>
      </c>
      <c r="M422">
        <f t="shared" si="29"/>
        <v>0</v>
      </c>
    </row>
    <row r="423" spans="1:13" x14ac:dyDescent="0.45">
      <c r="A423">
        <v>69</v>
      </c>
      <c r="B423">
        <v>47</v>
      </c>
      <c r="C423">
        <v>29</v>
      </c>
      <c r="D423">
        <v>30</v>
      </c>
      <c r="E423">
        <v>11</v>
      </c>
      <c r="F423" s="1">
        <f t="shared" ref="F423:J473" si="30">LARGE($A423:$E423,F$1)</f>
        <v>69</v>
      </c>
      <c r="G423" s="1">
        <f t="shared" si="30"/>
        <v>47</v>
      </c>
      <c r="H423" s="1">
        <f t="shared" si="30"/>
        <v>30</v>
      </c>
      <c r="I423" s="1">
        <f t="shared" si="30"/>
        <v>29</v>
      </c>
      <c r="J423" s="1">
        <f t="shared" si="30"/>
        <v>11</v>
      </c>
      <c r="K423" s="2">
        <f t="shared" si="27"/>
        <v>6400</v>
      </c>
      <c r="L423" s="3">
        <f t="shared" si="28"/>
        <v>3950</v>
      </c>
      <c r="M423">
        <f t="shared" si="29"/>
        <v>1</v>
      </c>
    </row>
    <row r="424" spans="1:13" x14ac:dyDescent="0.45">
      <c r="A424">
        <v>113</v>
      </c>
      <c r="B424">
        <v>15</v>
      </c>
      <c r="C424">
        <v>22</v>
      </c>
      <c r="D424">
        <v>43</v>
      </c>
      <c r="E424">
        <v>61</v>
      </c>
      <c r="F424" s="1">
        <f t="shared" si="30"/>
        <v>113</v>
      </c>
      <c r="G424" s="1">
        <f t="shared" si="30"/>
        <v>61</v>
      </c>
      <c r="H424" s="1">
        <f t="shared" si="30"/>
        <v>43</v>
      </c>
      <c r="I424" s="1">
        <f t="shared" si="30"/>
        <v>22</v>
      </c>
      <c r="J424" s="1">
        <f t="shared" si="30"/>
        <v>15</v>
      </c>
      <c r="K424" s="2">
        <f t="shared" si="27"/>
        <v>16384</v>
      </c>
      <c r="L424" s="3">
        <f t="shared" si="28"/>
        <v>6054</v>
      </c>
      <c r="M424">
        <f t="shared" si="29"/>
        <v>1</v>
      </c>
    </row>
    <row r="425" spans="1:13" x14ac:dyDescent="0.45">
      <c r="A425">
        <v>51</v>
      </c>
      <c r="B425">
        <v>70</v>
      </c>
      <c r="C425">
        <v>40</v>
      </c>
      <c r="D425">
        <v>70</v>
      </c>
      <c r="E425">
        <v>107</v>
      </c>
      <c r="F425" s="1">
        <f t="shared" si="30"/>
        <v>107</v>
      </c>
      <c r="G425" s="1">
        <f t="shared" si="30"/>
        <v>70</v>
      </c>
      <c r="H425" s="1">
        <f t="shared" si="30"/>
        <v>70</v>
      </c>
      <c r="I425" s="1">
        <f t="shared" si="30"/>
        <v>51</v>
      </c>
      <c r="J425" s="1">
        <f t="shared" si="30"/>
        <v>40</v>
      </c>
      <c r="K425" s="2">
        <f t="shared" si="27"/>
        <v>21609</v>
      </c>
      <c r="L425" s="3">
        <f t="shared" si="28"/>
        <v>12401</v>
      </c>
      <c r="M425">
        <f t="shared" si="29"/>
        <v>1</v>
      </c>
    </row>
    <row r="426" spans="1:13" x14ac:dyDescent="0.45">
      <c r="A426">
        <v>1</v>
      </c>
      <c r="B426">
        <v>85</v>
      </c>
      <c r="C426">
        <v>24</v>
      </c>
      <c r="D426">
        <v>95</v>
      </c>
      <c r="E426">
        <v>36</v>
      </c>
      <c r="F426" s="1">
        <f t="shared" si="30"/>
        <v>95</v>
      </c>
      <c r="G426" s="1">
        <f t="shared" si="30"/>
        <v>85</v>
      </c>
      <c r="H426" s="1">
        <f t="shared" si="30"/>
        <v>36</v>
      </c>
      <c r="I426" s="1">
        <f t="shared" si="30"/>
        <v>24</v>
      </c>
      <c r="J426" s="1">
        <f t="shared" si="30"/>
        <v>1</v>
      </c>
      <c r="K426" s="2">
        <f t="shared" si="27"/>
        <v>9216</v>
      </c>
      <c r="L426" s="3">
        <f t="shared" si="28"/>
        <v>9097</v>
      </c>
      <c r="M426">
        <f t="shared" si="29"/>
        <v>1</v>
      </c>
    </row>
    <row r="427" spans="1:13" x14ac:dyDescent="0.45">
      <c r="A427">
        <v>19</v>
      </c>
      <c r="B427">
        <v>82</v>
      </c>
      <c r="C427">
        <v>85</v>
      </c>
      <c r="D427">
        <v>43</v>
      </c>
      <c r="E427">
        <v>17</v>
      </c>
      <c r="F427" s="1">
        <f t="shared" si="30"/>
        <v>85</v>
      </c>
      <c r="G427" s="1">
        <f t="shared" si="30"/>
        <v>82</v>
      </c>
      <c r="H427" s="1">
        <f t="shared" si="30"/>
        <v>43</v>
      </c>
      <c r="I427" s="1">
        <f t="shared" si="30"/>
        <v>19</v>
      </c>
      <c r="J427" s="1">
        <f t="shared" si="30"/>
        <v>17</v>
      </c>
      <c r="K427" s="2">
        <f t="shared" si="27"/>
        <v>10404</v>
      </c>
      <c r="L427" s="3">
        <f t="shared" si="28"/>
        <v>8934</v>
      </c>
      <c r="M427">
        <f t="shared" si="29"/>
        <v>1</v>
      </c>
    </row>
    <row r="428" spans="1:13" x14ac:dyDescent="0.45">
      <c r="A428">
        <v>61</v>
      </c>
      <c r="B428">
        <v>17</v>
      </c>
      <c r="C428">
        <v>2</v>
      </c>
      <c r="D428">
        <v>43</v>
      </c>
      <c r="E428">
        <v>1</v>
      </c>
      <c r="F428" s="1">
        <f t="shared" si="30"/>
        <v>61</v>
      </c>
      <c r="G428" s="1">
        <f t="shared" si="30"/>
        <v>43</v>
      </c>
      <c r="H428" s="1">
        <f t="shared" si="30"/>
        <v>17</v>
      </c>
      <c r="I428" s="1">
        <f t="shared" si="30"/>
        <v>2</v>
      </c>
      <c r="J428" s="1">
        <f t="shared" si="30"/>
        <v>1</v>
      </c>
      <c r="K428" s="2">
        <f t="shared" si="27"/>
        <v>3844</v>
      </c>
      <c r="L428" s="3">
        <f t="shared" si="28"/>
        <v>2142</v>
      </c>
      <c r="M428">
        <f t="shared" si="29"/>
        <v>1</v>
      </c>
    </row>
    <row r="429" spans="1:13" x14ac:dyDescent="0.45">
      <c r="A429">
        <v>84</v>
      </c>
      <c r="B429">
        <v>4</v>
      </c>
      <c r="C429">
        <v>38</v>
      </c>
      <c r="D429">
        <v>24</v>
      </c>
      <c r="E429">
        <v>22</v>
      </c>
      <c r="F429" s="1">
        <f t="shared" si="30"/>
        <v>84</v>
      </c>
      <c r="G429" s="1">
        <f t="shared" si="30"/>
        <v>38</v>
      </c>
      <c r="H429" s="1">
        <f t="shared" si="30"/>
        <v>24</v>
      </c>
      <c r="I429" s="1">
        <f t="shared" si="30"/>
        <v>22</v>
      </c>
      <c r="J429" s="1">
        <f t="shared" si="30"/>
        <v>4</v>
      </c>
      <c r="K429" s="2">
        <f t="shared" si="27"/>
        <v>7744</v>
      </c>
      <c r="L429" s="3">
        <f t="shared" si="28"/>
        <v>2504</v>
      </c>
      <c r="M429">
        <f t="shared" si="29"/>
        <v>1</v>
      </c>
    </row>
    <row r="430" spans="1:13" x14ac:dyDescent="0.45">
      <c r="A430">
        <v>26</v>
      </c>
      <c r="B430">
        <v>102</v>
      </c>
      <c r="C430">
        <v>113</v>
      </c>
      <c r="D430">
        <v>50</v>
      </c>
      <c r="E430">
        <v>38</v>
      </c>
      <c r="F430" s="1">
        <f t="shared" si="30"/>
        <v>113</v>
      </c>
      <c r="G430" s="1">
        <f t="shared" si="30"/>
        <v>102</v>
      </c>
      <c r="H430" s="1">
        <f t="shared" si="30"/>
        <v>50</v>
      </c>
      <c r="I430" s="1">
        <f t="shared" si="30"/>
        <v>38</v>
      </c>
      <c r="J430" s="1">
        <f t="shared" si="30"/>
        <v>26</v>
      </c>
      <c r="K430" s="2">
        <f t="shared" si="27"/>
        <v>19321</v>
      </c>
      <c r="L430" s="3">
        <f t="shared" si="28"/>
        <v>14348</v>
      </c>
      <c r="M430">
        <f t="shared" si="29"/>
        <v>1</v>
      </c>
    </row>
    <row r="431" spans="1:13" x14ac:dyDescent="0.45">
      <c r="A431">
        <v>96</v>
      </c>
      <c r="B431">
        <v>108</v>
      </c>
      <c r="C431">
        <v>71</v>
      </c>
      <c r="D431">
        <v>48</v>
      </c>
      <c r="E431">
        <v>41</v>
      </c>
      <c r="F431" s="1">
        <f t="shared" si="30"/>
        <v>108</v>
      </c>
      <c r="G431" s="1">
        <f t="shared" si="30"/>
        <v>96</v>
      </c>
      <c r="H431" s="1">
        <f t="shared" si="30"/>
        <v>71</v>
      </c>
      <c r="I431" s="1">
        <f t="shared" si="30"/>
        <v>48</v>
      </c>
      <c r="J431" s="1">
        <f t="shared" si="30"/>
        <v>41</v>
      </c>
      <c r="K431" s="2">
        <f t="shared" si="27"/>
        <v>22201</v>
      </c>
      <c r="L431" s="3">
        <f t="shared" si="28"/>
        <v>16561</v>
      </c>
      <c r="M431">
        <f t="shared" si="29"/>
        <v>1</v>
      </c>
    </row>
    <row r="432" spans="1:13" x14ac:dyDescent="0.45">
      <c r="A432">
        <v>89</v>
      </c>
      <c r="B432">
        <v>71</v>
      </c>
      <c r="C432">
        <v>27</v>
      </c>
      <c r="D432">
        <v>23</v>
      </c>
      <c r="E432">
        <v>96</v>
      </c>
      <c r="F432" s="1">
        <f t="shared" si="30"/>
        <v>96</v>
      </c>
      <c r="G432" s="1">
        <f t="shared" si="30"/>
        <v>89</v>
      </c>
      <c r="H432" s="1">
        <f t="shared" si="30"/>
        <v>71</v>
      </c>
      <c r="I432" s="1">
        <f t="shared" si="30"/>
        <v>27</v>
      </c>
      <c r="J432" s="1">
        <f t="shared" si="30"/>
        <v>23</v>
      </c>
      <c r="K432" s="2">
        <f t="shared" si="27"/>
        <v>14161</v>
      </c>
      <c r="L432" s="3">
        <f t="shared" si="28"/>
        <v>13691</v>
      </c>
      <c r="M432">
        <f t="shared" si="29"/>
        <v>1</v>
      </c>
    </row>
    <row r="433" spans="1:13" x14ac:dyDescent="0.45">
      <c r="A433">
        <v>42</v>
      </c>
      <c r="B433">
        <v>12</v>
      </c>
      <c r="C433">
        <v>43</v>
      </c>
      <c r="D433">
        <v>101</v>
      </c>
      <c r="E433">
        <v>90</v>
      </c>
      <c r="F433" s="1">
        <f t="shared" si="30"/>
        <v>101</v>
      </c>
      <c r="G433" s="1">
        <f t="shared" si="30"/>
        <v>90</v>
      </c>
      <c r="H433" s="1">
        <f t="shared" si="30"/>
        <v>43</v>
      </c>
      <c r="I433" s="1">
        <f t="shared" si="30"/>
        <v>42</v>
      </c>
      <c r="J433" s="1">
        <f t="shared" si="30"/>
        <v>12</v>
      </c>
      <c r="K433" s="2">
        <f t="shared" si="27"/>
        <v>12769</v>
      </c>
      <c r="L433" s="3">
        <f t="shared" si="28"/>
        <v>11713</v>
      </c>
      <c r="M433">
        <f t="shared" si="29"/>
        <v>1</v>
      </c>
    </row>
    <row r="434" spans="1:13" x14ac:dyDescent="0.45">
      <c r="A434">
        <v>103</v>
      </c>
      <c r="B434">
        <v>26</v>
      </c>
      <c r="C434">
        <v>38</v>
      </c>
      <c r="D434">
        <v>10</v>
      </c>
      <c r="E434">
        <v>75</v>
      </c>
      <c r="F434" s="1">
        <f t="shared" si="30"/>
        <v>103</v>
      </c>
      <c r="G434" s="1">
        <f t="shared" si="30"/>
        <v>75</v>
      </c>
      <c r="H434" s="1">
        <f t="shared" si="30"/>
        <v>38</v>
      </c>
      <c r="I434" s="1">
        <f t="shared" si="30"/>
        <v>26</v>
      </c>
      <c r="J434" s="1">
        <f t="shared" si="30"/>
        <v>10</v>
      </c>
      <c r="K434" s="2">
        <f t="shared" si="27"/>
        <v>12769</v>
      </c>
      <c r="L434" s="3">
        <f t="shared" si="28"/>
        <v>7745</v>
      </c>
      <c r="M434">
        <f t="shared" si="29"/>
        <v>1</v>
      </c>
    </row>
    <row r="435" spans="1:13" x14ac:dyDescent="0.45">
      <c r="A435">
        <v>67</v>
      </c>
      <c r="B435">
        <v>34</v>
      </c>
      <c r="C435">
        <v>78</v>
      </c>
      <c r="D435">
        <v>30</v>
      </c>
      <c r="E435">
        <v>74</v>
      </c>
      <c r="F435" s="1">
        <f t="shared" si="30"/>
        <v>78</v>
      </c>
      <c r="G435" s="1">
        <f t="shared" si="30"/>
        <v>74</v>
      </c>
      <c r="H435" s="1">
        <f t="shared" si="30"/>
        <v>67</v>
      </c>
      <c r="I435" s="1">
        <f t="shared" si="30"/>
        <v>34</v>
      </c>
      <c r="J435" s="1">
        <f t="shared" si="30"/>
        <v>30</v>
      </c>
      <c r="K435" s="2">
        <f t="shared" si="27"/>
        <v>11664</v>
      </c>
      <c r="L435" s="3">
        <f t="shared" si="28"/>
        <v>11121</v>
      </c>
      <c r="M435">
        <f t="shared" si="29"/>
        <v>1</v>
      </c>
    </row>
    <row r="436" spans="1:13" x14ac:dyDescent="0.45">
      <c r="A436">
        <v>51</v>
      </c>
      <c r="B436">
        <v>7</v>
      </c>
      <c r="C436">
        <v>56</v>
      </c>
      <c r="D436">
        <v>16</v>
      </c>
      <c r="E436">
        <v>41</v>
      </c>
      <c r="F436" s="1">
        <f t="shared" si="30"/>
        <v>56</v>
      </c>
      <c r="G436" s="1">
        <f t="shared" si="30"/>
        <v>51</v>
      </c>
      <c r="H436" s="1">
        <f t="shared" si="30"/>
        <v>41</v>
      </c>
      <c r="I436" s="1">
        <f t="shared" si="30"/>
        <v>16</v>
      </c>
      <c r="J436" s="1">
        <f t="shared" si="30"/>
        <v>7</v>
      </c>
      <c r="K436" s="2">
        <f t="shared" si="27"/>
        <v>3969</v>
      </c>
      <c r="L436" s="3">
        <f t="shared" si="28"/>
        <v>4538</v>
      </c>
      <c r="M436">
        <f t="shared" si="29"/>
        <v>0</v>
      </c>
    </row>
    <row r="437" spans="1:13" x14ac:dyDescent="0.45">
      <c r="A437">
        <v>109</v>
      </c>
      <c r="B437">
        <v>69</v>
      </c>
      <c r="C437">
        <v>62</v>
      </c>
      <c r="D437">
        <v>114</v>
      </c>
      <c r="E437">
        <v>114</v>
      </c>
      <c r="F437" s="1">
        <f t="shared" si="30"/>
        <v>114</v>
      </c>
      <c r="G437" s="1">
        <f t="shared" si="30"/>
        <v>114</v>
      </c>
      <c r="H437" s="1">
        <f t="shared" si="30"/>
        <v>109</v>
      </c>
      <c r="I437" s="1">
        <f t="shared" si="30"/>
        <v>69</v>
      </c>
      <c r="J437" s="1">
        <f t="shared" si="30"/>
        <v>62</v>
      </c>
      <c r="K437" s="2">
        <f t="shared" si="27"/>
        <v>30976</v>
      </c>
      <c r="L437" s="3">
        <f t="shared" si="28"/>
        <v>29638</v>
      </c>
      <c r="M437">
        <f t="shared" si="29"/>
        <v>1</v>
      </c>
    </row>
    <row r="438" spans="1:13" x14ac:dyDescent="0.45">
      <c r="A438">
        <v>37</v>
      </c>
      <c r="B438">
        <v>77</v>
      </c>
      <c r="C438">
        <v>49</v>
      </c>
      <c r="D438">
        <v>3</v>
      </c>
      <c r="E438">
        <v>51</v>
      </c>
      <c r="F438" s="1">
        <f t="shared" si="30"/>
        <v>77</v>
      </c>
      <c r="G438" s="1">
        <f t="shared" si="30"/>
        <v>51</v>
      </c>
      <c r="H438" s="1">
        <f t="shared" si="30"/>
        <v>49</v>
      </c>
      <c r="I438" s="1">
        <f t="shared" si="30"/>
        <v>37</v>
      </c>
      <c r="J438" s="1">
        <f t="shared" si="30"/>
        <v>3</v>
      </c>
      <c r="K438" s="2">
        <f t="shared" si="27"/>
        <v>6400</v>
      </c>
      <c r="L438" s="3">
        <f t="shared" si="28"/>
        <v>6371</v>
      </c>
      <c r="M438">
        <f t="shared" si="29"/>
        <v>1</v>
      </c>
    </row>
    <row r="439" spans="1:13" x14ac:dyDescent="0.45">
      <c r="A439">
        <v>14</v>
      </c>
      <c r="B439">
        <v>63</v>
      </c>
      <c r="C439">
        <v>77</v>
      </c>
      <c r="D439">
        <v>9</v>
      </c>
      <c r="E439">
        <v>68</v>
      </c>
      <c r="F439" s="1">
        <f t="shared" si="30"/>
        <v>77</v>
      </c>
      <c r="G439" s="1">
        <f t="shared" si="30"/>
        <v>68</v>
      </c>
      <c r="H439" s="1">
        <f t="shared" si="30"/>
        <v>63</v>
      </c>
      <c r="I439" s="1">
        <f t="shared" si="30"/>
        <v>14</v>
      </c>
      <c r="J439" s="1">
        <f t="shared" si="30"/>
        <v>9</v>
      </c>
      <c r="K439" s="2">
        <f t="shared" si="27"/>
        <v>7396</v>
      </c>
      <c r="L439" s="3">
        <f t="shared" si="28"/>
        <v>8789</v>
      </c>
      <c r="M439">
        <f t="shared" si="29"/>
        <v>0</v>
      </c>
    </row>
    <row r="440" spans="1:13" x14ac:dyDescent="0.45">
      <c r="A440">
        <v>1</v>
      </c>
      <c r="B440">
        <v>64</v>
      </c>
      <c r="C440">
        <v>51</v>
      </c>
      <c r="D440">
        <v>13</v>
      </c>
      <c r="E440">
        <v>22</v>
      </c>
      <c r="F440" s="1">
        <f t="shared" si="30"/>
        <v>64</v>
      </c>
      <c r="G440" s="1">
        <f t="shared" si="30"/>
        <v>51</v>
      </c>
      <c r="H440" s="1">
        <f t="shared" si="30"/>
        <v>22</v>
      </c>
      <c r="I440" s="1">
        <f t="shared" si="30"/>
        <v>13</v>
      </c>
      <c r="J440" s="1">
        <f t="shared" si="30"/>
        <v>1</v>
      </c>
      <c r="K440" s="2">
        <f t="shared" si="27"/>
        <v>4225</v>
      </c>
      <c r="L440" s="3">
        <f t="shared" si="28"/>
        <v>3254</v>
      </c>
      <c r="M440">
        <f t="shared" si="29"/>
        <v>1</v>
      </c>
    </row>
    <row r="441" spans="1:13" x14ac:dyDescent="0.45">
      <c r="A441">
        <v>79</v>
      </c>
      <c r="B441">
        <v>114</v>
      </c>
      <c r="C441">
        <v>16</v>
      </c>
      <c r="D441">
        <v>16</v>
      </c>
      <c r="E441">
        <v>85</v>
      </c>
      <c r="F441" s="1">
        <f t="shared" si="30"/>
        <v>114</v>
      </c>
      <c r="G441" s="1">
        <f t="shared" si="30"/>
        <v>85</v>
      </c>
      <c r="H441" s="1">
        <f t="shared" si="30"/>
        <v>79</v>
      </c>
      <c r="I441" s="1">
        <f t="shared" si="30"/>
        <v>16</v>
      </c>
      <c r="J441" s="1">
        <f t="shared" si="30"/>
        <v>16</v>
      </c>
      <c r="K441" s="2">
        <f t="shared" si="27"/>
        <v>16900</v>
      </c>
      <c r="L441" s="3">
        <f t="shared" si="28"/>
        <v>13722</v>
      </c>
      <c r="M441">
        <f t="shared" si="29"/>
        <v>1</v>
      </c>
    </row>
    <row r="442" spans="1:13" x14ac:dyDescent="0.45">
      <c r="A442">
        <v>80</v>
      </c>
      <c r="B442">
        <v>28</v>
      </c>
      <c r="C442">
        <v>37</v>
      </c>
      <c r="D442">
        <v>1</v>
      </c>
      <c r="E442">
        <v>57</v>
      </c>
      <c r="F442" s="1">
        <f t="shared" si="30"/>
        <v>80</v>
      </c>
      <c r="G442" s="1">
        <f t="shared" si="30"/>
        <v>57</v>
      </c>
      <c r="H442" s="1">
        <f t="shared" si="30"/>
        <v>37</v>
      </c>
      <c r="I442" s="1">
        <f t="shared" si="30"/>
        <v>28</v>
      </c>
      <c r="J442" s="1">
        <f t="shared" si="30"/>
        <v>1</v>
      </c>
      <c r="K442" s="2">
        <f t="shared" si="27"/>
        <v>6561</v>
      </c>
      <c r="L442" s="3">
        <f t="shared" si="28"/>
        <v>5402</v>
      </c>
      <c r="M442">
        <f t="shared" si="29"/>
        <v>1</v>
      </c>
    </row>
    <row r="443" spans="1:13" x14ac:dyDescent="0.45">
      <c r="A443">
        <v>91</v>
      </c>
      <c r="B443">
        <v>42</v>
      </c>
      <c r="C443">
        <v>55</v>
      </c>
      <c r="D443">
        <v>9</v>
      </c>
      <c r="E443">
        <v>18</v>
      </c>
      <c r="F443" s="1">
        <f t="shared" si="30"/>
        <v>91</v>
      </c>
      <c r="G443" s="1">
        <f t="shared" si="30"/>
        <v>55</v>
      </c>
      <c r="H443" s="1">
        <f t="shared" si="30"/>
        <v>42</v>
      </c>
      <c r="I443" s="1">
        <f t="shared" si="30"/>
        <v>18</v>
      </c>
      <c r="J443" s="1">
        <f t="shared" si="30"/>
        <v>9</v>
      </c>
      <c r="K443" s="2">
        <f t="shared" si="27"/>
        <v>10000</v>
      </c>
      <c r="L443" s="3">
        <f t="shared" si="28"/>
        <v>5113</v>
      </c>
      <c r="M443">
        <f t="shared" si="29"/>
        <v>1</v>
      </c>
    </row>
    <row r="444" spans="1:13" x14ac:dyDescent="0.45">
      <c r="A444">
        <v>81</v>
      </c>
      <c r="B444">
        <v>29</v>
      </c>
      <c r="C444">
        <v>85</v>
      </c>
      <c r="D444">
        <v>78</v>
      </c>
      <c r="E444">
        <v>24</v>
      </c>
      <c r="F444" s="1">
        <f t="shared" si="30"/>
        <v>85</v>
      </c>
      <c r="G444" s="1">
        <f t="shared" si="30"/>
        <v>81</v>
      </c>
      <c r="H444" s="1">
        <f t="shared" si="30"/>
        <v>78</v>
      </c>
      <c r="I444" s="1">
        <f t="shared" si="30"/>
        <v>29</v>
      </c>
      <c r="J444" s="1">
        <f t="shared" si="30"/>
        <v>24</v>
      </c>
      <c r="K444" s="2">
        <f t="shared" si="27"/>
        <v>11881</v>
      </c>
      <c r="L444" s="3">
        <f t="shared" si="28"/>
        <v>13486</v>
      </c>
      <c r="M444">
        <f t="shared" si="29"/>
        <v>0</v>
      </c>
    </row>
    <row r="445" spans="1:13" x14ac:dyDescent="0.45">
      <c r="A445">
        <v>15</v>
      </c>
      <c r="B445">
        <v>114</v>
      </c>
      <c r="C445">
        <v>23</v>
      </c>
      <c r="D445">
        <v>14</v>
      </c>
      <c r="E445">
        <v>100</v>
      </c>
      <c r="F445" s="1">
        <f t="shared" si="30"/>
        <v>114</v>
      </c>
      <c r="G445" s="1">
        <f t="shared" si="30"/>
        <v>100</v>
      </c>
      <c r="H445" s="1">
        <f t="shared" si="30"/>
        <v>23</v>
      </c>
      <c r="I445" s="1">
        <f t="shared" si="30"/>
        <v>15</v>
      </c>
      <c r="J445" s="1">
        <f t="shared" si="30"/>
        <v>14</v>
      </c>
      <c r="K445" s="2">
        <f t="shared" si="27"/>
        <v>16384</v>
      </c>
      <c r="L445" s="3">
        <f t="shared" si="28"/>
        <v>10754</v>
      </c>
      <c r="M445">
        <f t="shared" si="29"/>
        <v>1</v>
      </c>
    </row>
    <row r="446" spans="1:13" x14ac:dyDescent="0.45">
      <c r="A446">
        <v>79</v>
      </c>
      <c r="B446">
        <v>15</v>
      </c>
      <c r="C446">
        <v>7</v>
      </c>
      <c r="D446">
        <v>91</v>
      </c>
      <c r="E446">
        <v>71</v>
      </c>
      <c r="F446" s="1">
        <f t="shared" si="30"/>
        <v>91</v>
      </c>
      <c r="G446" s="1">
        <f t="shared" si="30"/>
        <v>79</v>
      </c>
      <c r="H446" s="1">
        <f t="shared" si="30"/>
        <v>71</v>
      </c>
      <c r="I446" s="1">
        <f t="shared" si="30"/>
        <v>15</v>
      </c>
      <c r="J446" s="1">
        <f t="shared" si="30"/>
        <v>7</v>
      </c>
      <c r="K446" s="2">
        <f t="shared" si="27"/>
        <v>9604</v>
      </c>
      <c r="L446" s="3">
        <f t="shared" si="28"/>
        <v>11507</v>
      </c>
      <c r="M446">
        <f t="shared" si="29"/>
        <v>0</v>
      </c>
    </row>
    <row r="447" spans="1:13" x14ac:dyDescent="0.45">
      <c r="A447">
        <v>41</v>
      </c>
      <c r="B447">
        <v>96</v>
      </c>
      <c r="C447">
        <v>71</v>
      </c>
      <c r="D447">
        <v>115</v>
      </c>
      <c r="E447">
        <v>12</v>
      </c>
      <c r="F447" s="1">
        <f t="shared" si="30"/>
        <v>115</v>
      </c>
      <c r="G447" s="1">
        <f t="shared" si="30"/>
        <v>96</v>
      </c>
      <c r="H447" s="1">
        <f t="shared" si="30"/>
        <v>71</v>
      </c>
      <c r="I447" s="1">
        <f t="shared" si="30"/>
        <v>41</v>
      </c>
      <c r="J447" s="1">
        <f t="shared" si="30"/>
        <v>12</v>
      </c>
      <c r="K447" s="2">
        <f t="shared" si="27"/>
        <v>16129</v>
      </c>
      <c r="L447" s="3">
        <f t="shared" si="28"/>
        <v>15938</v>
      </c>
      <c r="M447">
        <f t="shared" si="29"/>
        <v>1</v>
      </c>
    </row>
    <row r="448" spans="1:13" x14ac:dyDescent="0.45">
      <c r="A448">
        <v>14</v>
      </c>
      <c r="B448">
        <v>68</v>
      </c>
      <c r="C448">
        <v>106</v>
      </c>
      <c r="D448">
        <v>31</v>
      </c>
      <c r="E448">
        <v>76</v>
      </c>
      <c r="F448" s="1">
        <f t="shared" si="30"/>
        <v>106</v>
      </c>
      <c r="G448" s="1">
        <f t="shared" si="30"/>
        <v>76</v>
      </c>
      <c r="H448" s="1">
        <f t="shared" si="30"/>
        <v>68</v>
      </c>
      <c r="I448" s="1">
        <f t="shared" si="30"/>
        <v>31</v>
      </c>
      <c r="J448" s="1">
        <f t="shared" si="30"/>
        <v>14</v>
      </c>
      <c r="K448" s="2">
        <f t="shared" si="27"/>
        <v>14400</v>
      </c>
      <c r="L448" s="3">
        <f t="shared" si="28"/>
        <v>11361</v>
      </c>
      <c r="M448">
        <f t="shared" si="29"/>
        <v>1</v>
      </c>
    </row>
    <row r="449" spans="1:13" x14ac:dyDescent="0.45">
      <c r="A449">
        <v>28</v>
      </c>
      <c r="B449">
        <v>82</v>
      </c>
      <c r="C449">
        <v>54</v>
      </c>
      <c r="D449">
        <v>45</v>
      </c>
      <c r="E449">
        <v>12</v>
      </c>
      <c r="F449" s="1">
        <f t="shared" si="30"/>
        <v>82</v>
      </c>
      <c r="G449" s="1">
        <f t="shared" si="30"/>
        <v>54</v>
      </c>
      <c r="H449" s="1">
        <f t="shared" si="30"/>
        <v>45</v>
      </c>
      <c r="I449" s="1">
        <f t="shared" si="30"/>
        <v>28</v>
      </c>
      <c r="J449" s="1">
        <f t="shared" si="30"/>
        <v>12</v>
      </c>
      <c r="K449" s="2">
        <f t="shared" si="27"/>
        <v>8836</v>
      </c>
      <c r="L449" s="3">
        <f t="shared" si="28"/>
        <v>5725</v>
      </c>
      <c r="M449">
        <f t="shared" si="29"/>
        <v>1</v>
      </c>
    </row>
    <row r="450" spans="1:13" x14ac:dyDescent="0.45">
      <c r="A450">
        <v>90</v>
      </c>
      <c r="B450">
        <v>16</v>
      </c>
      <c r="C450">
        <v>114</v>
      </c>
      <c r="D450">
        <v>103</v>
      </c>
      <c r="E450">
        <v>25</v>
      </c>
      <c r="F450" s="1">
        <f t="shared" si="30"/>
        <v>114</v>
      </c>
      <c r="G450" s="1">
        <f t="shared" si="30"/>
        <v>103</v>
      </c>
      <c r="H450" s="1">
        <f t="shared" si="30"/>
        <v>90</v>
      </c>
      <c r="I450" s="1">
        <f t="shared" si="30"/>
        <v>25</v>
      </c>
      <c r="J450" s="1">
        <f t="shared" si="30"/>
        <v>16</v>
      </c>
      <c r="K450" s="2">
        <f t="shared" si="27"/>
        <v>16900</v>
      </c>
      <c r="L450" s="3">
        <f t="shared" si="28"/>
        <v>19334</v>
      </c>
      <c r="M450">
        <f t="shared" si="29"/>
        <v>0</v>
      </c>
    </row>
    <row r="451" spans="1:13" x14ac:dyDescent="0.45">
      <c r="A451">
        <v>9</v>
      </c>
      <c r="B451">
        <v>86</v>
      </c>
      <c r="C451">
        <v>41</v>
      </c>
      <c r="D451">
        <v>89</v>
      </c>
      <c r="E451">
        <v>45</v>
      </c>
      <c r="F451" s="1">
        <f t="shared" si="30"/>
        <v>89</v>
      </c>
      <c r="G451" s="1">
        <f t="shared" si="30"/>
        <v>86</v>
      </c>
      <c r="H451" s="1">
        <f t="shared" si="30"/>
        <v>45</v>
      </c>
      <c r="I451" s="1">
        <f t="shared" si="30"/>
        <v>41</v>
      </c>
      <c r="J451" s="1">
        <f t="shared" si="30"/>
        <v>9</v>
      </c>
      <c r="K451" s="2">
        <f t="shared" ref="K451:K514" si="31">(F451+J451)^2</f>
        <v>9604</v>
      </c>
      <c r="L451" s="3">
        <f t="shared" ref="L451:L514" si="32">G451^2+H451^2+I451^2</f>
        <v>11102</v>
      </c>
      <c r="M451">
        <f t="shared" ref="M451:M514" si="33">IF(K451&gt;L451,1,0)</f>
        <v>0</v>
      </c>
    </row>
    <row r="452" spans="1:13" x14ac:dyDescent="0.45">
      <c r="A452">
        <v>35</v>
      </c>
      <c r="B452">
        <v>53</v>
      </c>
      <c r="C452">
        <v>113</v>
      </c>
      <c r="D452">
        <v>92</v>
      </c>
      <c r="E452">
        <v>38</v>
      </c>
      <c r="F452" s="1">
        <f t="shared" si="30"/>
        <v>113</v>
      </c>
      <c r="G452" s="1">
        <f t="shared" si="30"/>
        <v>92</v>
      </c>
      <c r="H452" s="1">
        <f t="shared" si="30"/>
        <v>53</v>
      </c>
      <c r="I452" s="1">
        <f t="shared" si="30"/>
        <v>38</v>
      </c>
      <c r="J452" s="1">
        <f t="shared" si="30"/>
        <v>35</v>
      </c>
      <c r="K452" s="2">
        <f t="shared" si="31"/>
        <v>21904</v>
      </c>
      <c r="L452" s="3">
        <f t="shared" si="32"/>
        <v>12717</v>
      </c>
      <c r="M452">
        <f t="shared" si="33"/>
        <v>1</v>
      </c>
    </row>
    <row r="453" spans="1:13" x14ac:dyDescent="0.45">
      <c r="A453">
        <v>2</v>
      </c>
      <c r="B453">
        <v>81</v>
      </c>
      <c r="C453">
        <v>1</v>
      </c>
      <c r="D453">
        <v>1</v>
      </c>
      <c r="E453">
        <v>68</v>
      </c>
      <c r="F453" s="1">
        <f t="shared" si="30"/>
        <v>81</v>
      </c>
      <c r="G453" s="1">
        <f t="shared" si="30"/>
        <v>68</v>
      </c>
      <c r="H453" s="1">
        <f t="shared" si="30"/>
        <v>2</v>
      </c>
      <c r="I453" s="1">
        <f t="shared" si="30"/>
        <v>1</v>
      </c>
      <c r="J453" s="1">
        <f t="shared" si="30"/>
        <v>1</v>
      </c>
      <c r="K453" s="2">
        <f t="shared" si="31"/>
        <v>6724</v>
      </c>
      <c r="L453" s="3">
        <f t="shared" si="32"/>
        <v>4629</v>
      </c>
      <c r="M453">
        <f t="shared" si="33"/>
        <v>1</v>
      </c>
    </row>
    <row r="454" spans="1:13" x14ac:dyDescent="0.45">
      <c r="A454">
        <v>106</v>
      </c>
      <c r="B454">
        <v>52</v>
      </c>
      <c r="C454">
        <v>74</v>
      </c>
      <c r="D454">
        <v>87</v>
      </c>
      <c r="E454">
        <v>114</v>
      </c>
      <c r="F454" s="1">
        <f t="shared" si="30"/>
        <v>114</v>
      </c>
      <c r="G454" s="1">
        <f t="shared" si="30"/>
        <v>106</v>
      </c>
      <c r="H454" s="1">
        <f t="shared" si="30"/>
        <v>87</v>
      </c>
      <c r="I454" s="1">
        <f t="shared" si="30"/>
        <v>74</v>
      </c>
      <c r="J454" s="1">
        <f t="shared" si="30"/>
        <v>52</v>
      </c>
      <c r="K454" s="2">
        <f t="shared" si="31"/>
        <v>27556</v>
      </c>
      <c r="L454" s="3">
        <f t="shared" si="32"/>
        <v>24281</v>
      </c>
      <c r="M454">
        <f t="shared" si="33"/>
        <v>1</v>
      </c>
    </row>
    <row r="455" spans="1:13" x14ac:dyDescent="0.45">
      <c r="A455">
        <v>110</v>
      </c>
      <c r="B455">
        <v>63</v>
      </c>
      <c r="C455">
        <v>111</v>
      </c>
      <c r="D455">
        <v>40</v>
      </c>
      <c r="E455">
        <v>84</v>
      </c>
      <c r="F455" s="1">
        <f t="shared" si="30"/>
        <v>111</v>
      </c>
      <c r="G455" s="1">
        <f t="shared" si="30"/>
        <v>110</v>
      </c>
      <c r="H455" s="1">
        <f t="shared" si="30"/>
        <v>84</v>
      </c>
      <c r="I455" s="1">
        <f t="shared" si="30"/>
        <v>63</v>
      </c>
      <c r="J455" s="1">
        <f t="shared" si="30"/>
        <v>40</v>
      </c>
      <c r="K455" s="2">
        <f t="shared" si="31"/>
        <v>22801</v>
      </c>
      <c r="L455" s="3">
        <f t="shared" si="32"/>
        <v>23125</v>
      </c>
      <c r="M455">
        <f t="shared" si="33"/>
        <v>0</v>
      </c>
    </row>
    <row r="456" spans="1:13" x14ac:dyDescent="0.45">
      <c r="A456">
        <v>107</v>
      </c>
      <c r="B456">
        <v>91</v>
      </c>
      <c r="C456">
        <v>71</v>
      </c>
      <c r="D456">
        <v>98</v>
      </c>
      <c r="E456">
        <v>87</v>
      </c>
      <c r="F456" s="1">
        <f t="shared" si="30"/>
        <v>107</v>
      </c>
      <c r="G456" s="1">
        <f t="shared" si="30"/>
        <v>98</v>
      </c>
      <c r="H456" s="1">
        <f t="shared" si="30"/>
        <v>91</v>
      </c>
      <c r="I456" s="1">
        <f t="shared" si="30"/>
        <v>87</v>
      </c>
      <c r="J456" s="1">
        <f t="shared" si="30"/>
        <v>71</v>
      </c>
      <c r="K456" s="2">
        <f t="shared" si="31"/>
        <v>31684</v>
      </c>
      <c r="L456" s="3">
        <f t="shared" si="32"/>
        <v>25454</v>
      </c>
      <c r="M456">
        <f t="shared" si="33"/>
        <v>1</v>
      </c>
    </row>
    <row r="457" spans="1:13" x14ac:dyDescent="0.45">
      <c r="A457">
        <v>96</v>
      </c>
      <c r="B457">
        <v>72</v>
      </c>
      <c r="C457">
        <v>100</v>
      </c>
      <c r="D457">
        <v>59</v>
      </c>
      <c r="E457">
        <v>36</v>
      </c>
      <c r="F457" s="1">
        <f t="shared" si="30"/>
        <v>100</v>
      </c>
      <c r="G457" s="1">
        <f t="shared" si="30"/>
        <v>96</v>
      </c>
      <c r="H457" s="1">
        <f t="shared" si="30"/>
        <v>72</v>
      </c>
      <c r="I457" s="1">
        <f t="shared" si="30"/>
        <v>59</v>
      </c>
      <c r="J457" s="1">
        <f t="shared" si="30"/>
        <v>36</v>
      </c>
      <c r="K457" s="2">
        <f t="shared" si="31"/>
        <v>18496</v>
      </c>
      <c r="L457" s="3">
        <f t="shared" si="32"/>
        <v>17881</v>
      </c>
      <c r="M457">
        <f t="shared" si="33"/>
        <v>1</v>
      </c>
    </row>
    <row r="458" spans="1:13" x14ac:dyDescent="0.45">
      <c r="A458">
        <v>78</v>
      </c>
      <c r="B458">
        <v>23</v>
      </c>
      <c r="C458">
        <v>22</v>
      </c>
      <c r="D458">
        <v>79</v>
      </c>
      <c r="E458">
        <v>23</v>
      </c>
      <c r="F458" s="1">
        <f t="shared" si="30"/>
        <v>79</v>
      </c>
      <c r="G458" s="1">
        <f t="shared" si="30"/>
        <v>78</v>
      </c>
      <c r="H458" s="1">
        <f t="shared" si="30"/>
        <v>23</v>
      </c>
      <c r="I458" s="1">
        <f t="shared" si="30"/>
        <v>23</v>
      </c>
      <c r="J458" s="1">
        <f t="shared" si="30"/>
        <v>22</v>
      </c>
      <c r="K458" s="2">
        <f t="shared" si="31"/>
        <v>10201</v>
      </c>
      <c r="L458" s="3">
        <f t="shared" si="32"/>
        <v>7142</v>
      </c>
      <c r="M458">
        <f t="shared" si="33"/>
        <v>1</v>
      </c>
    </row>
    <row r="459" spans="1:13" x14ac:dyDescent="0.45">
      <c r="A459">
        <v>15</v>
      </c>
      <c r="B459">
        <v>102</v>
      </c>
      <c r="C459">
        <v>15</v>
      </c>
      <c r="D459">
        <v>87</v>
      </c>
      <c r="E459">
        <v>2</v>
      </c>
      <c r="F459" s="1">
        <f t="shared" si="30"/>
        <v>102</v>
      </c>
      <c r="G459" s="1">
        <f t="shared" si="30"/>
        <v>87</v>
      </c>
      <c r="H459" s="1">
        <f t="shared" si="30"/>
        <v>15</v>
      </c>
      <c r="I459" s="1">
        <f t="shared" si="30"/>
        <v>15</v>
      </c>
      <c r="J459" s="1">
        <f t="shared" si="30"/>
        <v>2</v>
      </c>
      <c r="K459" s="2">
        <f t="shared" si="31"/>
        <v>10816</v>
      </c>
      <c r="L459" s="3">
        <f t="shared" si="32"/>
        <v>8019</v>
      </c>
      <c r="M459">
        <f t="shared" si="33"/>
        <v>1</v>
      </c>
    </row>
    <row r="460" spans="1:13" x14ac:dyDescent="0.45">
      <c r="A460">
        <v>41</v>
      </c>
      <c r="B460">
        <v>105</v>
      </c>
      <c r="C460">
        <v>36</v>
      </c>
      <c r="D460">
        <v>31</v>
      </c>
      <c r="E460">
        <v>55</v>
      </c>
      <c r="F460" s="1">
        <f t="shared" si="30"/>
        <v>105</v>
      </c>
      <c r="G460" s="1">
        <f t="shared" si="30"/>
        <v>55</v>
      </c>
      <c r="H460" s="1">
        <f t="shared" si="30"/>
        <v>41</v>
      </c>
      <c r="I460" s="1">
        <f t="shared" si="30"/>
        <v>36</v>
      </c>
      <c r="J460" s="1">
        <f t="shared" si="30"/>
        <v>31</v>
      </c>
      <c r="K460" s="2">
        <f t="shared" si="31"/>
        <v>18496</v>
      </c>
      <c r="L460" s="3">
        <f t="shared" si="32"/>
        <v>6002</v>
      </c>
      <c r="M460">
        <f t="shared" si="33"/>
        <v>1</v>
      </c>
    </row>
    <row r="461" spans="1:13" x14ac:dyDescent="0.45">
      <c r="A461">
        <v>60</v>
      </c>
      <c r="B461">
        <v>55</v>
      </c>
      <c r="C461">
        <v>55</v>
      </c>
      <c r="D461">
        <v>36</v>
      </c>
      <c r="E461">
        <v>14</v>
      </c>
      <c r="F461" s="1">
        <f t="shared" si="30"/>
        <v>60</v>
      </c>
      <c r="G461" s="1">
        <f t="shared" si="30"/>
        <v>55</v>
      </c>
      <c r="H461" s="1">
        <f t="shared" si="30"/>
        <v>55</v>
      </c>
      <c r="I461" s="1">
        <f t="shared" si="30"/>
        <v>36</v>
      </c>
      <c r="J461" s="1">
        <f t="shared" si="30"/>
        <v>14</v>
      </c>
      <c r="K461" s="2">
        <f t="shared" si="31"/>
        <v>5476</v>
      </c>
      <c r="L461" s="3">
        <f t="shared" si="32"/>
        <v>7346</v>
      </c>
      <c r="M461">
        <f t="shared" si="33"/>
        <v>0</v>
      </c>
    </row>
    <row r="462" spans="1:13" x14ac:dyDescent="0.45">
      <c r="A462">
        <v>40</v>
      </c>
      <c r="B462">
        <v>86</v>
      </c>
      <c r="C462">
        <v>84</v>
      </c>
      <c r="D462">
        <v>39</v>
      </c>
      <c r="E462">
        <v>66</v>
      </c>
      <c r="F462" s="1">
        <f t="shared" si="30"/>
        <v>86</v>
      </c>
      <c r="G462" s="1">
        <f t="shared" si="30"/>
        <v>84</v>
      </c>
      <c r="H462" s="1">
        <f t="shared" si="30"/>
        <v>66</v>
      </c>
      <c r="I462" s="1">
        <f t="shared" si="30"/>
        <v>40</v>
      </c>
      <c r="J462" s="1">
        <f t="shared" si="30"/>
        <v>39</v>
      </c>
      <c r="K462" s="2">
        <f t="shared" si="31"/>
        <v>15625</v>
      </c>
      <c r="L462" s="3">
        <f t="shared" si="32"/>
        <v>13012</v>
      </c>
      <c r="M462">
        <f t="shared" si="33"/>
        <v>1</v>
      </c>
    </row>
    <row r="463" spans="1:13" x14ac:dyDescent="0.45">
      <c r="A463">
        <v>25</v>
      </c>
      <c r="B463">
        <v>100</v>
      </c>
      <c r="C463">
        <v>78</v>
      </c>
      <c r="D463">
        <v>40</v>
      </c>
      <c r="E463">
        <v>88</v>
      </c>
      <c r="F463" s="1">
        <f t="shared" si="30"/>
        <v>100</v>
      </c>
      <c r="G463" s="1">
        <f t="shared" si="30"/>
        <v>88</v>
      </c>
      <c r="H463" s="1">
        <f t="shared" si="30"/>
        <v>78</v>
      </c>
      <c r="I463" s="1">
        <f t="shared" si="30"/>
        <v>40</v>
      </c>
      <c r="J463" s="1">
        <f t="shared" si="30"/>
        <v>25</v>
      </c>
      <c r="K463" s="2">
        <f t="shared" si="31"/>
        <v>15625</v>
      </c>
      <c r="L463" s="3">
        <f t="shared" si="32"/>
        <v>15428</v>
      </c>
      <c r="M463">
        <f t="shared" si="33"/>
        <v>1</v>
      </c>
    </row>
    <row r="464" spans="1:13" x14ac:dyDescent="0.45">
      <c r="A464">
        <v>94</v>
      </c>
      <c r="B464">
        <v>31</v>
      </c>
      <c r="C464">
        <v>46</v>
      </c>
      <c r="D464">
        <v>25</v>
      </c>
      <c r="E464">
        <v>77</v>
      </c>
      <c r="F464" s="1">
        <f t="shared" si="30"/>
        <v>94</v>
      </c>
      <c r="G464" s="1">
        <f t="shared" si="30"/>
        <v>77</v>
      </c>
      <c r="H464" s="1">
        <f t="shared" si="30"/>
        <v>46</v>
      </c>
      <c r="I464" s="1">
        <f t="shared" si="30"/>
        <v>31</v>
      </c>
      <c r="J464" s="1">
        <f t="shared" si="30"/>
        <v>25</v>
      </c>
      <c r="K464" s="2">
        <f t="shared" si="31"/>
        <v>14161</v>
      </c>
      <c r="L464" s="3">
        <f t="shared" si="32"/>
        <v>9006</v>
      </c>
      <c r="M464">
        <f t="shared" si="33"/>
        <v>1</v>
      </c>
    </row>
    <row r="465" spans="1:13" x14ac:dyDescent="0.45">
      <c r="A465">
        <v>2</v>
      </c>
      <c r="B465">
        <v>6</v>
      </c>
      <c r="C465">
        <v>75</v>
      </c>
      <c r="D465">
        <v>73</v>
      </c>
      <c r="E465">
        <v>108</v>
      </c>
      <c r="F465" s="1">
        <f t="shared" si="30"/>
        <v>108</v>
      </c>
      <c r="G465" s="1">
        <f t="shared" si="30"/>
        <v>75</v>
      </c>
      <c r="H465" s="1">
        <f t="shared" si="30"/>
        <v>73</v>
      </c>
      <c r="I465" s="1">
        <f t="shared" si="30"/>
        <v>6</v>
      </c>
      <c r="J465" s="1">
        <f t="shared" si="30"/>
        <v>2</v>
      </c>
      <c r="K465" s="2">
        <f t="shared" si="31"/>
        <v>12100</v>
      </c>
      <c r="L465" s="3">
        <f t="shared" si="32"/>
        <v>10990</v>
      </c>
      <c r="M465">
        <f t="shared" si="33"/>
        <v>1</v>
      </c>
    </row>
    <row r="466" spans="1:13" x14ac:dyDescent="0.45">
      <c r="A466">
        <v>106</v>
      </c>
      <c r="B466">
        <v>46</v>
      </c>
      <c r="C466">
        <v>58</v>
      </c>
      <c r="D466">
        <v>16</v>
      </c>
      <c r="E466">
        <v>95</v>
      </c>
      <c r="F466" s="1">
        <f t="shared" si="30"/>
        <v>106</v>
      </c>
      <c r="G466" s="1">
        <f t="shared" si="30"/>
        <v>95</v>
      </c>
      <c r="H466" s="1">
        <f t="shared" si="30"/>
        <v>58</v>
      </c>
      <c r="I466" s="1">
        <f t="shared" si="30"/>
        <v>46</v>
      </c>
      <c r="J466" s="1">
        <f t="shared" si="30"/>
        <v>16</v>
      </c>
      <c r="K466" s="2">
        <f t="shared" si="31"/>
        <v>14884</v>
      </c>
      <c r="L466" s="3">
        <f t="shared" si="32"/>
        <v>14505</v>
      </c>
      <c r="M466">
        <f t="shared" si="33"/>
        <v>1</v>
      </c>
    </row>
    <row r="467" spans="1:13" x14ac:dyDescent="0.45">
      <c r="A467">
        <v>38</v>
      </c>
      <c r="B467">
        <v>99</v>
      </c>
      <c r="C467">
        <v>4</v>
      </c>
      <c r="D467">
        <v>72</v>
      </c>
      <c r="E467">
        <v>30</v>
      </c>
      <c r="F467" s="1">
        <f t="shared" si="30"/>
        <v>99</v>
      </c>
      <c r="G467" s="1">
        <f t="shared" si="30"/>
        <v>72</v>
      </c>
      <c r="H467" s="1">
        <f t="shared" si="30"/>
        <v>38</v>
      </c>
      <c r="I467" s="1">
        <f t="shared" si="30"/>
        <v>30</v>
      </c>
      <c r="J467" s="1">
        <f t="shared" si="30"/>
        <v>4</v>
      </c>
      <c r="K467" s="2">
        <f t="shared" si="31"/>
        <v>10609</v>
      </c>
      <c r="L467" s="3">
        <f t="shared" si="32"/>
        <v>7528</v>
      </c>
      <c r="M467">
        <f t="shared" si="33"/>
        <v>1</v>
      </c>
    </row>
    <row r="468" spans="1:13" x14ac:dyDescent="0.45">
      <c r="A468">
        <v>25</v>
      </c>
      <c r="B468">
        <v>68</v>
      </c>
      <c r="C468">
        <v>107</v>
      </c>
      <c r="D468">
        <v>68</v>
      </c>
      <c r="E468">
        <v>104</v>
      </c>
      <c r="F468" s="1">
        <f t="shared" si="30"/>
        <v>107</v>
      </c>
      <c r="G468" s="1">
        <f t="shared" si="30"/>
        <v>104</v>
      </c>
      <c r="H468" s="1">
        <f t="shared" si="30"/>
        <v>68</v>
      </c>
      <c r="I468" s="1">
        <f t="shared" si="30"/>
        <v>68</v>
      </c>
      <c r="J468" s="1">
        <f t="shared" si="30"/>
        <v>25</v>
      </c>
      <c r="K468" s="2">
        <f t="shared" si="31"/>
        <v>17424</v>
      </c>
      <c r="L468" s="3">
        <f t="shared" si="32"/>
        <v>20064</v>
      </c>
      <c r="M468">
        <f t="shared" si="33"/>
        <v>0</v>
      </c>
    </row>
    <row r="469" spans="1:13" x14ac:dyDescent="0.45">
      <c r="A469">
        <v>112</v>
      </c>
      <c r="B469">
        <v>33</v>
      </c>
      <c r="C469">
        <v>58</v>
      </c>
      <c r="D469">
        <v>15</v>
      </c>
      <c r="E469">
        <v>100</v>
      </c>
      <c r="F469" s="1">
        <f t="shared" si="30"/>
        <v>112</v>
      </c>
      <c r="G469" s="1">
        <f t="shared" si="30"/>
        <v>100</v>
      </c>
      <c r="H469" s="1">
        <f t="shared" si="30"/>
        <v>58</v>
      </c>
      <c r="I469" s="1">
        <f t="shared" si="30"/>
        <v>33</v>
      </c>
      <c r="J469" s="1">
        <f t="shared" si="30"/>
        <v>15</v>
      </c>
      <c r="K469" s="2">
        <f t="shared" si="31"/>
        <v>16129</v>
      </c>
      <c r="L469" s="3">
        <f t="shared" si="32"/>
        <v>14453</v>
      </c>
      <c r="M469">
        <f t="shared" si="33"/>
        <v>1</v>
      </c>
    </row>
    <row r="470" spans="1:13" x14ac:dyDescent="0.45">
      <c r="A470">
        <v>10</v>
      </c>
      <c r="B470">
        <v>35</v>
      </c>
      <c r="C470">
        <v>49</v>
      </c>
      <c r="D470">
        <v>34</v>
      </c>
      <c r="E470">
        <v>34</v>
      </c>
      <c r="F470" s="1">
        <f t="shared" si="30"/>
        <v>49</v>
      </c>
      <c r="G470" s="1">
        <f t="shared" si="30"/>
        <v>35</v>
      </c>
      <c r="H470" s="1">
        <f t="shared" si="30"/>
        <v>34</v>
      </c>
      <c r="I470" s="1">
        <f t="shared" si="30"/>
        <v>34</v>
      </c>
      <c r="J470" s="1">
        <f t="shared" si="30"/>
        <v>10</v>
      </c>
      <c r="K470" s="2">
        <f t="shared" si="31"/>
        <v>3481</v>
      </c>
      <c r="L470" s="3">
        <f t="shared" si="32"/>
        <v>3537</v>
      </c>
      <c r="M470">
        <f t="shared" si="33"/>
        <v>0</v>
      </c>
    </row>
    <row r="471" spans="1:13" x14ac:dyDescent="0.45">
      <c r="A471">
        <v>102</v>
      </c>
      <c r="B471">
        <v>29</v>
      </c>
      <c r="C471">
        <v>107</v>
      </c>
      <c r="D471">
        <v>95</v>
      </c>
      <c r="E471">
        <v>4</v>
      </c>
      <c r="F471" s="1">
        <f t="shared" si="30"/>
        <v>107</v>
      </c>
      <c r="G471" s="1">
        <f t="shared" si="30"/>
        <v>102</v>
      </c>
      <c r="H471" s="1">
        <f t="shared" si="30"/>
        <v>95</v>
      </c>
      <c r="I471" s="1">
        <f t="shared" si="30"/>
        <v>29</v>
      </c>
      <c r="J471" s="1">
        <f t="shared" si="30"/>
        <v>4</v>
      </c>
      <c r="K471" s="2">
        <f t="shared" si="31"/>
        <v>12321</v>
      </c>
      <c r="L471" s="3">
        <f t="shared" si="32"/>
        <v>20270</v>
      </c>
      <c r="M471">
        <f t="shared" si="33"/>
        <v>0</v>
      </c>
    </row>
    <row r="472" spans="1:13" x14ac:dyDescent="0.45">
      <c r="A472">
        <v>101</v>
      </c>
      <c r="B472">
        <v>64</v>
      </c>
      <c r="C472">
        <v>64</v>
      </c>
      <c r="D472">
        <v>64</v>
      </c>
      <c r="E472">
        <v>38</v>
      </c>
      <c r="F472" s="1">
        <f t="shared" si="30"/>
        <v>101</v>
      </c>
      <c r="G472" s="1">
        <f t="shared" si="30"/>
        <v>64</v>
      </c>
      <c r="H472" s="1">
        <f t="shared" si="30"/>
        <v>64</v>
      </c>
      <c r="I472" s="1">
        <f t="shared" si="30"/>
        <v>64</v>
      </c>
      <c r="J472" s="1">
        <f t="shared" si="30"/>
        <v>38</v>
      </c>
      <c r="K472" s="2">
        <f t="shared" si="31"/>
        <v>19321</v>
      </c>
      <c r="L472" s="3">
        <f t="shared" si="32"/>
        <v>12288</v>
      </c>
      <c r="M472">
        <f t="shared" si="33"/>
        <v>1</v>
      </c>
    </row>
    <row r="473" spans="1:13" x14ac:dyDescent="0.45">
      <c r="A473">
        <v>2</v>
      </c>
      <c r="B473">
        <v>78</v>
      </c>
      <c r="C473">
        <v>38</v>
      </c>
      <c r="D473">
        <v>55</v>
      </c>
      <c r="E473">
        <v>4</v>
      </c>
      <c r="F473" s="1">
        <f t="shared" si="30"/>
        <v>78</v>
      </c>
      <c r="G473" s="1">
        <f t="shared" si="30"/>
        <v>55</v>
      </c>
      <c r="H473" s="1">
        <f t="shared" si="30"/>
        <v>38</v>
      </c>
      <c r="I473" s="1">
        <f t="shared" si="30"/>
        <v>4</v>
      </c>
      <c r="J473" s="1">
        <f t="shared" si="30"/>
        <v>2</v>
      </c>
      <c r="K473" s="2">
        <f t="shared" si="31"/>
        <v>6400</v>
      </c>
      <c r="L473" s="3">
        <f t="shared" si="32"/>
        <v>4485</v>
      </c>
      <c r="M473">
        <f t="shared" si="33"/>
        <v>1</v>
      </c>
    </row>
    <row r="474" spans="1:13" x14ac:dyDescent="0.45">
      <c r="A474">
        <v>64</v>
      </c>
      <c r="B474">
        <v>94</v>
      </c>
      <c r="C474">
        <v>23</v>
      </c>
      <c r="D474">
        <v>83</v>
      </c>
      <c r="E474">
        <v>18</v>
      </c>
      <c r="F474" s="1">
        <f t="shared" ref="F474:J524" si="34">LARGE($A474:$E474,F$1)</f>
        <v>94</v>
      </c>
      <c r="G474" s="1">
        <f t="shared" si="34"/>
        <v>83</v>
      </c>
      <c r="H474" s="1">
        <f t="shared" si="34"/>
        <v>64</v>
      </c>
      <c r="I474" s="1">
        <f t="shared" si="34"/>
        <v>23</v>
      </c>
      <c r="J474" s="1">
        <f t="shared" si="34"/>
        <v>18</v>
      </c>
      <c r="K474" s="2">
        <f t="shared" si="31"/>
        <v>12544</v>
      </c>
      <c r="L474" s="3">
        <f t="shared" si="32"/>
        <v>11514</v>
      </c>
      <c r="M474">
        <f t="shared" si="33"/>
        <v>1</v>
      </c>
    </row>
    <row r="475" spans="1:13" x14ac:dyDescent="0.45">
      <c r="A475">
        <v>26</v>
      </c>
      <c r="B475">
        <v>2</v>
      </c>
      <c r="C475">
        <v>39</v>
      </c>
      <c r="D475">
        <v>8</v>
      </c>
      <c r="E475">
        <v>13</v>
      </c>
      <c r="F475" s="1">
        <f t="shared" si="34"/>
        <v>39</v>
      </c>
      <c r="G475" s="1">
        <f t="shared" si="34"/>
        <v>26</v>
      </c>
      <c r="H475" s="1">
        <f t="shared" si="34"/>
        <v>13</v>
      </c>
      <c r="I475" s="1">
        <f t="shared" si="34"/>
        <v>8</v>
      </c>
      <c r="J475" s="1">
        <f t="shared" si="34"/>
        <v>2</v>
      </c>
      <c r="K475" s="2">
        <f t="shared" si="31"/>
        <v>1681</v>
      </c>
      <c r="L475" s="3">
        <f t="shared" si="32"/>
        <v>909</v>
      </c>
      <c r="M475">
        <f t="shared" si="33"/>
        <v>1</v>
      </c>
    </row>
    <row r="476" spans="1:13" x14ac:dyDescent="0.45">
      <c r="A476">
        <v>16</v>
      </c>
      <c r="B476">
        <v>8</v>
      </c>
      <c r="C476">
        <v>14</v>
      </c>
      <c r="D476">
        <v>57</v>
      </c>
      <c r="E476">
        <v>81</v>
      </c>
      <c r="F476" s="1">
        <f t="shared" si="34"/>
        <v>81</v>
      </c>
      <c r="G476" s="1">
        <f t="shared" si="34"/>
        <v>57</v>
      </c>
      <c r="H476" s="1">
        <f t="shared" si="34"/>
        <v>16</v>
      </c>
      <c r="I476" s="1">
        <f t="shared" si="34"/>
        <v>14</v>
      </c>
      <c r="J476" s="1">
        <f t="shared" si="34"/>
        <v>8</v>
      </c>
      <c r="K476" s="2">
        <f t="shared" si="31"/>
        <v>7921</v>
      </c>
      <c r="L476" s="3">
        <f t="shared" si="32"/>
        <v>3701</v>
      </c>
      <c r="M476">
        <f t="shared" si="33"/>
        <v>1</v>
      </c>
    </row>
    <row r="477" spans="1:13" x14ac:dyDescent="0.45">
      <c r="A477">
        <v>28</v>
      </c>
      <c r="B477">
        <v>43</v>
      </c>
      <c r="C477">
        <v>57</v>
      </c>
      <c r="D477">
        <v>81</v>
      </c>
      <c r="E477">
        <v>104</v>
      </c>
      <c r="F477" s="1">
        <f t="shared" si="34"/>
        <v>104</v>
      </c>
      <c r="G477" s="1">
        <f t="shared" si="34"/>
        <v>81</v>
      </c>
      <c r="H477" s="1">
        <f t="shared" si="34"/>
        <v>57</v>
      </c>
      <c r="I477" s="1">
        <f t="shared" si="34"/>
        <v>43</v>
      </c>
      <c r="J477" s="1">
        <f t="shared" si="34"/>
        <v>28</v>
      </c>
      <c r="K477" s="2">
        <f t="shared" si="31"/>
        <v>17424</v>
      </c>
      <c r="L477" s="3">
        <f t="shared" si="32"/>
        <v>11659</v>
      </c>
      <c r="M477">
        <f t="shared" si="33"/>
        <v>1</v>
      </c>
    </row>
    <row r="478" spans="1:13" x14ac:dyDescent="0.45">
      <c r="A478">
        <v>104</v>
      </c>
      <c r="B478">
        <v>94</v>
      </c>
      <c r="C478">
        <v>48</v>
      </c>
      <c r="D478">
        <v>97</v>
      </c>
      <c r="E478">
        <v>100</v>
      </c>
      <c r="F478" s="1">
        <f t="shared" si="34"/>
        <v>104</v>
      </c>
      <c r="G478" s="1">
        <f t="shared" si="34"/>
        <v>100</v>
      </c>
      <c r="H478" s="1">
        <f t="shared" si="34"/>
        <v>97</v>
      </c>
      <c r="I478" s="1">
        <f t="shared" si="34"/>
        <v>94</v>
      </c>
      <c r="J478" s="1">
        <f t="shared" si="34"/>
        <v>48</v>
      </c>
      <c r="K478" s="2">
        <f t="shared" si="31"/>
        <v>23104</v>
      </c>
      <c r="L478" s="3">
        <f t="shared" si="32"/>
        <v>28245</v>
      </c>
      <c r="M478">
        <f t="shared" si="33"/>
        <v>0</v>
      </c>
    </row>
    <row r="479" spans="1:13" x14ac:dyDescent="0.45">
      <c r="A479">
        <v>63</v>
      </c>
      <c r="B479">
        <v>111</v>
      </c>
      <c r="C479">
        <v>38</v>
      </c>
      <c r="D479">
        <v>65</v>
      </c>
      <c r="E479">
        <v>52</v>
      </c>
      <c r="F479" s="1">
        <f t="shared" si="34"/>
        <v>111</v>
      </c>
      <c r="G479" s="1">
        <f t="shared" si="34"/>
        <v>65</v>
      </c>
      <c r="H479" s="1">
        <f t="shared" si="34"/>
        <v>63</v>
      </c>
      <c r="I479" s="1">
        <f t="shared" si="34"/>
        <v>52</v>
      </c>
      <c r="J479" s="1">
        <f t="shared" si="34"/>
        <v>38</v>
      </c>
      <c r="K479" s="2">
        <f t="shared" si="31"/>
        <v>22201</v>
      </c>
      <c r="L479" s="3">
        <f t="shared" si="32"/>
        <v>10898</v>
      </c>
      <c r="M479">
        <f t="shared" si="33"/>
        <v>1</v>
      </c>
    </row>
    <row r="480" spans="1:13" x14ac:dyDescent="0.45">
      <c r="A480">
        <v>34</v>
      </c>
      <c r="B480">
        <v>45</v>
      </c>
      <c r="C480">
        <v>38</v>
      </c>
      <c r="D480">
        <v>58</v>
      </c>
      <c r="E480">
        <v>43</v>
      </c>
      <c r="F480" s="1">
        <f t="shared" si="34"/>
        <v>58</v>
      </c>
      <c r="G480" s="1">
        <f t="shared" si="34"/>
        <v>45</v>
      </c>
      <c r="H480" s="1">
        <f t="shared" si="34"/>
        <v>43</v>
      </c>
      <c r="I480" s="1">
        <f t="shared" si="34"/>
        <v>38</v>
      </c>
      <c r="J480" s="1">
        <f t="shared" si="34"/>
        <v>34</v>
      </c>
      <c r="K480" s="2">
        <f t="shared" si="31"/>
        <v>8464</v>
      </c>
      <c r="L480" s="3">
        <f t="shared" si="32"/>
        <v>5318</v>
      </c>
      <c r="M480">
        <f t="shared" si="33"/>
        <v>1</v>
      </c>
    </row>
    <row r="481" spans="1:13" x14ac:dyDescent="0.45">
      <c r="A481">
        <v>18</v>
      </c>
      <c r="B481">
        <v>49</v>
      </c>
      <c r="C481">
        <v>79</v>
      </c>
      <c r="D481">
        <v>61</v>
      </c>
      <c r="E481">
        <v>66</v>
      </c>
      <c r="F481" s="1">
        <f t="shared" si="34"/>
        <v>79</v>
      </c>
      <c r="G481" s="1">
        <f t="shared" si="34"/>
        <v>66</v>
      </c>
      <c r="H481" s="1">
        <f t="shared" si="34"/>
        <v>61</v>
      </c>
      <c r="I481" s="1">
        <f t="shared" si="34"/>
        <v>49</v>
      </c>
      <c r="J481" s="1">
        <f t="shared" si="34"/>
        <v>18</v>
      </c>
      <c r="K481" s="2">
        <f t="shared" si="31"/>
        <v>9409</v>
      </c>
      <c r="L481" s="3">
        <f t="shared" si="32"/>
        <v>10478</v>
      </c>
      <c r="M481">
        <f t="shared" si="33"/>
        <v>0</v>
      </c>
    </row>
    <row r="482" spans="1:13" x14ac:dyDescent="0.45">
      <c r="A482">
        <v>59</v>
      </c>
      <c r="B482">
        <v>108</v>
      </c>
      <c r="C482">
        <v>89</v>
      </c>
      <c r="D482">
        <v>81</v>
      </c>
      <c r="E482">
        <v>103</v>
      </c>
      <c r="F482" s="1">
        <f t="shared" si="34"/>
        <v>108</v>
      </c>
      <c r="G482" s="1">
        <f t="shared" si="34"/>
        <v>103</v>
      </c>
      <c r="H482" s="1">
        <f t="shared" si="34"/>
        <v>89</v>
      </c>
      <c r="I482" s="1">
        <f t="shared" si="34"/>
        <v>81</v>
      </c>
      <c r="J482" s="1">
        <f t="shared" si="34"/>
        <v>59</v>
      </c>
      <c r="K482" s="2">
        <f t="shared" si="31"/>
        <v>27889</v>
      </c>
      <c r="L482" s="3">
        <f t="shared" si="32"/>
        <v>25091</v>
      </c>
      <c r="M482">
        <f t="shared" si="33"/>
        <v>1</v>
      </c>
    </row>
    <row r="483" spans="1:13" x14ac:dyDescent="0.45">
      <c r="A483">
        <v>46</v>
      </c>
      <c r="B483">
        <v>30</v>
      </c>
      <c r="C483">
        <v>86</v>
      </c>
      <c r="D483">
        <v>47</v>
      </c>
      <c r="E483">
        <v>69</v>
      </c>
      <c r="F483" s="1">
        <f t="shared" si="34"/>
        <v>86</v>
      </c>
      <c r="G483" s="1">
        <f t="shared" si="34"/>
        <v>69</v>
      </c>
      <c r="H483" s="1">
        <f t="shared" si="34"/>
        <v>47</v>
      </c>
      <c r="I483" s="1">
        <f t="shared" si="34"/>
        <v>46</v>
      </c>
      <c r="J483" s="1">
        <f t="shared" si="34"/>
        <v>30</v>
      </c>
      <c r="K483" s="2">
        <f t="shared" si="31"/>
        <v>13456</v>
      </c>
      <c r="L483" s="3">
        <f t="shared" si="32"/>
        <v>9086</v>
      </c>
      <c r="M483">
        <f t="shared" si="33"/>
        <v>1</v>
      </c>
    </row>
    <row r="484" spans="1:13" x14ac:dyDescent="0.45">
      <c r="A484">
        <v>70</v>
      </c>
      <c r="B484">
        <v>48</v>
      </c>
      <c r="C484">
        <v>94</v>
      </c>
      <c r="D484">
        <v>61</v>
      </c>
      <c r="E484">
        <v>78</v>
      </c>
      <c r="F484" s="1">
        <f t="shared" si="34"/>
        <v>94</v>
      </c>
      <c r="G484" s="1">
        <f t="shared" si="34"/>
        <v>78</v>
      </c>
      <c r="H484" s="1">
        <f t="shared" si="34"/>
        <v>70</v>
      </c>
      <c r="I484" s="1">
        <f t="shared" si="34"/>
        <v>61</v>
      </c>
      <c r="J484" s="1">
        <f t="shared" si="34"/>
        <v>48</v>
      </c>
      <c r="K484" s="2">
        <f t="shared" si="31"/>
        <v>20164</v>
      </c>
      <c r="L484" s="3">
        <f t="shared" si="32"/>
        <v>14705</v>
      </c>
      <c r="M484">
        <f t="shared" si="33"/>
        <v>1</v>
      </c>
    </row>
    <row r="485" spans="1:13" x14ac:dyDescent="0.45">
      <c r="A485">
        <v>36</v>
      </c>
      <c r="B485">
        <v>113</v>
      </c>
      <c r="C485">
        <v>17</v>
      </c>
      <c r="D485">
        <v>114</v>
      </c>
      <c r="E485">
        <v>32</v>
      </c>
      <c r="F485" s="1">
        <f t="shared" si="34"/>
        <v>114</v>
      </c>
      <c r="G485" s="1">
        <f t="shared" si="34"/>
        <v>113</v>
      </c>
      <c r="H485" s="1">
        <f t="shared" si="34"/>
        <v>36</v>
      </c>
      <c r="I485" s="1">
        <f t="shared" si="34"/>
        <v>32</v>
      </c>
      <c r="J485" s="1">
        <f t="shared" si="34"/>
        <v>17</v>
      </c>
      <c r="K485" s="2">
        <f t="shared" si="31"/>
        <v>17161</v>
      </c>
      <c r="L485" s="3">
        <f t="shared" si="32"/>
        <v>15089</v>
      </c>
      <c r="M485">
        <f t="shared" si="33"/>
        <v>1</v>
      </c>
    </row>
    <row r="486" spans="1:13" x14ac:dyDescent="0.45">
      <c r="A486">
        <v>17</v>
      </c>
      <c r="B486">
        <v>57</v>
      </c>
      <c r="C486">
        <v>50</v>
      </c>
      <c r="D486">
        <v>80</v>
      </c>
      <c r="E486">
        <v>113</v>
      </c>
      <c r="F486" s="1">
        <f t="shared" si="34"/>
        <v>113</v>
      </c>
      <c r="G486" s="1">
        <f t="shared" si="34"/>
        <v>80</v>
      </c>
      <c r="H486" s="1">
        <f t="shared" si="34"/>
        <v>57</v>
      </c>
      <c r="I486" s="1">
        <f t="shared" si="34"/>
        <v>50</v>
      </c>
      <c r="J486" s="1">
        <f t="shared" si="34"/>
        <v>17</v>
      </c>
      <c r="K486" s="2">
        <f t="shared" si="31"/>
        <v>16900</v>
      </c>
      <c r="L486" s="3">
        <f t="shared" si="32"/>
        <v>12149</v>
      </c>
      <c r="M486">
        <f t="shared" si="33"/>
        <v>1</v>
      </c>
    </row>
    <row r="487" spans="1:13" x14ac:dyDescent="0.45">
      <c r="A487">
        <v>110</v>
      </c>
      <c r="B487">
        <v>46</v>
      </c>
      <c r="C487">
        <v>99</v>
      </c>
      <c r="D487">
        <v>77</v>
      </c>
      <c r="E487">
        <v>66</v>
      </c>
      <c r="F487" s="1">
        <f t="shared" si="34"/>
        <v>110</v>
      </c>
      <c r="G487" s="1">
        <f t="shared" si="34"/>
        <v>99</v>
      </c>
      <c r="H487" s="1">
        <f t="shared" si="34"/>
        <v>77</v>
      </c>
      <c r="I487" s="1">
        <f t="shared" si="34"/>
        <v>66</v>
      </c>
      <c r="J487" s="1">
        <f t="shared" si="34"/>
        <v>46</v>
      </c>
      <c r="K487" s="2">
        <f t="shared" si="31"/>
        <v>24336</v>
      </c>
      <c r="L487" s="3">
        <f t="shared" si="32"/>
        <v>20086</v>
      </c>
      <c r="M487">
        <f t="shared" si="33"/>
        <v>1</v>
      </c>
    </row>
    <row r="488" spans="1:13" x14ac:dyDescent="0.45">
      <c r="A488">
        <v>30</v>
      </c>
      <c r="B488">
        <v>49</v>
      </c>
      <c r="C488">
        <v>104</v>
      </c>
      <c r="D488">
        <v>76</v>
      </c>
      <c r="E488">
        <v>22</v>
      </c>
      <c r="F488" s="1">
        <f t="shared" si="34"/>
        <v>104</v>
      </c>
      <c r="G488" s="1">
        <f t="shared" si="34"/>
        <v>76</v>
      </c>
      <c r="H488" s="1">
        <f t="shared" si="34"/>
        <v>49</v>
      </c>
      <c r="I488" s="1">
        <f t="shared" si="34"/>
        <v>30</v>
      </c>
      <c r="J488" s="1">
        <f t="shared" si="34"/>
        <v>22</v>
      </c>
      <c r="K488" s="2">
        <f t="shared" si="31"/>
        <v>15876</v>
      </c>
      <c r="L488" s="3">
        <f t="shared" si="32"/>
        <v>9077</v>
      </c>
      <c r="M488">
        <f t="shared" si="33"/>
        <v>1</v>
      </c>
    </row>
    <row r="489" spans="1:13" x14ac:dyDescent="0.45">
      <c r="A489">
        <v>79</v>
      </c>
      <c r="B489">
        <v>61</v>
      </c>
      <c r="C489">
        <v>97</v>
      </c>
      <c r="D489">
        <v>63</v>
      </c>
      <c r="E489">
        <v>93</v>
      </c>
      <c r="F489" s="1">
        <f t="shared" si="34"/>
        <v>97</v>
      </c>
      <c r="G489" s="1">
        <f t="shared" si="34"/>
        <v>93</v>
      </c>
      <c r="H489" s="1">
        <f t="shared" si="34"/>
        <v>79</v>
      </c>
      <c r="I489" s="1">
        <f t="shared" si="34"/>
        <v>63</v>
      </c>
      <c r="J489" s="1">
        <f t="shared" si="34"/>
        <v>61</v>
      </c>
      <c r="K489" s="2">
        <f t="shared" si="31"/>
        <v>24964</v>
      </c>
      <c r="L489" s="3">
        <f t="shared" si="32"/>
        <v>18859</v>
      </c>
      <c r="M489">
        <f t="shared" si="33"/>
        <v>1</v>
      </c>
    </row>
    <row r="490" spans="1:13" x14ac:dyDescent="0.45">
      <c r="A490">
        <v>30</v>
      </c>
      <c r="B490">
        <v>48</v>
      </c>
      <c r="C490">
        <v>37</v>
      </c>
      <c r="D490">
        <v>23</v>
      </c>
      <c r="E490">
        <v>12</v>
      </c>
      <c r="F490" s="1">
        <f t="shared" si="34"/>
        <v>48</v>
      </c>
      <c r="G490" s="1">
        <f t="shared" si="34"/>
        <v>37</v>
      </c>
      <c r="H490" s="1">
        <f t="shared" si="34"/>
        <v>30</v>
      </c>
      <c r="I490" s="1">
        <f t="shared" si="34"/>
        <v>23</v>
      </c>
      <c r="J490" s="1">
        <f t="shared" si="34"/>
        <v>12</v>
      </c>
      <c r="K490" s="2">
        <f t="shared" si="31"/>
        <v>3600</v>
      </c>
      <c r="L490" s="3">
        <f t="shared" si="32"/>
        <v>2798</v>
      </c>
      <c r="M490">
        <f t="shared" si="33"/>
        <v>1</v>
      </c>
    </row>
    <row r="491" spans="1:13" x14ac:dyDescent="0.45">
      <c r="A491">
        <v>3</v>
      </c>
      <c r="B491">
        <v>101</v>
      </c>
      <c r="C491">
        <v>75</v>
      </c>
      <c r="D491">
        <v>28</v>
      </c>
      <c r="E491">
        <v>26</v>
      </c>
      <c r="F491" s="1">
        <f t="shared" si="34"/>
        <v>101</v>
      </c>
      <c r="G491" s="1">
        <f t="shared" si="34"/>
        <v>75</v>
      </c>
      <c r="H491" s="1">
        <f t="shared" si="34"/>
        <v>28</v>
      </c>
      <c r="I491" s="1">
        <f t="shared" si="34"/>
        <v>26</v>
      </c>
      <c r="J491" s="1">
        <f t="shared" si="34"/>
        <v>3</v>
      </c>
      <c r="K491" s="2">
        <f t="shared" si="31"/>
        <v>10816</v>
      </c>
      <c r="L491" s="3">
        <f t="shared" si="32"/>
        <v>7085</v>
      </c>
      <c r="M491">
        <f t="shared" si="33"/>
        <v>1</v>
      </c>
    </row>
    <row r="492" spans="1:13" x14ac:dyDescent="0.45">
      <c r="A492">
        <v>36</v>
      </c>
      <c r="B492">
        <v>108</v>
      </c>
      <c r="C492">
        <v>9</v>
      </c>
      <c r="D492">
        <v>19</v>
      </c>
      <c r="E492">
        <v>61</v>
      </c>
      <c r="F492" s="1">
        <f t="shared" si="34"/>
        <v>108</v>
      </c>
      <c r="G492" s="1">
        <f t="shared" si="34"/>
        <v>61</v>
      </c>
      <c r="H492" s="1">
        <f t="shared" si="34"/>
        <v>36</v>
      </c>
      <c r="I492" s="1">
        <f t="shared" si="34"/>
        <v>19</v>
      </c>
      <c r="J492" s="1">
        <f t="shared" si="34"/>
        <v>9</v>
      </c>
      <c r="K492" s="2">
        <f t="shared" si="31"/>
        <v>13689</v>
      </c>
      <c r="L492" s="3">
        <f t="shared" si="32"/>
        <v>5378</v>
      </c>
      <c r="M492">
        <f t="shared" si="33"/>
        <v>1</v>
      </c>
    </row>
    <row r="493" spans="1:13" x14ac:dyDescent="0.45">
      <c r="A493">
        <v>44</v>
      </c>
      <c r="B493">
        <v>25</v>
      </c>
      <c r="C493">
        <v>76</v>
      </c>
      <c r="D493">
        <v>43</v>
      </c>
      <c r="E493">
        <v>49</v>
      </c>
      <c r="F493" s="1">
        <f t="shared" si="34"/>
        <v>76</v>
      </c>
      <c r="G493" s="1">
        <f t="shared" si="34"/>
        <v>49</v>
      </c>
      <c r="H493" s="1">
        <f t="shared" si="34"/>
        <v>44</v>
      </c>
      <c r="I493" s="1">
        <f t="shared" si="34"/>
        <v>43</v>
      </c>
      <c r="J493" s="1">
        <f t="shared" si="34"/>
        <v>25</v>
      </c>
      <c r="K493" s="2">
        <f t="shared" si="31"/>
        <v>10201</v>
      </c>
      <c r="L493" s="3">
        <f t="shared" si="32"/>
        <v>6186</v>
      </c>
      <c r="M493">
        <f t="shared" si="33"/>
        <v>1</v>
      </c>
    </row>
    <row r="494" spans="1:13" x14ac:dyDescent="0.45">
      <c r="A494">
        <v>50</v>
      </c>
      <c r="B494">
        <v>65</v>
      </c>
      <c r="C494">
        <v>25</v>
      </c>
      <c r="D494">
        <v>71</v>
      </c>
      <c r="E494">
        <v>111</v>
      </c>
      <c r="F494" s="1">
        <f t="shared" si="34"/>
        <v>111</v>
      </c>
      <c r="G494" s="1">
        <f t="shared" si="34"/>
        <v>71</v>
      </c>
      <c r="H494" s="1">
        <f t="shared" si="34"/>
        <v>65</v>
      </c>
      <c r="I494" s="1">
        <f t="shared" si="34"/>
        <v>50</v>
      </c>
      <c r="J494" s="1">
        <f t="shared" si="34"/>
        <v>25</v>
      </c>
      <c r="K494" s="2">
        <f t="shared" si="31"/>
        <v>18496</v>
      </c>
      <c r="L494" s="3">
        <f t="shared" si="32"/>
        <v>11766</v>
      </c>
      <c r="M494">
        <f t="shared" si="33"/>
        <v>1</v>
      </c>
    </row>
    <row r="495" spans="1:13" x14ac:dyDescent="0.45">
      <c r="A495">
        <v>102</v>
      </c>
      <c r="B495">
        <v>46</v>
      </c>
      <c r="C495">
        <v>64</v>
      </c>
      <c r="D495">
        <v>64</v>
      </c>
      <c r="E495">
        <v>65</v>
      </c>
      <c r="F495" s="1">
        <f t="shared" si="34"/>
        <v>102</v>
      </c>
      <c r="G495" s="1">
        <f t="shared" si="34"/>
        <v>65</v>
      </c>
      <c r="H495" s="1">
        <f t="shared" si="34"/>
        <v>64</v>
      </c>
      <c r="I495" s="1">
        <f t="shared" si="34"/>
        <v>64</v>
      </c>
      <c r="J495" s="1">
        <f t="shared" si="34"/>
        <v>46</v>
      </c>
      <c r="K495" s="2">
        <f t="shared" si="31"/>
        <v>21904</v>
      </c>
      <c r="L495" s="3">
        <f t="shared" si="32"/>
        <v>12417</v>
      </c>
      <c r="M495">
        <f t="shared" si="33"/>
        <v>1</v>
      </c>
    </row>
    <row r="496" spans="1:13" x14ac:dyDescent="0.45">
      <c r="A496">
        <v>75</v>
      </c>
      <c r="B496">
        <v>105</v>
      </c>
      <c r="C496">
        <v>109</v>
      </c>
      <c r="D496">
        <v>112</v>
      </c>
      <c r="E496">
        <v>114</v>
      </c>
      <c r="F496" s="1">
        <f t="shared" si="34"/>
        <v>114</v>
      </c>
      <c r="G496" s="1">
        <f t="shared" si="34"/>
        <v>112</v>
      </c>
      <c r="H496" s="1">
        <f t="shared" si="34"/>
        <v>109</v>
      </c>
      <c r="I496" s="1">
        <f t="shared" si="34"/>
        <v>105</v>
      </c>
      <c r="J496" s="1">
        <f t="shared" si="34"/>
        <v>75</v>
      </c>
      <c r="K496" s="2">
        <f t="shared" si="31"/>
        <v>35721</v>
      </c>
      <c r="L496" s="3">
        <f t="shared" si="32"/>
        <v>35450</v>
      </c>
      <c r="M496">
        <f t="shared" si="33"/>
        <v>1</v>
      </c>
    </row>
    <row r="497" spans="1:13" x14ac:dyDescent="0.45">
      <c r="A497">
        <v>112</v>
      </c>
      <c r="B497">
        <v>39</v>
      </c>
      <c r="C497">
        <v>23</v>
      </c>
      <c r="D497">
        <v>65</v>
      </c>
      <c r="E497">
        <v>63</v>
      </c>
      <c r="F497" s="1">
        <f t="shared" si="34"/>
        <v>112</v>
      </c>
      <c r="G497" s="1">
        <f t="shared" si="34"/>
        <v>65</v>
      </c>
      <c r="H497" s="1">
        <f t="shared" si="34"/>
        <v>63</v>
      </c>
      <c r="I497" s="1">
        <f t="shared" si="34"/>
        <v>39</v>
      </c>
      <c r="J497" s="1">
        <f t="shared" si="34"/>
        <v>23</v>
      </c>
      <c r="K497" s="2">
        <f t="shared" si="31"/>
        <v>18225</v>
      </c>
      <c r="L497" s="3">
        <f t="shared" si="32"/>
        <v>9715</v>
      </c>
      <c r="M497">
        <f t="shared" si="33"/>
        <v>1</v>
      </c>
    </row>
    <row r="498" spans="1:13" x14ac:dyDescent="0.45">
      <c r="A498">
        <v>102</v>
      </c>
      <c r="B498">
        <v>7</v>
      </c>
      <c r="C498">
        <v>54</v>
      </c>
      <c r="D498">
        <v>77</v>
      </c>
      <c r="E498">
        <v>5</v>
      </c>
      <c r="F498" s="1">
        <f t="shared" si="34"/>
        <v>102</v>
      </c>
      <c r="G498" s="1">
        <f t="shared" si="34"/>
        <v>77</v>
      </c>
      <c r="H498" s="1">
        <f t="shared" si="34"/>
        <v>54</v>
      </c>
      <c r="I498" s="1">
        <f t="shared" si="34"/>
        <v>7</v>
      </c>
      <c r="J498" s="1">
        <f t="shared" si="34"/>
        <v>5</v>
      </c>
      <c r="K498" s="2">
        <f t="shared" si="31"/>
        <v>11449</v>
      </c>
      <c r="L498" s="3">
        <f t="shared" si="32"/>
        <v>8894</v>
      </c>
      <c r="M498">
        <f t="shared" si="33"/>
        <v>1</v>
      </c>
    </row>
    <row r="499" spans="1:13" x14ac:dyDescent="0.45">
      <c r="A499">
        <v>115</v>
      </c>
      <c r="B499">
        <v>62</v>
      </c>
      <c r="C499">
        <v>1</v>
      </c>
      <c r="D499">
        <v>63</v>
      </c>
      <c r="E499">
        <v>74</v>
      </c>
      <c r="F499" s="1">
        <f t="shared" si="34"/>
        <v>115</v>
      </c>
      <c r="G499" s="1">
        <f t="shared" si="34"/>
        <v>74</v>
      </c>
      <c r="H499" s="1">
        <f t="shared" si="34"/>
        <v>63</v>
      </c>
      <c r="I499" s="1">
        <f t="shared" si="34"/>
        <v>62</v>
      </c>
      <c r="J499" s="1">
        <f t="shared" si="34"/>
        <v>1</v>
      </c>
      <c r="K499" s="2">
        <f t="shared" si="31"/>
        <v>13456</v>
      </c>
      <c r="L499" s="3">
        <f t="shared" si="32"/>
        <v>13289</v>
      </c>
      <c r="M499">
        <f t="shared" si="33"/>
        <v>1</v>
      </c>
    </row>
    <row r="500" spans="1:13" x14ac:dyDescent="0.45">
      <c r="A500">
        <v>44</v>
      </c>
      <c r="B500">
        <v>5</v>
      </c>
      <c r="C500">
        <v>61</v>
      </c>
      <c r="D500">
        <v>101</v>
      </c>
      <c r="E500">
        <v>14</v>
      </c>
      <c r="F500" s="1">
        <f t="shared" si="34"/>
        <v>101</v>
      </c>
      <c r="G500" s="1">
        <f t="shared" si="34"/>
        <v>61</v>
      </c>
      <c r="H500" s="1">
        <f t="shared" si="34"/>
        <v>44</v>
      </c>
      <c r="I500" s="1">
        <f t="shared" si="34"/>
        <v>14</v>
      </c>
      <c r="J500" s="1">
        <f t="shared" si="34"/>
        <v>5</v>
      </c>
      <c r="K500" s="2">
        <f t="shared" si="31"/>
        <v>11236</v>
      </c>
      <c r="L500" s="3">
        <f t="shared" si="32"/>
        <v>5853</v>
      </c>
      <c r="M500">
        <f t="shared" si="33"/>
        <v>1</v>
      </c>
    </row>
    <row r="501" spans="1:13" x14ac:dyDescent="0.45">
      <c r="A501">
        <v>60</v>
      </c>
      <c r="B501">
        <v>63</v>
      </c>
      <c r="C501">
        <v>11</v>
      </c>
      <c r="D501">
        <v>3</v>
      </c>
      <c r="E501">
        <v>115</v>
      </c>
      <c r="F501" s="1">
        <f t="shared" si="34"/>
        <v>115</v>
      </c>
      <c r="G501" s="1">
        <f t="shared" si="34"/>
        <v>63</v>
      </c>
      <c r="H501" s="1">
        <f t="shared" si="34"/>
        <v>60</v>
      </c>
      <c r="I501" s="1">
        <f t="shared" si="34"/>
        <v>11</v>
      </c>
      <c r="J501" s="1">
        <f t="shared" si="34"/>
        <v>3</v>
      </c>
      <c r="K501" s="2">
        <f t="shared" si="31"/>
        <v>13924</v>
      </c>
      <c r="L501" s="3">
        <f t="shared" si="32"/>
        <v>7690</v>
      </c>
      <c r="M501">
        <f t="shared" si="33"/>
        <v>1</v>
      </c>
    </row>
    <row r="502" spans="1:13" x14ac:dyDescent="0.45">
      <c r="A502">
        <v>99</v>
      </c>
      <c r="B502">
        <v>89</v>
      </c>
      <c r="C502">
        <v>4</v>
      </c>
      <c r="D502">
        <v>4</v>
      </c>
      <c r="E502">
        <v>77</v>
      </c>
      <c r="F502" s="1">
        <f t="shared" si="34"/>
        <v>99</v>
      </c>
      <c r="G502" s="1">
        <f t="shared" si="34"/>
        <v>89</v>
      </c>
      <c r="H502" s="1">
        <f t="shared" si="34"/>
        <v>77</v>
      </c>
      <c r="I502" s="1">
        <f t="shared" si="34"/>
        <v>4</v>
      </c>
      <c r="J502" s="1">
        <f t="shared" si="34"/>
        <v>4</v>
      </c>
      <c r="K502" s="2">
        <f t="shared" si="31"/>
        <v>10609</v>
      </c>
      <c r="L502" s="3">
        <f t="shared" si="32"/>
        <v>13866</v>
      </c>
      <c r="M502">
        <f t="shared" si="33"/>
        <v>0</v>
      </c>
    </row>
    <row r="503" spans="1:13" x14ac:dyDescent="0.45">
      <c r="A503">
        <v>50</v>
      </c>
      <c r="B503">
        <v>50</v>
      </c>
      <c r="C503">
        <v>105</v>
      </c>
      <c r="D503">
        <v>40</v>
      </c>
      <c r="E503">
        <v>29</v>
      </c>
      <c r="F503" s="1">
        <f t="shared" si="34"/>
        <v>105</v>
      </c>
      <c r="G503" s="1">
        <f t="shared" si="34"/>
        <v>50</v>
      </c>
      <c r="H503" s="1">
        <f t="shared" si="34"/>
        <v>50</v>
      </c>
      <c r="I503" s="1">
        <f t="shared" si="34"/>
        <v>40</v>
      </c>
      <c r="J503" s="1">
        <f t="shared" si="34"/>
        <v>29</v>
      </c>
      <c r="K503" s="2">
        <f t="shared" si="31"/>
        <v>17956</v>
      </c>
      <c r="L503" s="3">
        <f t="shared" si="32"/>
        <v>6600</v>
      </c>
      <c r="M503">
        <f t="shared" si="33"/>
        <v>1</v>
      </c>
    </row>
    <row r="504" spans="1:13" x14ac:dyDescent="0.45">
      <c r="A504">
        <v>68</v>
      </c>
      <c r="B504">
        <v>42</v>
      </c>
      <c r="C504">
        <v>17</v>
      </c>
      <c r="D504">
        <v>36</v>
      </c>
      <c r="E504">
        <v>12</v>
      </c>
      <c r="F504" s="1">
        <f t="shared" si="34"/>
        <v>68</v>
      </c>
      <c r="G504" s="1">
        <f t="shared" si="34"/>
        <v>42</v>
      </c>
      <c r="H504" s="1">
        <f t="shared" si="34"/>
        <v>36</v>
      </c>
      <c r="I504" s="1">
        <f t="shared" si="34"/>
        <v>17</v>
      </c>
      <c r="J504" s="1">
        <f t="shared" si="34"/>
        <v>12</v>
      </c>
      <c r="K504" s="2">
        <f t="shared" si="31"/>
        <v>6400</v>
      </c>
      <c r="L504" s="3">
        <f t="shared" si="32"/>
        <v>3349</v>
      </c>
      <c r="M504">
        <f t="shared" si="33"/>
        <v>1</v>
      </c>
    </row>
    <row r="505" spans="1:13" x14ac:dyDescent="0.45">
      <c r="A505">
        <v>77</v>
      </c>
      <c r="B505">
        <v>93</v>
      </c>
      <c r="C505">
        <v>2</v>
      </c>
      <c r="D505">
        <v>13</v>
      </c>
      <c r="E505">
        <v>24</v>
      </c>
      <c r="F505" s="1">
        <f t="shared" si="34"/>
        <v>93</v>
      </c>
      <c r="G505" s="1">
        <f t="shared" si="34"/>
        <v>77</v>
      </c>
      <c r="H505" s="1">
        <f t="shared" si="34"/>
        <v>24</v>
      </c>
      <c r="I505" s="1">
        <f t="shared" si="34"/>
        <v>13</v>
      </c>
      <c r="J505" s="1">
        <f t="shared" si="34"/>
        <v>2</v>
      </c>
      <c r="K505" s="2">
        <f t="shared" si="31"/>
        <v>9025</v>
      </c>
      <c r="L505" s="3">
        <f t="shared" si="32"/>
        <v>6674</v>
      </c>
      <c r="M505">
        <f t="shared" si="33"/>
        <v>1</v>
      </c>
    </row>
    <row r="506" spans="1:13" x14ac:dyDescent="0.45">
      <c r="A506">
        <v>106</v>
      </c>
      <c r="B506">
        <v>21</v>
      </c>
      <c r="C506">
        <v>57</v>
      </c>
      <c r="D506">
        <v>38</v>
      </c>
      <c r="E506">
        <v>23</v>
      </c>
      <c r="F506" s="1">
        <f t="shared" si="34"/>
        <v>106</v>
      </c>
      <c r="G506" s="1">
        <f t="shared" si="34"/>
        <v>57</v>
      </c>
      <c r="H506" s="1">
        <f t="shared" si="34"/>
        <v>38</v>
      </c>
      <c r="I506" s="1">
        <f t="shared" si="34"/>
        <v>23</v>
      </c>
      <c r="J506" s="1">
        <f t="shared" si="34"/>
        <v>21</v>
      </c>
      <c r="K506" s="2">
        <f t="shared" si="31"/>
        <v>16129</v>
      </c>
      <c r="L506" s="3">
        <f t="shared" si="32"/>
        <v>5222</v>
      </c>
      <c r="M506">
        <f t="shared" si="33"/>
        <v>1</v>
      </c>
    </row>
    <row r="507" spans="1:13" x14ac:dyDescent="0.45">
      <c r="A507">
        <v>50</v>
      </c>
      <c r="B507">
        <v>43</v>
      </c>
      <c r="C507">
        <v>59</v>
      </c>
      <c r="D507">
        <v>89</v>
      </c>
      <c r="E507">
        <v>59</v>
      </c>
      <c r="F507" s="1">
        <f t="shared" si="34"/>
        <v>89</v>
      </c>
      <c r="G507" s="1">
        <f t="shared" si="34"/>
        <v>59</v>
      </c>
      <c r="H507" s="1">
        <f t="shared" si="34"/>
        <v>59</v>
      </c>
      <c r="I507" s="1">
        <f t="shared" si="34"/>
        <v>50</v>
      </c>
      <c r="J507" s="1">
        <f t="shared" si="34"/>
        <v>43</v>
      </c>
      <c r="K507" s="2">
        <f t="shared" si="31"/>
        <v>17424</v>
      </c>
      <c r="L507" s="3">
        <f t="shared" si="32"/>
        <v>9462</v>
      </c>
      <c r="M507">
        <f t="shared" si="33"/>
        <v>1</v>
      </c>
    </row>
    <row r="508" spans="1:13" x14ac:dyDescent="0.45">
      <c r="A508">
        <v>55</v>
      </c>
      <c r="B508">
        <v>39</v>
      </c>
      <c r="C508">
        <v>45</v>
      </c>
      <c r="D508">
        <v>21</v>
      </c>
      <c r="E508">
        <v>55</v>
      </c>
      <c r="F508" s="1">
        <f t="shared" si="34"/>
        <v>55</v>
      </c>
      <c r="G508" s="1">
        <f t="shared" si="34"/>
        <v>55</v>
      </c>
      <c r="H508" s="1">
        <f t="shared" si="34"/>
        <v>45</v>
      </c>
      <c r="I508" s="1">
        <f t="shared" si="34"/>
        <v>39</v>
      </c>
      <c r="J508" s="1">
        <f t="shared" si="34"/>
        <v>21</v>
      </c>
      <c r="K508" s="2">
        <f t="shared" si="31"/>
        <v>5776</v>
      </c>
      <c r="L508" s="3">
        <f t="shared" si="32"/>
        <v>6571</v>
      </c>
      <c r="M508">
        <f t="shared" si="33"/>
        <v>0</v>
      </c>
    </row>
    <row r="509" spans="1:13" x14ac:dyDescent="0.45">
      <c r="A509">
        <v>16</v>
      </c>
      <c r="B509">
        <v>48</v>
      </c>
      <c r="C509">
        <v>43</v>
      </c>
      <c r="D509">
        <v>14</v>
      </c>
      <c r="E509">
        <v>111</v>
      </c>
      <c r="F509" s="1">
        <f t="shared" si="34"/>
        <v>111</v>
      </c>
      <c r="G509" s="1">
        <f t="shared" si="34"/>
        <v>48</v>
      </c>
      <c r="H509" s="1">
        <f t="shared" si="34"/>
        <v>43</v>
      </c>
      <c r="I509" s="1">
        <f t="shared" si="34"/>
        <v>16</v>
      </c>
      <c r="J509" s="1">
        <f t="shared" si="34"/>
        <v>14</v>
      </c>
      <c r="K509" s="2">
        <f t="shared" si="31"/>
        <v>15625</v>
      </c>
      <c r="L509" s="3">
        <f t="shared" si="32"/>
        <v>4409</v>
      </c>
      <c r="M509">
        <f t="shared" si="33"/>
        <v>1</v>
      </c>
    </row>
    <row r="510" spans="1:13" x14ac:dyDescent="0.45">
      <c r="A510">
        <v>2</v>
      </c>
      <c r="B510">
        <v>77</v>
      </c>
      <c r="C510">
        <v>26</v>
      </c>
      <c r="D510">
        <v>109</v>
      </c>
      <c r="E510">
        <v>35</v>
      </c>
      <c r="F510" s="1">
        <f t="shared" si="34"/>
        <v>109</v>
      </c>
      <c r="G510" s="1">
        <f t="shared" si="34"/>
        <v>77</v>
      </c>
      <c r="H510" s="1">
        <f t="shared" si="34"/>
        <v>35</v>
      </c>
      <c r="I510" s="1">
        <f t="shared" si="34"/>
        <v>26</v>
      </c>
      <c r="J510" s="1">
        <f t="shared" si="34"/>
        <v>2</v>
      </c>
      <c r="K510" s="2">
        <f t="shared" si="31"/>
        <v>12321</v>
      </c>
      <c r="L510" s="3">
        <f t="shared" si="32"/>
        <v>7830</v>
      </c>
      <c r="M510">
        <f t="shared" si="33"/>
        <v>1</v>
      </c>
    </row>
    <row r="511" spans="1:13" x14ac:dyDescent="0.45">
      <c r="A511">
        <v>60</v>
      </c>
      <c r="B511">
        <v>11</v>
      </c>
      <c r="C511">
        <v>79</v>
      </c>
      <c r="D511">
        <v>87</v>
      </c>
      <c r="E511">
        <v>112</v>
      </c>
      <c r="F511" s="1">
        <f t="shared" si="34"/>
        <v>112</v>
      </c>
      <c r="G511" s="1">
        <f t="shared" si="34"/>
        <v>87</v>
      </c>
      <c r="H511" s="1">
        <f t="shared" si="34"/>
        <v>79</v>
      </c>
      <c r="I511" s="1">
        <f t="shared" si="34"/>
        <v>60</v>
      </c>
      <c r="J511" s="1">
        <f t="shared" si="34"/>
        <v>11</v>
      </c>
      <c r="K511" s="2">
        <f t="shared" si="31"/>
        <v>15129</v>
      </c>
      <c r="L511" s="3">
        <f t="shared" si="32"/>
        <v>17410</v>
      </c>
      <c r="M511">
        <f t="shared" si="33"/>
        <v>0</v>
      </c>
    </row>
    <row r="512" spans="1:13" x14ac:dyDescent="0.45">
      <c r="A512">
        <v>4</v>
      </c>
      <c r="B512">
        <v>42</v>
      </c>
      <c r="C512">
        <v>7</v>
      </c>
      <c r="D512">
        <v>7</v>
      </c>
      <c r="E512">
        <v>76</v>
      </c>
      <c r="F512" s="1">
        <f t="shared" si="34"/>
        <v>76</v>
      </c>
      <c r="G512" s="1">
        <f t="shared" si="34"/>
        <v>42</v>
      </c>
      <c r="H512" s="1">
        <f t="shared" si="34"/>
        <v>7</v>
      </c>
      <c r="I512" s="1">
        <f t="shared" si="34"/>
        <v>7</v>
      </c>
      <c r="J512" s="1">
        <f t="shared" si="34"/>
        <v>4</v>
      </c>
      <c r="K512" s="2">
        <f t="shared" si="31"/>
        <v>6400</v>
      </c>
      <c r="L512" s="3">
        <f t="shared" si="32"/>
        <v>1862</v>
      </c>
      <c r="M512">
        <f t="shared" si="33"/>
        <v>1</v>
      </c>
    </row>
    <row r="513" spans="1:13" x14ac:dyDescent="0.45">
      <c r="A513">
        <v>28</v>
      </c>
      <c r="B513">
        <v>45</v>
      </c>
      <c r="C513">
        <v>115</v>
      </c>
      <c r="D513">
        <v>76</v>
      </c>
      <c r="E513">
        <v>28</v>
      </c>
      <c r="F513" s="1">
        <f t="shared" si="34"/>
        <v>115</v>
      </c>
      <c r="G513" s="1">
        <f t="shared" si="34"/>
        <v>76</v>
      </c>
      <c r="H513" s="1">
        <f t="shared" si="34"/>
        <v>45</v>
      </c>
      <c r="I513" s="1">
        <f t="shared" si="34"/>
        <v>28</v>
      </c>
      <c r="J513" s="1">
        <f t="shared" si="34"/>
        <v>28</v>
      </c>
      <c r="K513" s="2">
        <f t="shared" si="31"/>
        <v>20449</v>
      </c>
      <c r="L513" s="3">
        <f t="shared" si="32"/>
        <v>8585</v>
      </c>
      <c r="M513">
        <f t="shared" si="33"/>
        <v>1</v>
      </c>
    </row>
    <row r="514" spans="1:13" x14ac:dyDescent="0.45">
      <c r="A514">
        <v>61</v>
      </c>
      <c r="B514">
        <v>90</v>
      </c>
      <c r="C514">
        <v>115</v>
      </c>
      <c r="D514">
        <v>96</v>
      </c>
      <c r="E514">
        <v>74</v>
      </c>
      <c r="F514" s="1">
        <f t="shared" si="34"/>
        <v>115</v>
      </c>
      <c r="G514" s="1">
        <f t="shared" si="34"/>
        <v>96</v>
      </c>
      <c r="H514" s="1">
        <f t="shared" si="34"/>
        <v>90</v>
      </c>
      <c r="I514" s="1">
        <f t="shared" si="34"/>
        <v>74</v>
      </c>
      <c r="J514" s="1">
        <f t="shared" si="34"/>
        <v>61</v>
      </c>
      <c r="K514" s="2">
        <f t="shared" si="31"/>
        <v>30976</v>
      </c>
      <c r="L514" s="3">
        <f t="shared" si="32"/>
        <v>22792</v>
      </c>
      <c r="M514">
        <f t="shared" si="33"/>
        <v>1</v>
      </c>
    </row>
    <row r="515" spans="1:13" x14ac:dyDescent="0.45">
      <c r="A515">
        <v>33</v>
      </c>
      <c r="B515">
        <v>77</v>
      </c>
      <c r="C515">
        <v>2</v>
      </c>
      <c r="D515">
        <v>36</v>
      </c>
      <c r="E515">
        <v>69</v>
      </c>
      <c r="F515" s="1">
        <f t="shared" si="34"/>
        <v>77</v>
      </c>
      <c r="G515" s="1">
        <f t="shared" si="34"/>
        <v>69</v>
      </c>
      <c r="H515" s="1">
        <f t="shared" si="34"/>
        <v>36</v>
      </c>
      <c r="I515" s="1">
        <f t="shared" si="34"/>
        <v>33</v>
      </c>
      <c r="J515" s="1">
        <f t="shared" si="34"/>
        <v>2</v>
      </c>
      <c r="K515" s="2">
        <f t="shared" ref="K515:K578" si="35">(F515+J515)^2</f>
        <v>6241</v>
      </c>
      <c r="L515" s="3">
        <f t="shared" ref="L515:L578" si="36">G515^2+H515^2+I515^2</f>
        <v>7146</v>
      </c>
      <c r="M515">
        <f t="shared" ref="M515:M578" si="37">IF(K515&gt;L515,1,0)</f>
        <v>0</v>
      </c>
    </row>
    <row r="516" spans="1:13" x14ac:dyDescent="0.45">
      <c r="A516">
        <v>84</v>
      </c>
      <c r="B516">
        <v>5</v>
      </c>
      <c r="C516">
        <v>51</v>
      </c>
      <c r="D516">
        <v>25</v>
      </c>
      <c r="E516">
        <v>34</v>
      </c>
      <c r="F516" s="1">
        <f t="shared" si="34"/>
        <v>84</v>
      </c>
      <c r="G516" s="1">
        <f t="shared" si="34"/>
        <v>51</v>
      </c>
      <c r="H516" s="1">
        <f t="shared" si="34"/>
        <v>34</v>
      </c>
      <c r="I516" s="1">
        <f t="shared" si="34"/>
        <v>25</v>
      </c>
      <c r="J516" s="1">
        <f t="shared" si="34"/>
        <v>5</v>
      </c>
      <c r="K516" s="2">
        <f t="shared" si="35"/>
        <v>7921</v>
      </c>
      <c r="L516" s="3">
        <f t="shared" si="36"/>
        <v>4382</v>
      </c>
      <c r="M516">
        <f t="shared" si="37"/>
        <v>1</v>
      </c>
    </row>
    <row r="517" spans="1:13" x14ac:dyDescent="0.45">
      <c r="A517">
        <v>6</v>
      </c>
      <c r="B517">
        <v>59</v>
      </c>
      <c r="C517">
        <v>23</v>
      </c>
      <c r="D517">
        <v>65</v>
      </c>
      <c r="E517">
        <v>30</v>
      </c>
      <c r="F517" s="1">
        <f t="shared" si="34"/>
        <v>65</v>
      </c>
      <c r="G517" s="1">
        <f t="shared" si="34"/>
        <v>59</v>
      </c>
      <c r="H517" s="1">
        <f t="shared" si="34"/>
        <v>30</v>
      </c>
      <c r="I517" s="1">
        <f t="shared" si="34"/>
        <v>23</v>
      </c>
      <c r="J517" s="1">
        <f t="shared" si="34"/>
        <v>6</v>
      </c>
      <c r="K517" s="2">
        <f t="shared" si="35"/>
        <v>5041</v>
      </c>
      <c r="L517" s="3">
        <f t="shared" si="36"/>
        <v>4910</v>
      </c>
      <c r="M517">
        <f t="shared" si="37"/>
        <v>1</v>
      </c>
    </row>
    <row r="518" spans="1:13" x14ac:dyDescent="0.45">
      <c r="A518">
        <v>57</v>
      </c>
      <c r="B518">
        <v>7</v>
      </c>
      <c r="C518">
        <v>31</v>
      </c>
      <c r="D518">
        <v>97</v>
      </c>
      <c r="E518">
        <v>17</v>
      </c>
      <c r="F518" s="1">
        <f t="shared" si="34"/>
        <v>97</v>
      </c>
      <c r="G518" s="1">
        <f t="shared" si="34"/>
        <v>57</v>
      </c>
      <c r="H518" s="1">
        <f t="shared" si="34"/>
        <v>31</v>
      </c>
      <c r="I518" s="1">
        <f t="shared" si="34"/>
        <v>17</v>
      </c>
      <c r="J518" s="1">
        <f t="shared" si="34"/>
        <v>7</v>
      </c>
      <c r="K518" s="2">
        <f t="shared" si="35"/>
        <v>10816</v>
      </c>
      <c r="L518" s="3">
        <f t="shared" si="36"/>
        <v>4499</v>
      </c>
      <c r="M518">
        <f t="shared" si="37"/>
        <v>1</v>
      </c>
    </row>
    <row r="519" spans="1:13" x14ac:dyDescent="0.45">
      <c r="A519">
        <v>38</v>
      </c>
      <c r="B519">
        <v>92</v>
      </c>
      <c r="C519">
        <v>92</v>
      </c>
      <c r="D519">
        <v>42</v>
      </c>
      <c r="E519">
        <v>61</v>
      </c>
      <c r="F519" s="1">
        <f t="shared" si="34"/>
        <v>92</v>
      </c>
      <c r="G519" s="1">
        <f t="shared" si="34"/>
        <v>92</v>
      </c>
      <c r="H519" s="1">
        <f t="shared" si="34"/>
        <v>61</v>
      </c>
      <c r="I519" s="1">
        <f t="shared" si="34"/>
        <v>42</v>
      </c>
      <c r="J519" s="1">
        <f t="shared" si="34"/>
        <v>38</v>
      </c>
      <c r="K519" s="2">
        <f t="shared" si="35"/>
        <v>16900</v>
      </c>
      <c r="L519" s="3">
        <f t="shared" si="36"/>
        <v>13949</v>
      </c>
      <c r="M519">
        <f t="shared" si="37"/>
        <v>1</v>
      </c>
    </row>
    <row r="520" spans="1:13" x14ac:dyDescent="0.45">
      <c r="A520">
        <v>53</v>
      </c>
      <c r="B520">
        <v>13</v>
      </c>
      <c r="C520">
        <v>109</v>
      </c>
      <c r="D520">
        <v>40</v>
      </c>
      <c r="E520">
        <v>106</v>
      </c>
      <c r="F520" s="1">
        <f t="shared" si="34"/>
        <v>109</v>
      </c>
      <c r="G520" s="1">
        <f t="shared" si="34"/>
        <v>106</v>
      </c>
      <c r="H520" s="1">
        <f t="shared" si="34"/>
        <v>53</v>
      </c>
      <c r="I520" s="1">
        <f t="shared" si="34"/>
        <v>40</v>
      </c>
      <c r="J520" s="1">
        <f t="shared" si="34"/>
        <v>13</v>
      </c>
      <c r="K520" s="2">
        <f t="shared" si="35"/>
        <v>14884</v>
      </c>
      <c r="L520" s="3">
        <f t="shared" si="36"/>
        <v>15645</v>
      </c>
      <c r="M520">
        <f t="shared" si="37"/>
        <v>0</v>
      </c>
    </row>
    <row r="521" spans="1:13" x14ac:dyDescent="0.45">
      <c r="A521">
        <v>11</v>
      </c>
      <c r="B521">
        <v>39</v>
      </c>
      <c r="C521">
        <v>112</v>
      </c>
      <c r="D521">
        <v>83</v>
      </c>
      <c r="E521">
        <v>25</v>
      </c>
      <c r="F521" s="1">
        <f t="shared" si="34"/>
        <v>112</v>
      </c>
      <c r="G521" s="1">
        <f t="shared" si="34"/>
        <v>83</v>
      </c>
      <c r="H521" s="1">
        <f t="shared" si="34"/>
        <v>39</v>
      </c>
      <c r="I521" s="1">
        <f t="shared" si="34"/>
        <v>25</v>
      </c>
      <c r="J521" s="1">
        <f t="shared" si="34"/>
        <v>11</v>
      </c>
      <c r="K521" s="2">
        <f t="shared" si="35"/>
        <v>15129</v>
      </c>
      <c r="L521" s="3">
        <f t="shared" si="36"/>
        <v>9035</v>
      </c>
      <c r="M521">
        <f t="shared" si="37"/>
        <v>1</v>
      </c>
    </row>
    <row r="522" spans="1:13" x14ac:dyDescent="0.45">
      <c r="A522">
        <v>7</v>
      </c>
      <c r="B522">
        <v>64</v>
      </c>
      <c r="C522">
        <v>99</v>
      </c>
      <c r="D522">
        <v>16</v>
      </c>
      <c r="E522">
        <v>11</v>
      </c>
      <c r="F522" s="1">
        <f t="shared" si="34"/>
        <v>99</v>
      </c>
      <c r="G522" s="1">
        <f t="shared" si="34"/>
        <v>64</v>
      </c>
      <c r="H522" s="1">
        <f t="shared" si="34"/>
        <v>16</v>
      </c>
      <c r="I522" s="1">
        <f t="shared" si="34"/>
        <v>11</v>
      </c>
      <c r="J522" s="1">
        <f t="shared" si="34"/>
        <v>7</v>
      </c>
      <c r="K522" s="2">
        <f t="shared" si="35"/>
        <v>11236</v>
      </c>
      <c r="L522" s="3">
        <f t="shared" si="36"/>
        <v>4473</v>
      </c>
      <c r="M522">
        <f t="shared" si="37"/>
        <v>1</v>
      </c>
    </row>
    <row r="523" spans="1:13" x14ac:dyDescent="0.45">
      <c r="A523">
        <v>74</v>
      </c>
      <c r="B523">
        <v>51</v>
      </c>
      <c r="C523">
        <v>38</v>
      </c>
      <c r="D523">
        <v>96</v>
      </c>
      <c r="E523">
        <v>45</v>
      </c>
      <c r="F523" s="1">
        <f t="shared" si="34"/>
        <v>96</v>
      </c>
      <c r="G523" s="1">
        <f t="shared" si="34"/>
        <v>74</v>
      </c>
      <c r="H523" s="1">
        <f t="shared" si="34"/>
        <v>51</v>
      </c>
      <c r="I523" s="1">
        <f t="shared" si="34"/>
        <v>45</v>
      </c>
      <c r="J523" s="1">
        <f t="shared" si="34"/>
        <v>38</v>
      </c>
      <c r="K523" s="2">
        <f t="shared" si="35"/>
        <v>17956</v>
      </c>
      <c r="L523" s="3">
        <f t="shared" si="36"/>
        <v>10102</v>
      </c>
      <c r="M523">
        <f t="shared" si="37"/>
        <v>1</v>
      </c>
    </row>
    <row r="524" spans="1:13" x14ac:dyDescent="0.45">
      <c r="A524">
        <v>14</v>
      </c>
      <c r="B524">
        <v>6</v>
      </c>
      <c r="C524">
        <v>16</v>
      </c>
      <c r="D524">
        <v>30</v>
      </c>
      <c r="E524">
        <v>109</v>
      </c>
      <c r="F524" s="1">
        <f t="shared" si="34"/>
        <v>109</v>
      </c>
      <c r="G524" s="1">
        <f t="shared" si="34"/>
        <v>30</v>
      </c>
      <c r="H524" s="1">
        <f t="shared" si="34"/>
        <v>16</v>
      </c>
      <c r="I524" s="1">
        <f t="shared" si="34"/>
        <v>14</v>
      </c>
      <c r="J524" s="1">
        <f t="shared" si="34"/>
        <v>6</v>
      </c>
      <c r="K524" s="2">
        <f t="shared" si="35"/>
        <v>13225</v>
      </c>
      <c r="L524" s="3">
        <f t="shared" si="36"/>
        <v>1352</v>
      </c>
      <c r="M524">
        <f t="shared" si="37"/>
        <v>1</v>
      </c>
    </row>
    <row r="525" spans="1:13" x14ac:dyDescent="0.45">
      <c r="A525">
        <v>40</v>
      </c>
      <c r="B525">
        <v>1</v>
      </c>
      <c r="C525">
        <v>41</v>
      </c>
      <c r="D525">
        <v>59</v>
      </c>
      <c r="E525">
        <v>62</v>
      </c>
      <c r="F525" s="1">
        <f t="shared" ref="F525:J575" si="38">LARGE($A525:$E525,F$1)</f>
        <v>62</v>
      </c>
      <c r="G525" s="1">
        <f t="shared" si="38"/>
        <v>59</v>
      </c>
      <c r="H525" s="1">
        <f t="shared" si="38"/>
        <v>41</v>
      </c>
      <c r="I525" s="1">
        <f t="shared" si="38"/>
        <v>40</v>
      </c>
      <c r="J525" s="1">
        <f t="shared" si="38"/>
        <v>1</v>
      </c>
      <c r="K525" s="2">
        <f t="shared" si="35"/>
        <v>3969</v>
      </c>
      <c r="L525" s="3">
        <f t="shared" si="36"/>
        <v>6762</v>
      </c>
      <c r="M525">
        <f t="shared" si="37"/>
        <v>0</v>
      </c>
    </row>
    <row r="526" spans="1:13" x14ac:dyDescent="0.45">
      <c r="A526">
        <v>30</v>
      </c>
      <c r="B526">
        <v>58</v>
      </c>
      <c r="C526">
        <v>47</v>
      </c>
      <c r="D526">
        <v>16</v>
      </c>
      <c r="E526">
        <v>88</v>
      </c>
      <c r="F526" s="1">
        <f t="shared" si="38"/>
        <v>88</v>
      </c>
      <c r="G526" s="1">
        <f t="shared" si="38"/>
        <v>58</v>
      </c>
      <c r="H526" s="1">
        <f t="shared" si="38"/>
        <v>47</v>
      </c>
      <c r="I526" s="1">
        <f t="shared" si="38"/>
        <v>30</v>
      </c>
      <c r="J526" s="1">
        <f t="shared" si="38"/>
        <v>16</v>
      </c>
      <c r="K526" s="2">
        <f t="shared" si="35"/>
        <v>10816</v>
      </c>
      <c r="L526" s="3">
        <f t="shared" si="36"/>
        <v>6473</v>
      </c>
      <c r="M526">
        <f t="shared" si="37"/>
        <v>1</v>
      </c>
    </row>
    <row r="527" spans="1:13" x14ac:dyDescent="0.45">
      <c r="A527">
        <v>6</v>
      </c>
      <c r="B527">
        <v>115</v>
      </c>
      <c r="C527">
        <v>3</v>
      </c>
      <c r="D527">
        <v>69</v>
      </c>
      <c r="E527">
        <v>10</v>
      </c>
      <c r="F527" s="1">
        <f t="shared" si="38"/>
        <v>115</v>
      </c>
      <c r="G527" s="1">
        <f t="shared" si="38"/>
        <v>69</v>
      </c>
      <c r="H527" s="1">
        <f t="shared" si="38"/>
        <v>10</v>
      </c>
      <c r="I527" s="1">
        <f t="shared" si="38"/>
        <v>6</v>
      </c>
      <c r="J527" s="1">
        <f t="shared" si="38"/>
        <v>3</v>
      </c>
      <c r="K527" s="2">
        <f t="shared" si="35"/>
        <v>13924</v>
      </c>
      <c r="L527" s="3">
        <f t="shared" si="36"/>
        <v>4897</v>
      </c>
      <c r="M527">
        <f t="shared" si="37"/>
        <v>1</v>
      </c>
    </row>
    <row r="528" spans="1:13" x14ac:dyDescent="0.45">
      <c r="A528">
        <v>80</v>
      </c>
      <c r="B528">
        <v>66</v>
      </c>
      <c r="C528">
        <v>51</v>
      </c>
      <c r="D528">
        <v>16</v>
      </c>
      <c r="E528">
        <v>98</v>
      </c>
      <c r="F528" s="1">
        <f t="shared" si="38"/>
        <v>98</v>
      </c>
      <c r="G528" s="1">
        <f t="shared" si="38"/>
        <v>80</v>
      </c>
      <c r="H528" s="1">
        <f t="shared" si="38"/>
        <v>66</v>
      </c>
      <c r="I528" s="1">
        <f t="shared" si="38"/>
        <v>51</v>
      </c>
      <c r="J528" s="1">
        <f t="shared" si="38"/>
        <v>16</v>
      </c>
      <c r="K528" s="2">
        <f t="shared" si="35"/>
        <v>12996</v>
      </c>
      <c r="L528" s="3">
        <f t="shared" si="36"/>
        <v>13357</v>
      </c>
      <c r="M528">
        <f t="shared" si="37"/>
        <v>0</v>
      </c>
    </row>
    <row r="529" spans="1:13" x14ac:dyDescent="0.45">
      <c r="A529">
        <v>77</v>
      </c>
      <c r="B529">
        <v>112</v>
      </c>
      <c r="C529">
        <v>41</v>
      </c>
      <c r="D529">
        <v>83</v>
      </c>
      <c r="E529">
        <v>29</v>
      </c>
      <c r="F529" s="1">
        <f t="shared" si="38"/>
        <v>112</v>
      </c>
      <c r="G529" s="1">
        <f t="shared" si="38"/>
        <v>83</v>
      </c>
      <c r="H529" s="1">
        <f t="shared" si="38"/>
        <v>77</v>
      </c>
      <c r="I529" s="1">
        <f t="shared" si="38"/>
        <v>41</v>
      </c>
      <c r="J529" s="1">
        <f t="shared" si="38"/>
        <v>29</v>
      </c>
      <c r="K529" s="2">
        <f t="shared" si="35"/>
        <v>19881</v>
      </c>
      <c r="L529" s="3">
        <f t="shared" si="36"/>
        <v>14499</v>
      </c>
      <c r="M529">
        <f t="shared" si="37"/>
        <v>1</v>
      </c>
    </row>
    <row r="530" spans="1:13" x14ac:dyDescent="0.45">
      <c r="A530">
        <v>63</v>
      </c>
      <c r="B530">
        <v>86</v>
      </c>
      <c r="C530">
        <v>5</v>
      </c>
      <c r="D530">
        <v>60</v>
      </c>
      <c r="E530">
        <v>70</v>
      </c>
      <c r="F530" s="1">
        <f t="shared" si="38"/>
        <v>86</v>
      </c>
      <c r="G530" s="1">
        <f t="shared" si="38"/>
        <v>70</v>
      </c>
      <c r="H530" s="1">
        <f t="shared" si="38"/>
        <v>63</v>
      </c>
      <c r="I530" s="1">
        <f t="shared" si="38"/>
        <v>60</v>
      </c>
      <c r="J530" s="1">
        <f t="shared" si="38"/>
        <v>5</v>
      </c>
      <c r="K530" s="2">
        <f t="shared" si="35"/>
        <v>8281</v>
      </c>
      <c r="L530" s="3">
        <f t="shared" si="36"/>
        <v>12469</v>
      </c>
      <c r="M530">
        <f t="shared" si="37"/>
        <v>0</v>
      </c>
    </row>
    <row r="531" spans="1:13" x14ac:dyDescent="0.45">
      <c r="A531">
        <v>22</v>
      </c>
      <c r="B531">
        <v>40</v>
      </c>
      <c r="C531">
        <v>78</v>
      </c>
      <c r="D531">
        <v>106</v>
      </c>
      <c r="E531">
        <v>105</v>
      </c>
      <c r="F531" s="1">
        <f t="shared" si="38"/>
        <v>106</v>
      </c>
      <c r="G531" s="1">
        <f t="shared" si="38"/>
        <v>105</v>
      </c>
      <c r="H531" s="1">
        <f t="shared" si="38"/>
        <v>78</v>
      </c>
      <c r="I531" s="1">
        <f t="shared" si="38"/>
        <v>40</v>
      </c>
      <c r="J531" s="1">
        <f t="shared" si="38"/>
        <v>22</v>
      </c>
      <c r="K531" s="2">
        <f t="shared" si="35"/>
        <v>16384</v>
      </c>
      <c r="L531" s="3">
        <f t="shared" si="36"/>
        <v>18709</v>
      </c>
      <c r="M531">
        <f t="shared" si="37"/>
        <v>0</v>
      </c>
    </row>
    <row r="532" spans="1:13" x14ac:dyDescent="0.45">
      <c r="A532">
        <v>19</v>
      </c>
      <c r="B532">
        <v>24</v>
      </c>
      <c r="C532">
        <v>58</v>
      </c>
      <c r="D532">
        <v>114</v>
      </c>
      <c r="E532">
        <v>113</v>
      </c>
      <c r="F532" s="1">
        <f t="shared" si="38"/>
        <v>114</v>
      </c>
      <c r="G532" s="1">
        <f t="shared" si="38"/>
        <v>113</v>
      </c>
      <c r="H532" s="1">
        <f t="shared" si="38"/>
        <v>58</v>
      </c>
      <c r="I532" s="1">
        <f t="shared" si="38"/>
        <v>24</v>
      </c>
      <c r="J532" s="1">
        <f t="shared" si="38"/>
        <v>19</v>
      </c>
      <c r="K532" s="2">
        <f t="shared" si="35"/>
        <v>17689</v>
      </c>
      <c r="L532" s="3">
        <f t="shared" si="36"/>
        <v>16709</v>
      </c>
      <c r="M532">
        <f t="shared" si="37"/>
        <v>1</v>
      </c>
    </row>
    <row r="533" spans="1:13" x14ac:dyDescent="0.45">
      <c r="A533">
        <v>32</v>
      </c>
      <c r="B533">
        <v>30</v>
      </c>
      <c r="C533">
        <v>114</v>
      </c>
      <c r="D533">
        <v>80</v>
      </c>
      <c r="E533">
        <v>6</v>
      </c>
      <c r="F533" s="1">
        <f t="shared" si="38"/>
        <v>114</v>
      </c>
      <c r="G533" s="1">
        <f t="shared" si="38"/>
        <v>80</v>
      </c>
      <c r="H533" s="1">
        <f t="shared" si="38"/>
        <v>32</v>
      </c>
      <c r="I533" s="1">
        <f t="shared" si="38"/>
        <v>30</v>
      </c>
      <c r="J533" s="1">
        <f t="shared" si="38"/>
        <v>6</v>
      </c>
      <c r="K533" s="2">
        <f t="shared" si="35"/>
        <v>14400</v>
      </c>
      <c r="L533" s="3">
        <f t="shared" si="36"/>
        <v>8324</v>
      </c>
      <c r="M533">
        <f t="shared" si="37"/>
        <v>1</v>
      </c>
    </row>
    <row r="534" spans="1:13" x14ac:dyDescent="0.45">
      <c r="A534">
        <v>95</v>
      </c>
      <c r="B534">
        <v>74</v>
      </c>
      <c r="C534">
        <v>14</v>
      </c>
      <c r="D534">
        <v>97</v>
      </c>
      <c r="E534">
        <v>3</v>
      </c>
      <c r="F534" s="1">
        <f t="shared" si="38"/>
        <v>97</v>
      </c>
      <c r="G534" s="1">
        <f t="shared" si="38"/>
        <v>95</v>
      </c>
      <c r="H534" s="1">
        <f t="shared" si="38"/>
        <v>74</v>
      </c>
      <c r="I534" s="1">
        <f t="shared" si="38"/>
        <v>14</v>
      </c>
      <c r="J534" s="1">
        <f t="shared" si="38"/>
        <v>3</v>
      </c>
      <c r="K534" s="2">
        <f t="shared" si="35"/>
        <v>10000</v>
      </c>
      <c r="L534" s="3">
        <f t="shared" si="36"/>
        <v>14697</v>
      </c>
      <c r="M534">
        <f t="shared" si="37"/>
        <v>0</v>
      </c>
    </row>
    <row r="535" spans="1:13" x14ac:dyDescent="0.45">
      <c r="A535">
        <v>54</v>
      </c>
      <c r="B535">
        <v>90</v>
      </c>
      <c r="C535">
        <v>66</v>
      </c>
      <c r="D535">
        <v>94</v>
      </c>
      <c r="E535">
        <v>3</v>
      </c>
      <c r="F535" s="1">
        <f t="shared" si="38"/>
        <v>94</v>
      </c>
      <c r="G535" s="1">
        <f t="shared" si="38"/>
        <v>90</v>
      </c>
      <c r="H535" s="1">
        <f t="shared" si="38"/>
        <v>66</v>
      </c>
      <c r="I535" s="1">
        <f t="shared" si="38"/>
        <v>54</v>
      </c>
      <c r="J535" s="1">
        <f t="shared" si="38"/>
        <v>3</v>
      </c>
      <c r="K535" s="2">
        <f t="shared" si="35"/>
        <v>9409</v>
      </c>
      <c r="L535" s="3">
        <f t="shared" si="36"/>
        <v>15372</v>
      </c>
      <c r="M535">
        <f t="shared" si="37"/>
        <v>0</v>
      </c>
    </row>
    <row r="536" spans="1:13" x14ac:dyDescent="0.45">
      <c r="A536">
        <v>48</v>
      </c>
      <c r="B536">
        <v>2</v>
      </c>
      <c r="C536">
        <v>59</v>
      </c>
      <c r="D536">
        <v>81</v>
      </c>
      <c r="E536">
        <v>7</v>
      </c>
      <c r="F536" s="1">
        <f t="shared" si="38"/>
        <v>81</v>
      </c>
      <c r="G536" s="1">
        <f t="shared" si="38"/>
        <v>59</v>
      </c>
      <c r="H536" s="1">
        <f t="shared" si="38"/>
        <v>48</v>
      </c>
      <c r="I536" s="1">
        <f t="shared" si="38"/>
        <v>7</v>
      </c>
      <c r="J536" s="1">
        <f t="shared" si="38"/>
        <v>2</v>
      </c>
      <c r="K536" s="2">
        <f t="shared" si="35"/>
        <v>6889</v>
      </c>
      <c r="L536" s="3">
        <f t="shared" si="36"/>
        <v>5834</v>
      </c>
      <c r="M536">
        <f t="shared" si="37"/>
        <v>1</v>
      </c>
    </row>
    <row r="537" spans="1:13" x14ac:dyDescent="0.45">
      <c r="A537">
        <v>10</v>
      </c>
      <c r="B537">
        <v>73</v>
      </c>
      <c r="C537">
        <v>73</v>
      </c>
      <c r="D537">
        <v>24</v>
      </c>
      <c r="E537">
        <v>22</v>
      </c>
      <c r="F537" s="1">
        <f t="shared" si="38"/>
        <v>73</v>
      </c>
      <c r="G537" s="1">
        <f t="shared" si="38"/>
        <v>73</v>
      </c>
      <c r="H537" s="1">
        <f t="shared" si="38"/>
        <v>24</v>
      </c>
      <c r="I537" s="1">
        <f t="shared" si="38"/>
        <v>22</v>
      </c>
      <c r="J537" s="1">
        <f t="shared" si="38"/>
        <v>10</v>
      </c>
      <c r="K537" s="2">
        <f t="shared" si="35"/>
        <v>6889</v>
      </c>
      <c r="L537" s="3">
        <f t="shared" si="36"/>
        <v>6389</v>
      </c>
      <c r="M537">
        <f t="shared" si="37"/>
        <v>1</v>
      </c>
    </row>
    <row r="538" spans="1:13" x14ac:dyDescent="0.45">
      <c r="A538">
        <v>78</v>
      </c>
      <c r="B538">
        <v>75</v>
      </c>
      <c r="C538">
        <v>41</v>
      </c>
      <c r="D538">
        <v>74</v>
      </c>
      <c r="E538">
        <v>99</v>
      </c>
      <c r="F538" s="1">
        <f t="shared" si="38"/>
        <v>99</v>
      </c>
      <c r="G538" s="1">
        <f t="shared" si="38"/>
        <v>78</v>
      </c>
      <c r="H538" s="1">
        <f t="shared" si="38"/>
        <v>75</v>
      </c>
      <c r="I538" s="1">
        <f t="shared" si="38"/>
        <v>74</v>
      </c>
      <c r="J538" s="1">
        <f t="shared" si="38"/>
        <v>41</v>
      </c>
      <c r="K538" s="2">
        <f t="shared" si="35"/>
        <v>19600</v>
      </c>
      <c r="L538" s="3">
        <f t="shared" si="36"/>
        <v>17185</v>
      </c>
      <c r="M538">
        <f t="shared" si="37"/>
        <v>1</v>
      </c>
    </row>
    <row r="539" spans="1:13" x14ac:dyDescent="0.45">
      <c r="A539">
        <v>100</v>
      </c>
      <c r="B539">
        <v>88</v>
      </c>
      <c r="C539">
        <v>57</v>
      </c>
      <c r="D539">
        <v>20</v>
      </c>
      <c r="E539">
        <v>82</v>
      </c>
      <c r="F539" s="1">
        <f t="shared" si="38"/>
        <v>100</v>
      </c>
      <c r="G539" s="1">
        <f t="shared" si="38"/>
        <v>88</v>
      </c>
      <c r="H539" s="1">
        <f t="shared" si="38"/>
        <v>82</v>
      </c>
      <c r="I539" s="1">
        <f t="shared" si="38"/>
        <v>57</v>
      </c>
      <c r="J539" s="1">
        <f t="shared" si="38"/>
        <v>20</v>
      </c>
      <c r="K539" s="2">
        <f t="shared" si="35"/>
        <v>14400</v>
      </c>
      <c r="L539" s="3">
        <f t="shared" si="36"/>
        <v>17717</v>
      </c>
      <c r="M539">
        <f t="shared" si="37"/>
        <v>0</v>
      </c>
    </row>
    <row r="540" spans="1:13" x14ac:dyDescent="0.45">
      <c r="A540">
        <v>34</v>
      </c>
      <c r="B540">
        <v>2</v>
      </c>
      <c r="C540">
        <v>29</v>
      </c>
      <c r="D540">
        <v>93</v>
      </c>
      <c r="E540">
        <v>1</v>
      </c>
      <c r="F540" s="1">
        <f t="shared" si="38"/>
        <v>93</v>
      </c>
      <c r="G540" s="1">
        <f t="shared" si="38"/>
        <v>34</v>
      </c>
      <c r="H540" s="1">
        <f t="shared" si="38"/>
        <v>29</v>
      </c>
      <c r="I540" s="1">
        <f t="shared" si="38"/>
        <v>2</v>
      </c>
      <c r="J540" s="1">
        <f t="shared" si="38"/>
        <v>1</v>
      </c>
      <c r="K540" s="2">
        <f t="shared" si="35"/>
        <v>8836</v>
      </c>
      <c r="L540" s="3">
        <f t="shared" si="36"/>
        <v>2001</v>
      </c>
      <c r="M540">
        <f t="shared" si="37"/>
        <v>1</v>
      </c>
    </row>
    <row r="541" spans="1:13" x14ac:dyDescent="0.45">
      <c r="A541">
        <v>68</v>
      </c>
      <c r="B541">
        <v>31</v>
      </c>
      <c r="C541">
        <v>111</v>
      </c>
      <c r="D541">
        <v>7</v>
      </c>
      <c r="E541">
        <v>106</v>
      </c>
      <c r="F541" s="1">
        <f t="shared" si="38"/>
        <v>111</v>
      </c>
      <c r="G541" s="1">
        <f t="shared" si="38"/>
        <v>106</v>
      </c>
      <c r="H541" s="1">
        <f t="shared" si="38"/>
        <v>68</v>
      </c>
      <c r="I541" s="1">
        <f t="shared" si="38"/>
        <v>31</v>
      </c>
      <c r="J541" s="1">
        <f t="shared" si="38"/>
        <v>7</v>
      </c>
      <c r="K541" s="2">
        <f t="shared" si="35"/>
        <v>13924</v>
      </c>
      <c r="L541" s="3">
        <f t="shared" si="36"/>
        <v>16821</v>
      </c>
      <c r="M541">
        <f t="shared" si="37"/>
        <v>0</v>
      </c>
    </row>
    <row r="542" spans="1:13" x14ac:dyDescent="0.45">
      <c r="A542">
        <v>81</v>
      </c>
      <c r="B542">
        <v>4</v>
      </c>
      <c r="C542">
        <v>90</v>
      </c>
      <c r="D542">
        <v>71</v>
      </c>
      <c r="E542">
        <v>88</v>
      </c>
      <c r="F542" s="1">
        <f t="shared" si="38"/>
        <v>90</v>
      </c>
      <c r="G542" s="1">
        <f t="shared" si="38"/>
        <v>88</v>
      </c>
      <c r="H542" s="1">
        <f t="shared" si="38"/>
        <v>81</v>
      </c>
      <c r="I542" s="1">
        <f t="shared" si="38"/>
        <v>71</v>
      </c>
      <c r="J542" s="1">
        <f t="shared" si="38"/>
        <v>4</v>
      </c>
      <c r="K542" s="2">
        <f t="shared" si="35"/>
        <v>8836</v>
      </c>
      <c r="L542" s="3">
        <f t="shared" si="36"/>
        <v>19346</v>
      </c>
      <c r="M542">
        <f t="shared" si="37"/>
        <v>0</v>
      </c>
    </row>
    <row r="543" spans="1:13" x14ac:dyDescent="0.45">
      <c r="A543">
        <v>89</v>
      </c>
      <c r="B543">
        <v>109</v>
      </c>
      <c r="C543">
        <v>88</v>
      </c>
      <c r="D543">
        <v>88</v>
      </c>
      <c r="E543">
        <v>67</v>
      </c>
      <c r="F543" s="1">
        <f t="shared" si="38"/>
        <v>109</v>
      </c>
      <c r="G543" s="1">
        <f t="shared" si="38"/>
        <v>89</v>
      </c>
      <c r="H543" s="1">
        <f t="shared" si="38"/>
        <v>88</v>
      </c>
      <c r="I543" s="1">
        <f t="shared" si="38"/>
        <v>88</v>
      </c>
      <c r="J543" s="1">
        <f t="shared" si="38"/>
        <v>67</v>
      </c>
      <c r="K543" s="2">
        <f t="shared" si="35"/>
        <v>30976</v>
      </c>
      <c r="L543" s="3">
        <f t="shared" si="36"/>
        <v>23409</v>
      </c>
      <c r="M543">
        <f t="shared" si="37"/>
        <v>1</v>
      </c>
    </row>
    <row r="544" spans="1:13" x14ac:dyDescent="0.45">
      <c r="A544">
        <v>4</v>
      </c>
      <c r="B544">
        <v>60</v>
      </c>
      <c r="C544">
        <v>11</v>
      </c>
      <c r="D544">
        <v>39</v>
      </c>
      <c r="E544">
        <v>89</v>
      </c>
      <c r="F544" s="1">
        <f t="shared" si="38"/>
        <v>89</v>
      </c>
      <c r="G544" s="1">
        <f t="shared" si="38"/>
        <v>60</v>
      </c>
      <c r="H544" s="1">
        <f t="shared" si="38"/>
        <v>39</v>
      </c>
      <c r="I544" s="1">
        <f t="shared" si="38"/>
        <v>11</v>
      </c>
      <c r="J544" s="1">
        <f t="shared" si="38"/>
        <v>4</v>
      </c>
      <c r="K544" s="2">
        <f t="shared" si="35"/>
        <v>8649</v>
      </c>
      <c r="L544" s="3">
        <f t="shared" si="36"/>
        <v>5242</v>
      </c>
      <c r="M544">
        <f t="shared" si="37"/>
        <v>1</v>
      </c>
    </row>
    <row r="545" spans="1:13" x14ac:dyDescent="0.45">
      <c r="A545">
        <v>35</v>
      </c>
      <c r="B545">
        <v>49</v>
      </c>
      <c r="C545">
        <v>101</v>
      </c>
      <c r="D545">
        <v>107</v>
      </c>
      <c r="E545">
        <v>74</v>
      </c>
      <c r="F545" s="1">
        <f t="shared" si="38"/>
        <v>107</v>
      </c>
      <c r="G545" s="1">
        <f t="shared" si="38"/>
        <v>101</v>
      </c>
      <c r="H545" s="1">
        <f t="shared" si="38"/>
        <v>74</v>
      </c>
      <c r="I545" s="1">
        <f t="shared" si="38"/>
        <v>49</v>
      </c>
      <c r="J545" s="1">
        <f t="shared" si="38"/>
        <v>35</v>
      </c>
      <c r="K545" s="2">
        <f t="shared" si="35"/>
        <v>20164</v>
      </c>
      <c r="L545" s="3">
        <f t="shared" si="36"/>
        <v>18078</v>
      </c>
      <c r="M545">
        <f t="shared" si="37"/>
        <v>1</v>
      </c>
    </row>
    <row r="546" spans="1:13" x14ac:dyDescent="0.45">
      <c r="A546">
        <v>94</v>
      </c>
      <c r="B546">
        <v>74</v>
      </c>
      <c r="C546">
        <v>44</v>
      </c>
      <c r="D546">
        <v>34</v>
      </c>
      <c r="E546">
        <v>67</v>
      </c>
      <c r="F546" s="1">
        <f t="shared" si="38"/>
        <v>94</v>
      </c>
      <c r="G546" s="1">
        <f t="shared" si="38"/>
        <v>74</v>
      </c>
      <c r="H546" s="1">
        <f t="shared" si="38"/>
        <v>67</v>
      </c>
      <c r="I546" s="1">
        <f t="shared" si="38"/>
        <v>44</v>
      </c>
      <c r="J546" s="1">
        <f t="shared" si="38"/>
        <v>34</v>
      </c>
      <c r="K546" s="2">
        <f t="shared" si="35"/>
        <v>16384</v>
      </c>
      <c r="L546" s="3">
        <f t="shared" si="36"/>
        <v>11901</v>
      </c>
      <c r="M546">
        <f t="shared" si="37"/>
        <v>1</v>
      </c>
    </row>
    <row r="547" spans="1:13" x14ac:dyDescent="0.45">
      <c r="A547">
        <v>49</v>
      </c>
      <c r="B547">
        <v>75</v>
      </c>
      <c r="C547">
        <v>99</v>
      </c>
      <c r="D547">
        <v>59</v>
      </c>
      <c r="E547">
        <v>49</v>
      </c>
      <c r="F547" s="1">
        <f t="shared" si="38"/>
        <v>99</v>
      </c>
      <c r="G547" s="1">
        <f t="shared" si="38"/>
        <v>75</v>
      </c>
      <c r="H547" s="1">
        <f t="shared" si="38"/>
        <v>59</v>
      </c>
      <c r="I547" s="1">
        <f t="shared" si="38"/>
        <v>49</v>
      </c>
      <c r="J547" s="1">
        <f t="shared" si="38"/>
        <v>49</v>
      </c>
      <c r="K547" s="2">
        <f t="shared" si="35"/>
        <v>21904</v>
      </c>
      <c r="L547" s="3">
        <f t="shared" si="36"/>
        <v>11507</v>
      </c>
      <c r="M547">
        <f t="shared" si="37"/>
        <v>1</v>
      </c>
    </row>
    <row r="548" spans="1:13" x14ac:dyDescent="0.45">
      <c r="A548">
        <v>7</v>
      </c>
      <c r="B548">
        <v>65</v>
      </c>
      <c r="C548">
        <v>91</v>
      </c>
      <c r="D548">
        <v>68</v>
      </c>
      <c r="E548">
        <v>86</v>
      </c>
      <c r="F548" s="1">
        <f t="shared" si="38"/>
        <v>91</v>
      </c>
      <c r="G548" s="1">
        <f t="shared" si="38"/>
        <v>86</v>
      </c>
      <c r="H548" s="1">
        <f t="shared" si="38"/>
        <v>68</v>
      </c>
      <c r="I548" s="1">
        <f t="shared" si="38"/>
        <v>65</v>
      </c>
      <c r="J548" s="1">
        <f t="shared" si="38"/>
        <v>7</v>
      </c>
      <c r="K548" s="2">
        <f t="shared" si="35"/>
        <v>9604</v>
      </c>
      <c r="L548" s="3">
        <f t="shared" si="36"/>
        <v>16245</v>
      </c>
      <c r="M548">
        <f t="shared" si="37"/>
        <v>0</v>
      </c>
    </row>
    <row r="549" spans="1:13" x14ac:dyDescent="0.45">
      <c r="A549">
        <v>61</v>
      </c>
      <c r="B549">
        <v>34</v>
      </c>
      <c r="C549">
        <v>24</v>
      </c>
      <c r="D549">
        <v>29</v>
      </c>
      <c r="E549">
        <v>56</v>
      </c>
      <c r="F549" s="1">
        <f t="shared" si="38"/>
        <v>61</v>
      </c>
      <c r="G549" s="1">
        <f t="shared" si="38"/>
        <v>56</v>
      </c>
      <c r="H549" s="1">
        <f t="shared" si="38"/>
        <v>34</v>
      </c>
      <c r="I549" s="1">
        <f t="shared" si="38"/>
        <v>29</v>
      </c>
      <c r="J549" s="1">
        <f t="shared" si="38"/>
        <v>24</v>
      </c>
      <c r="K549" s="2">
        <f t="shared" si="35"/>
        <v>7225</v>
      </c>
      <c r="L549" s="3">
        <f t="shared" si="36"/>
        <v>5133</v>
      </c>
      <c r="M549">
        <f t="shared" si="37"/>
        <v>1</v>
      </c>
    </row>
    <row r="550" spans="1:13" x14ac:dyDescent="0.45">
      <c r="A550">
        <v>86</v>
      </c>
      <c r="B550">
        <v>69</v>
      </c>
      <c r="C550">
        <v>106</v>
      </c>
      <c r="D550">
        <v>53</v>
      </c>
      <c r="E550">
        <v>89</v>
      </c>
      <c r="F550" s="1">
        <f t="shared" si="38"/>
        <v>106</v>
      </c>
      <c r="G550" s="1">
        <f t="shared" si="38"/>
        <v>89</v>
      </c>
      <c r="H550" s="1">
        <f t="shared" si="38"/>
        <v>86</v>
      </c>
      <c r="I550" s="1">
        <f t="shared" si="38"/>
        <v>69</v>
      </c>
      <c r="J550" s="1">
        <f t="shared" si="38"/>
        <v>53</v>
      </c>
      <c r="K550" s="2">
        <f t="shared" si="35"/>
        <v>25281</v>
      </c>
      <c r="L550" s="3">
        <f t="shared" si="36"/>
        <v>20078</v>
      </c>
      <c r="M550">
        <f t="shared" si="37"/>
        <v>1</v>
      </c>
    </row>
    <row r="551" spans="1:13" x14ac:dyDescent="0.45">
      <c r="A551">
        <v>104</v>
      </c>
      <c r="B551">
        <v>94</v>
      </c>
      <c r="C551">
        <v>77</v>
      </c>
      <c r="D551">
        <v>32</v>
      </c>
      <c r="E551">
        <v>35</v>
      </c>
      <c r="F551" s="1">
        <f t="shared" si="38"/>
        <v>104</v>
      </c>
      <c r="G551" s="1">
        <f t="shared" si="38"/>
        <v>94</v>
      </c>
      <c r="H551" s="1">
        <f t="shared" si="38"/>
        <v>77</v>
      </c>
      <c r="I551" s="1">
        <f t="shared" si="38"/>
        <v>35</v>
      </c>
      <c r="J551" s="1">
        <f t="shared" si="38"/>
        <v>32</v>
      </c>
      <c r="K551" s="2">
        <f t="shared" si="35"/>
        <v>18496</v>
      </c>
      <c r="L551" s="3">
        <f t="shared" si="36"/>
        <v>15990</v>
      </c>
      <c r="M551">
        <f t="shared" si="37"/>
        <v>1</v>
      </c>
    </row>
    <row r="552" spans="1:13" x14ac:dyDescent="0.45">
      <c r="A552">
        <v>15</v>
      </c>
      <c r="B552">
        <v>92</v>
      </c>
      <c r="C552">
        <v>47</v>
      </c>
      <c r="D552">
        <v>89</v>
      </c>
      <c r="E552">
        <v>27</v>
      </c>
      <c r="F552" s="1">
        <f t="shared" si="38"/>
        <v>92</v>
      </c>
      <c r="G552" s="1">
        <f t="shared" si="38"/>
        <v>89</v>
      </c>
      <c r="H552" s="1">
        <f t="shared" si="38"/>
        <v>47</v>
      </c>
      <c r="I552" s="1">
        <f t="shared" si="38"/>
        <v>27</v>
      </c>
      <c r="J552" s="1">
        <f t="shared" si="38"/>
        <v>15</v>
      </c>
      <c r="K552" s="2">
        <f t="shared" si="35"/>
        <v>11449</v>
      </c>
      <c r="L552" s="3">
        <f t="shared" si="36"/>
        <v>10859</v>
      </c>
      <c r="M552">
        <f t="shared" si="37"/>
        <v>1</v>
      </c>
    </row>
    <row r="553" spans="1:13" x14ac:dyDescent="0.45">
      <c r="A553">
        <v>8</v>
      </c>
      <c r="B553">
        <v>101</v>
      </c>
      <c r="C553">
        <v>31</v>
      </c>
      <c r="D553">
        <v>85</v>
      </c>
      <c r="E553">
        <v>53</v>
      </c>
      <c r="F553" s="1">
        <f t="shared" si="38"/>
        <v>101</v>
      </c>
      <c r="G553" s="1">
        <f t="shared" si="38"/>
        <v>85</v>
      </c>
      <c r="H553" s="1">
        <f t="shared" si="38"/>
        <v>53</v>
      </c>
      <c r="I553" s="1">
        <f t="shared" si="38"/>
        <v>31</v>
      </c>
      <c r="J553" s="1">
        <f t="shared" si="38"/>
        <v>8</v>
      </c>
      <c r="K553" s="2">
        <f t="shared" si="35"/>
        <v>11881</v>
      </c>
      <c r="L553" s="3">
        <f t="shared" si="36"/>
        <v>10995</v>
      </c>
      <c r="M553">
        <f t="shared" si="37"/>
        <v>1</v>
      </c>
    </row>
    <row r="554" spans="1:13" x14ac:dyDescent="0.45">
      <c r="A554">
        <v>14</v>
      </c>
      <c r="B554">
        <v>54</v>
      </c>
      <c r="C554">
        <v>107</v>
      </c>
      <c r="D554">
        <v>102</v>
      </c>
      <c r="E554">
        <v>41</v>
      </c>
      <c r="F554" s="1">
        <f t="shared" si="38"/>
        <v>107</v>
      </c>
      <c r="G554" s="1">
        <f t="shared" si="38"/>
        <v>102</v>
      </c>
      <c r="H554" s="1">
        <f t="shared" si="38"/>
        <v>54</v>
      </c>
      <c r="I554" s="1">
        <f t="shared" si="38"/>
        <v>41</v>
      </c>
      <c r="J554" s="1">
        <f t="shared" si="38"/>
        <v>14</v>
      </c>
      <c r="K554" s="2">
        <f t="shared" si="35"/>
        <v>14641</v>
      </c>
      <c r="L554" s="3">
        <f t="shared" si="36"/>
        <v>15001</v>
      </c>
      <c r="M554">
        <f t="shared" si="37"/>
        <v>0</v>
      </c>
    </row>
    <row r="555" spans="1:13" x14ac:dyDescent="0.45">
      <c r="A555">
        <v>53</v>
      </c>
      <c r="B555">
        <v>73</v>
      </c>
      <c r="C555">
        <v>51</v>
      </c>
      <c r="D555">
        <v>111</v>
      </c>
      <c r="E555">
        <v>112</v>
      </c>
      <c r="F555" s="1">
        <f t="shared" si="38"/>
        <v>112</v>
      </c>
      <c r="G555" s="1">
        <f t="shared" si="38"/>
        <v>111</v>
      </c>
      <c r="H555" s="1">
        <f t="shared" si="38"/>
        <v>73</v>
      </c>
      <c r="I555" s="1">
        <f t="shared" si="38"/>
        <v>53</v>
      </c>
      <c r="J555" s="1">
        <f t="shared" si="38"/>
        <v>51</v>
      </c>
      <c r="K555" s="2">
        <f t="shared" si="35"/>
        <v>26569</v>
      </c>
      <c r="L555" s="3">
        <f t="shared" si="36"/>
        <v>20459</v>
      </c>
      <c r="M555">
        <f t="shared" si="37"/>
        <v>1</v>
      </c>
    </row>
    <row r="556" spans="1:13" x14ac:dyDescent="0.45">
      <c r="A556">
        <v>7</v>
      </c>
      <c r="B556">
        <v>59</v>
      </c>
      <c r="C556">
        <v>8</v>
      </c>
      <c r="D556">
        <v>39</v>
      </c>
      <c r="E556">
        <v>77</v>
      </c>
      <c r="F556" s="1">
        <f t="shared" si="38"/>
        <v>77</v>
      </c>
      <c r="G556" s="1">
        <f t="shared" si="38"/>
        <v>59</v>
      </c>
      <c r="H556" s="1">
        <f t="shared" si="38"/>
        <v>39</v>
      </c>
      <c r="I556" s="1">
        <f t="shared" si="38"/>
        <v>8</v>
      </c>
      <c r="J556" s="1">
        <f t="shared" si="38"/>
        <v>7</v>
      </c>
      <c r="K556" s="2">
        <f t="shared" si="35"/>
        <v>7056</v>
      </c>
      <c r="L556" s="3">
        <f t="shared" si="36"/>
        <v>5066</v>
      </c>
      <c r="M556">
        <f t="shared" si="37"/>
        <v>1</v>
      </c>
    </row>
    <row r="557" spans="1:13" x14ac:dyDescent="0.45">
      <c r="A557">
        <v>90</v>
      </c>
      <c r="B557">
        <v>17</v>
      </c>
      <c r="C557">
        <v>32</v>
      </c>
      <c r="D557">
        <v>106</v>
      </c>
      <c r="E557">
        <v>7</v>
      </c>
      <c r="F557" s="1">
        <f t="shared" si="38"/>
        <v>106</v>
      </c>
      <c r="G557" s="1">
        <f t="shared" si="38"/>
        <v>90</v>
      </c>
      <c r="H557" s="1">
        <f t="shared" si="38"/>
        <v>32</v>
      </c>
      <c r="I557" s="1">
        <f t="shared" si="38"/>
        <v>17</v>
      </c>
      <c r="J557" s="1">
        <f t="shared" si="38"/>
        <v>7</v>
      </c>
      <c r="K557" s="2">
        <f t="shared" si="35"/>
        <v>12769</v>
      </c>
      <c r="L557" s="3">
        <f t="shared" si="36"/>
        <v>9413</v>
      </c>
      <c r="M557">
        <f t="shared" si="37"/>
        <v>1</v>
      </c>
    </row>
    <row r="558" spans="1:13" x14ac:dyDescent="0.45">
      <c r="A558">
        <v>24</v>
      </c>
      <c r="B558">
        <v>14</v>
      </c>
      <c r="C558">
        <v>45</v>
      </c>
      <c r="D558">
        <v>15</v>
      </c>
      <c r="E558">
        <v>108</v>
      </c>
      <c r="F558" s="1">
        <f t="shared" si="38"/>
        <v>108</v>
      </c>
      <c r="G558" s="1">
        <f t="shared" si="38"/>
        <v>45</v>
      </c>
      <c r="H558" s="1">
        <f t="shared" si="38"/>
        <v>24</v>
      </c>
      <c r="I558" s="1">
        <f t="shared" si="38"/>
        <v>15</v>
      </c>
      <c r="J558" s="1">
        <f t="shared" si="38"/>
        <v>14</v>
      </c>
      <c r="K558" s="2">
        <f t="shared" si="35"/>
        <v>14884</v>
      </c>
      <c r="L558" s="3">
        <f t="shared" si="36"/>
        <v>2826</v>
      </c>
      <c r="M558">
        <f t="shared" si="37"/>
        <v>1</v>
      </c>
    </row>
    <row r="559" spans="1:13" x14ac:dyDescent="0.45">
      <c r="A559">
        <v>70</v>
      </c>
      <c r="B559">
        <v>64</v>
      </c>
      <c r="C559">
        <v>98</v>
      </c>
      <c r="D559">
        <v>108</v>
      </c>
      <c r="E559">
        <v>68</v>
      </c>
      <c r="F559" s="1">
        <f t="shared" si="38"/>
        <v>108</v>
      </c>
      <c r="G559" s="1">
        <f t="shared" si="38"/>
        <v>98</v>
      </c>
      <c r="H559" s="1">
        <f t="shared" si="38"/>
        <v>70</v>
      </c>
      <c r="I559" s="1">
        <f t="shared" si="38"/>
        <v>68</v>
      </c>
      <c r="J559" s="1">
        <f t="shared" si="38"/>
        <v>64</v>
      </c>
      <c r="K559" s="2">
        <f t="shared" si="35"/>
        <v>29584</v>
      </c>
      <c r="L559" s="3">
        <f t="shared" si="36"/>
        <v>19128</v>
      </c>
      <c r="M559">
        <f t="shared" si="37"/>
        <v>1</v>
      </c>
    </row>
    <row r="560" spans="1:13" x14ac:dyDescent="0.45">
      <c r="A560">
        <v>18</v>
      </c>
      <c r="B560">
        <v>42</v>
      </c>
      <c r="C560">
        <v>10</v>
      </c>
      <c r="D560">
        <v>8</v>
      </c>
      <c r="E560">
        <v>45</v>
      </c>
      <c r="F560" s="1">
        <f t="shared" si="38"/>
        <v>45</v>
      </c>
      <c r="G560" s="1">
        <f t="shared" si="38"/>
        <v>42</v>
      </c>
      <c r="H560" s="1">
        <f t="shared" si="38"/>
        <v>18</v>
      </c>
      <c r="I560" s="1">
        <f t="shared" si="38"/>
        <v>10</v>
      </c>
      <c r="J560" s="1">
        <f t="shared" si="38"/>
        <v>8</v>
      </c>
      <c r="K560" s="2">
        <f t="shared" si="35"/>
        <v>2809</v>
      </c>
      <c r="L560" s="3">
        <f t="shared" si="36"/>
        <v>2188</v>
      </c>
      <c r="M560">
        <f t="shared" si="37"/>
        <v>1</v>
      </c>
    </row>
    <row r="561" spans="1:13" x14ac:dyDescent="0.45">
      <c r="A561">
        <v>37</v>
      </c>
      <c r="B561">
        <v>35</v>
      </c>
      <c r="C561">
        <v>76</v>
      </c>
      <c r="D561">
        <v>3</v>
      </c>
      <c r="E561">
        <v>102</v>
      </c>
      <c r="F561" s="1">
        <f t="shared" si="38"/>
        <v>102</v>
      </c>
      <c r="G561" s="1">
        <f t="shared" si="38"/>
        <v>76</v>
      </c>
      <c r="H561" s="1">
        <f t="shared" si="38"/>
        <v>37</v>
      </c>
      <c r="I561" s="1">
        <f t="shared" si="38"/>
        <v>35</v>
      </c>
      <c r="J561" s="1">
        <f t="shared" si="38"/>
        <v>3</v>
      </c>
      <c r="K561" s="2">
        <f t="shared" si="35"/>
        <v>11025</v>
      </c>
      <c r="L561" s="3">
        <f t="shared" si="36"/>
        <v>8370</v>
      </c>
      <c r="M561">
        <f t="shared" si="37"/>
        <v>1</v>
      </c>
    </row>
    <row r="562" spans="1:13" x14ac:dyDescent="0.45">
      <c r="A562">
        <v>111</v>
      </c>
      <c r="B562">
        <v>112</v>
      </c>
      <c r="C562">
        <v>3</v>
      </c>
      <c r="D562">
        <v>75</v>
      </c>
      <c r="E562">
        <v>107</v>
      </c>
      <c r="F562" s="1">
        <f t="shared" si="38"/>
        <v>112</v>
      </c>
      <c r="G562" s="1">
        <f t="shared" si="38"/>
        <v>111</v>
      </c>
      <c r="H562" s="1">
        <f t="shared" si="38"/>
        <v>107</v>
      </c>
      <c r="I562" s="1">
        <f t="shared" si="38"/>
        <v>75</v>
      </c>
      <c r="J562" s="1">
        <f t="shared" si="38"/>
        <v>3</v>
      </c>
      <c r="K562" s="2">
        <f t="shared" si="35"/>
        <v>13225</v>
      </c>
      <c r="L562" s="3">
        <f t="shared" si="36"/>
        <v>29395</v>
      </c>
      <c r="M562">
        <f t="shared" si="37"/>
        <v>0</v>
      </c>
    </row>
    <row r="563" spans="1:13" x14ac:dyDescent="0.45">
      <c r="A563">
        <v>43</v>
      </c>
      <c r="B563">
        <v>15</v>
      </c>
      <c r="C563">
        <v>86</v>
      </c>
      <c r="D563">
        <v>19</v>
      </c>
      <c r="E563">
        <v>36</v>
      </c>
      <c r="F563" s="1">
        <f t="shared" si="38"/>
        <v>86</v>
      </c>
      <c r="G563" s="1">
        <f t="shared" si="38"/>
        <v>43</v>
      </c>
      <c r="H563" s="1">
        <f t="shared" si="38"/>
        <v>36</v>
      </c>
      <c r="I563" s="1">
        <f t="shared" si="38"/>
        <v>19</v>
      </c>
      <c r="J563" s="1">
        <f t="shared" si="38"/>
        <v>15</v>
      </c>
      <c r="K563" s="2">
        <f t="shared" si="35"/>
        <v>10201</v>
      </c>
      <c r="L563" s="3">
        <f t="shared" si="36"/>
        <v>3506</v>
      </c>
      <c r="M563">
        <f t="shared" si="37"/>
        <v>1</v>
      </c>
    </row>
    <row r="564" spans="1:13" x14ac:dyDescent="0.45">
      <c r="A564">
        <v>16</v>
      </c>
      <c r="B564">
        <v>74</v>
      </c>
      <c r="C564">
        <v>63</v>
      </c>
      <c r="D564">
        <v>17</v>
      </c>
      <c r="E564">
        <v>50</v>
      </c>
      <c r="F564" s="1">
        <f t="shared" si="38"/>
        <v>74</v>
      </c>
      <c r="G564" s="1">
        <f t="shared" si="38"/>
        <v>63</v>
      </c>
      <c r="H564" s="1">
        <f t="shared" si="38"/>
        <v>50</v>
      </c>
      <c r="I564" s="1">
        <f t="shared" si="38"/>
        <v>17</v>
      </c>
      <c r="J564" s="1">
        <f t="shared" si="38"/>
        <v>16</v>
      </c>
      <c r="K564" s="2">
        <f t="shared" si="35"/>
        <v>8100</v>
      </c>
      <c r="L564" s="3">
        <f t="shared" si="36"/>
        <v>6758</v>
      </c>
      <c r="M564">
        <f t="shared" si="37"/>
        <v>1</v>
      </c>
    </row>
    <row r="565" spans="1:13" x14ac:dyDescent="0.45">
      <c r="A565">
        <v>96</v>
      </c>
      <c r="B565">
        <v>25</v>
      </c>
      <c r="C565">
        <v>11</v>
      </c>
      <c r="D565">
        <v>68</v>
      </c>
      <c r="E565">
        <v>33</v>
      </c>
      <c r="F565" s="1">
        <f t="shared" si="38"/>
        <v>96</v>
      </c>
      <c r="G565" s="1">
        <f t="shared" si="38"/>
        <v>68</v>
      </c>
      <c r="H565" s="1">
        <f t="shared" si="38"/>
        <v>33</v>
      </c>
      <c r="I565" s="1">
        <f t="shared" si="38"/>
        <v>25</v>
      </c>
      <c r="J565" s="1">
        <f t="shared" si="38"/>
        <v>11</v>
      </c>
      <c r="K565" s="2">
        <f t="shared" si="35"/>
        <v>11449</v>
      </c>
      <c r="L565" s="3">
        <f t="shared" si="36"/>
        <v>6338</v>
      </c>
      <c r="M565">
        <f t="shared" si="37"/>
        <v>1</v>
      </c>
    </row>
    <row r="566" spans="1:13" x14ac:dyDescent="0.45">
      <c r="A566">
        <v>25</v>
      </c>
      <c r="B566">
        <v>32</v>
      </c>
      <c r="C566">
        <v>28</v>
      </c>
      <c r="D566">
        <v>21</v>
      </c>
      <c r="E566">
        <v>77</v>
      </c>
      <c r="F566" s="1">
        <f t="shared" si="38"/>
        <v>77</v>
      </c>
      <c r="G566" s="1">
        <f t="shared" si="38"/>
        <v>32</v>
      </c>
      <c r="H566" s="1">
        <f t="shared" si="38"/>
        <v>28</v>
      </c>
      <c r="I566" s="1">
        <f t="shared" si="38"/>
        <v>25</v>
      </c>
      <c r="J566" s="1">
        <f t="shared" si="38"/>
        <v>21</v>
      </c>
      <c r="K566" s="2">
        <f t="shared" si="35"/>
        <v>9604</v>
      </c>
      <c r="L566" s="3">
        <f t="shared" si="36"/>
        <v>2433</v>
      </c>
      <c r="M566">
        <f t="shared" si="37"/>
        <v>1</v>
      </c>
    </row>
    <row r="567" spans="1:13" x14ac:dyDescent="0.45">
      <c r="A567">
        <v>9</v>
      </c>
      <c r="B567">
        <v>29</v>
      </c>
      <c r="C567">
        <v>67</v>
      </c>
      <c r="D567">
        <v>114</v>
      </c>
      <c r="E567">
        <v>12</v>
      </c>
      <c r="F567" s="1">
        <f t="shared" si="38"/>
        <v>114</v>
      </c>
      <c r="G567" s="1">
        <f t="shared" si="38"/>
        <v>67</v>
      </c>
      <c r="H567" s="1">
        <f t="shared" si="38"/>
        <v>29</v>
      </c>
      <c r="I567" s="1">
        <f t="shared" si="38"/>
        <v>12</v>
      </c>
      <c r="J567" s="1">
        <f t="shared" si="38"/>
        <v>9</v>
      </c>
      <c r="K567" s="2">
        <f t="shared" si="35"/>
        <v>15129</v>
      </c>
      <c r="L567" s="3">
        <f t="shared" si="36"/>
        <v>5474</v>
      </c>
      <c r="M567">
        <f t="shared" si="37"/>
        <v>1</v>
      </c>
    </row>
    <row r="568" spans="1:13" x14ac:dyDescent="0.45">
      <c r="A568">
        <v>92</v>
      </c>
      <c r="B568">
        <v>16</v>
      </c>
      <c r="C568">
        <v>3</v>
      </c>
      <c r="D568">
        <v>90</v>
      </c>
      <c r="E568">
        <v>71</v>
      </c>
      <c r="F568" s="1">
        <f t="shared" si="38"/>
        <v>92</v>
      </c>
      <c r="G568" s="1">
        <f t="shared" si="38"/>
        <v>90</v>
      </c>
      <c r="H568" s="1">
        <f t="shared" si="38"/>
        <v>71</v>
      </c>
      <c r="I568" s="1">
        <f t="shared" si="38"/>
        <v>16</v>
      </c>
      <c r="J568" s="1">
        <f t="shared" si="38"/>
        <v>3</v>
      </c>
      <c r="K568" s="2">
        <f t="shared" si="35"/>
        <v>9025</v>
      </c>
      <c r="L568" s="3">
        <f t="shared" si="36"/>
        <v>13397</v>
      </c>
      <c r="M568">
        <f t="shared" si="37"/>
        <v>0</v>
      </c>
    </row>
    <row r="569" spans="1:13" x14ac:dyDescent="0.45">
      <c r="A569">
        <v>35</v>
      </c>
      <c r="B569">
        <v>63</v>
      </c>
      <c r="C569">
        <v>39</v>
      </c>
      <c r="D569">
        <v>73</v>
      </c>
      <c r="E569">
        <v>54</v>
      </c>
      <c r="F569" s="1">
        <f t="shared" si="38"/>
        <v>73</v>
      </c>
      <c r="G569" s="1">
        <f t="shared" si="38"/>
        <v>63</v>
      </c>
      <c r="H569" s="1">
        <f t="shared" si="38"/>
        <v>54</v>
      </c>
      <c r="I569" s="1">
        <f t="shared" si="38"/>
        <v>39</v>
      </c>
      <c r="J569" s="1">
        <f t="shared" si="38"/>
        <v>35</v>
      </c>
      <c r="K569" s="2">
        <f t="shared" si="35"/>
        <v>11664</v>
      </c>
      <c r="L569" s="3">
        <f t="shared" si="36"/>
        <v>8406</v>
      </c>
      <c r="M569">
        <f t="shared" si="37"/>
        <v>1</v>
      </c>
    </row>
    <row r="570" spans="1:13" x14ac:dyDescent="0.45">
      <c r="A570">
        <v>85</v>
      </c>
      <c r="B570">
        <v>97</v>
      </c>
      <c r="C570">
        <v>59</v>
      </c>
      <c r="D570">
        <v>49</v>
      </c>
      <c r="E570">
        <v>93</v>
      </c>
      <c r="F570" s="1">
        <f t="shared" si="38"/>
        <v>97</v>
      </c>
      <c r="G570" s="1">
        <f t="shared" si="38"/>
        <v>93</v>
      </c>
      <c r="H570" s="1">
        <f t="shared" si="38"/>
        <v>85</v>
      </c>
      <c r="I570" s="1">
        <f t="shared" si="38"/>
        <v>59</v>
      </c>
      <c r="J570" s="1">
        <f t="shared" si="38"/>
        <v>49</v>
      </c>
      <c r="K570" s="2">
        <f t="shared" si="35"/>
        <v>21316</v>
      </c>
      <c r="L570" s="3">
        <f t="shared" si="36"/>
        <v>19355</v>
      </c>
      <c r="M570">
        <f t="shared" si="37"/>
        <v>1</v>
      </c>
    </row>
    <row r="571" spans="1:13" x14ac:dyDescent="0.45">
      <c r="A571">
        <v>10</v>
      </c>
      <c r="B571">
        <v>6</v>
      </c>
      <c r="C571">
        <v>110</v>
      </c>
      <c r="D571">
        <v>1</v>
      </c>
      <c r="E571">
        <v>91</v>
      </c>
      <c r="F571" s="1">
        <f t="shared" si="38"/>
        <v>110</v>
      </c>
      <c r="G571" s="1">
        <f t="shared" si="38"/>
        <v>91</v>
      </c>
      <c r="H571" s="1">
        <f t="shared" si="38"/>
        <v>10</v>
      </c>
      <c r="I571" s="1">
        <f t="shared" si="38"/>
        <v>6</v>
      </c>
      <c r="J571" s="1">
        <f t="shared" si="38"/>
        <v>1</v>
      </c>
      <c r="K571" s="2">
        <f t="shared" si="35"/>
        <v>12321</v>
      </c>
      <c r="L571" s="3">
        <f t="shared" si="36"/>
        <v>8417</v>
      </c>
      <c r="M571">
        <f t="shared" si="37"/>
        <v>1</v>
      </c>
    </row>
    <row r="572" spans="1:13" x14ac:dyDescent="0.45">
      <c r="A572">
        <v>83</v>
      </c>
      <c r="B572">
        <v>49</v>
      </c>
      <c r="C572">
        <v>109</v>
      </c>
      <c r="D572">
        <v>61</v>
      </c>
      <c r="E572">
        <v>5</v>
      </c>
      <c r="F572" s="1">
        <f t="shared" si="38"/>
        <v>109</v>
      </c>
      <c r="G572" s="1">
        <f t="shared" si="38"/>
        <v>83</v>
      </c>
      <c r="H572" s="1">
        <f t="shared" si="38"/>
        <v>61</v>
      </c>
      <c r="I572" s="1">
        <f t="shared" si="38"/>
        <v>49</v>
      </c>
      <c r="J572" s="1">
        <f t="shared" si="38"/>
        <v>5</v>
      </c>
      <c r="K572" s="2">
        <f t="shared" si="35"/>
        <v>12996</v>
      </c>
      <c r="L572" s="3">
        <f t="shared" si="36"/>
        <v>13011</v>
      </c>
      <c r="M572">
        <f t="shared" si="37"/>
        <v>0</v>
      </c>
    </row>
    <row r="573" spans="1:13" x14ac:dyDescent="0.45">
      <c r="A573">
        <v>48</v>
      </c>
      <c r="B573">
        <v>3</v>
      </c>
      <c r="C573">
        <v>27</v>
      </c>
      <c r="D573">
        <v>59</v>
      </c>
      <c r="E573">
        <v>64</v>
      </c>
      <c r="F573" s="1">
        <f t="shared" si="38"/>
        <v>64</v>
      </c>
      <c r="G573" s="1">
        <f t="shared" si="38"/>
        <v>59</v>
      </c>
      <c r="H573" s="1">
        <f t="shared" si="38"/>
        <v>48</v>
      </c>
      <c r="I573" s="1">
        <f t="shared" si="38"/>
        <v>27</v>
      </c>
      <c r="J573" s="1">
        <f t="shared" si="38"/>
        <v>3</v>
      </c>
      <c r="K573" s="2">
        <f t="shared" si="35"/>
        <v>4489</v>
      </c>
      <c r="L573" s="3">
        <f t="shared" si="36"/>
        <v>6514</v>
      </c>
      <c r="M573">
        <f t="shared" si="37"/>
        <v>0</v>
      </c>
    </row>
    <row r="574" spans="1:13" x14ac:dyDescent="0.45">
      <c r="A574">
        <v>2</v>
      </c>
      <c r="B574">
        <v>74</v>
      </c>
      <c r="C574">
        <v>32</v>
      </c>
      <c r="D574">
        <v>44</v>
      </c>
      <c r="E574">
        <v>69</v>
      </c>
      <c r="F574" s="1">
        <f t="shared" si="38"/>
        <v>74</v>
      </c>
      <c r="G574" s="1">
        <f t="shared" si="38"/>
        <v>69</v>
      </c>
      <c r="H574" s="1">
        <f t="shared" si="38"/>
        <v>44</v>
      </c>
      <c r="I574" s="1">
        <f t="shared" si="38"/>
        <v>32</v>
      </c>
      <c r="J574" s="1">
        <f t="shared" si="38"/>
        <v>2</v>
      </c>
      <c r="K574" s="2">
        <f t="shared" si="35"/>
        <v>5776</v>
      </c>
      <c r="L574" s="3">
        <f t="shared" si="36"/>
        <v>7721</v>
      </c>
      <c r="M574">
        <f t="shared" si="37"/>
        <v>0</v>
      </c>
    </row>
    <row r="575" spans="1:13" x14ac:dyDescent="0.45">
      <c r="A575">
        <v>69</v>
      </c>
      <c r="B575">
        <v>38</v>
      </c>
      <c r="C575">
        <v>39</v>
      </c>
      <c r="D575">
        <v>44</v>
      </c>
      <c r="E575">
        <v>22</v>
      </c>
      <c r="F575" s="1">
        <f t="shared" si="38"/>
        <v>69</v>
      </c>
      <c r="G575" s="1">
        <f t="shared" si="38"/>
        <v>44</v>
      </c>
      <c r="H575" s="1">
        <f t="shared" si="38"/>
        <v>39</v>
      </c>
      <c r="I575" s="1">
        <f t="shared" si="38"/>
        <v>38</v>
      </c>
      <c r="J575" s="1">
        <f t="shared" si="38"/>
        <v>22</v>
      </c>
      <c r="K575" s="2">
        <f t="shared" si="35"/>
        <v>8281</v>
      </c>
      <c r="L575" s="3">
        <f t="shared" si="36"/>
        <v>4901</v>
      </c>
      <c r="M575">
        <f t="shared" si="37"/>
        <v>1</v>
      </c>
    </row>
    <row r="576" spans="1:13" x14ac:dyDescent="0.45">
      <c r="A576">
        <v>108</v>
      </c>
      <c r="B576">
        <v>36</v>
      </c>
      <c r="C576">
        <v>18</v>
      </c>
      <c r="D576">
        <v>47</v>
      </c>
      <c r="E576">
        <v>96</v>
      </c>
      <c r="F576" s="1">
        <f t="shared" ref="F576:J626" si="39">LARGE($A576:$E576,F$1)</f>
        <v>108</v>
      </c>
      <c r="G576" s="1">
        <f t="shared" si="39"/>
        <v>96</v>
      </c>
      <c r="H576" s="1">
        <f t="shared" si="39"/>
        <v>47</v>
      </c>
      <c r="I576" s="1">
        <f t="shared" si="39"/>
        <v>36</v>
      </c>
      <c r="J576" s="1">
        <f t="shared" si="39"/>
        <v>18</v>
      </c>
      <c r="K576" s="2">
        <f t="shared" si="35"/>
        <v>15876</v>
      </c>
      <c r="L576" s="3">
        <f t="shared" si="36"/>
        <v>12721</v>
      </c>
      <c r="M576">
        <f t="shared" si="37"/>
        <v>1</v>
      </c>
    </row>
    <row r="577" spans="1:13" x14ac:dyDescent="0.45">
      <c r="A577">
        <v>44</v>
      </c>
      <c r="B577">
        <v>73</v>
      </c>
      <c r="C577">
        <v>88</v>
      </c>
      <c r="D577">
        <v>105</v>
      </c>
      <c r="E577">
        <v>35</v>
      </c>
      <c r="F577" s="1">
        <f t="shared" si="39"/>
        <v>105</v>
      </c>
      <c r="G577" s="1">
        <f t="shared" si="39"/>
        <v>88</v>
      </c>
      <c r="H577" s="1">
        <f t="shared" si="39"/>
        <v>73</v>
      </c>
      <c r="I577" s="1">
        <f t="shared" si="39"/>
        <v>44</v>
      </c>
      <c r="J577" s="1">
        <f t="shared" si="39"/>
        <v>35</v>
      </c>
      <c r="K577" s="2">
        <f t="shared" si="35"/>
        <v>19600</v>
      </c>
      <c r="L577" s="3">
        <f t="shared" si="36"/>
        <v>15009</v>
      </c>
      <c r="M577">
        <f t="shared" si="37"/>
        <v>1</v>
      </c>
    </row>
    <row r="578" spans="1:13" x14ac:dyDescent="0.45">
      <c r="A578">
        <v>108</v>
      </c>
      <c r="B578">
        <v>22</v>
      </c>
      <c r="C578">
        <v>83</v>
      </c>
      <c r="D578">
        <v>15</v>
      </c>
      <c r="E578">
        <v>99</v>
      </c>
      <c r="F578" s="1">
        <f t="shared" si="39"/>
        <v>108</v>
      </c>
      <c r="G578" s="1">
        <f t="shared" si="39"/>
        <v>99</v>
      </c>
      <c r="H578" s="1">
        <f t="shared" si="39"/>
        <v>83</v>
      </c>
      <c r="I578" s="1">
        <f t="shared" si="39"/>
        <v>22</v>
      </c>
      <c r="J578" s="1">
        <f t="shared" si="39"/>
        <v>15</v>
      </c>
      <c r="K578" s="2">
        <f t="shared" si="35"/>
        <v>15129</v>
      </c>
      <c r="L578" s="3">
        <f t="shared" si="36"/>
        <v>17174</v>
      </c>
      <c r="M578">
        <f t="shared" si="37"/>
        <v>0</v>
      </c>
    </row>
    <row r="579" spans="1:13" x14ac:dyDescent="0.45">
      <c r="A579">
        <v>106</v>
      </c>
      <c r="B579">
        <v>68</v>
      </c>
      <c r="C579">
        <v>102</v>
      </c>
      <c r="D579">
        <v>41</v>
      </c>
      <c r="E579">
        <v>9</v>
      </c>
      <c r="F579" s="1">
        <f t="shared" si="39"/>
        <v>106</v>
      </c>
      <c r="G579" s="1">
        <f t="shared" si="39"/>
        <v>102</v>
      </c>
      <c r="H579" s="1">
        <f t="shared" si="39"/>
        <v>68</v>
      </c>
      <c r="I579" s="1">
        <f t="shared" si="39"/>
        <v>41</v>
      </c>
      <c r="J579" s="1">
        <f t="shared" si="39"/>
        <v>9</v>
      </c>
      <c r="K579" s="2">
        <f t="shared" ref="K579:K642" si="40">(F579+J579)^2</f>
        <v>13225</v>
      </c>
      <c r="L579" s="3">
        <f t="shared" ref="L579:L642" si="41">G579^2+H579^2+I579^2</f>
        <v>16709</v>
      </c>
      <c r="M579">
        <f t="shared" ref="M579:M642" si="42">IF(K579&gt;L579,1,0)</f>
        <v>0</v>
      </c>
    </row>
    <row r="580" spans="1:13" x14ac:dyDescent="0.45">
      <c r="A580">
        <v>43</v>
      </c>
      <c r="B580">
        <v>111</v>
      </c>
      <c r="C580">
        <v>47</v>
      </c>
      <c r="D580">
        <v>78</v>
      </c>
      <c r="E580">
        <v>57</v>
      </c>
      <c r="F580" s="1">
        <f t="shared" si="39"/>
        <v>111</v>
      </c>
      <c r="G580" s="1">
        <f t="shared" si="39"/>
        <v>78</v>
      </c>
      <c r="H580" s="1">
        <f t="shared" si="39"/>
        <v>57</v>
      </c>
      <c r="I580" s="1">
        <f t="shared" si="39"/>
        <v>47</v>
      </c>
      <c r="J580" s="1">
        <f t="shared" si="39"/>
        <v>43</v>
      </c>
      <c r="K580" s="2">
        <f t="shared" si="40"/>
        <v>23716</v>
      </c>
      <c r="L580" s="3">
        <f t="shared" si="41"/>
        <v>11542</v>
      </c>
      <c r="M580">
        <f t="shared" si="42"/>
        <v>1</v>
      </c>
    </row>
    <row r="581" spans="1:13" x14ac:dyDescent="0.45">
      <c r="A581">
        <v>75</v>
      </c>
      <c r="B581">
        <v>51</v>
      </c>
      <c r="C581">
        <v>45</v>
      </c>
      <c r="D581">
        <v>63</v>
      </c>
      <c r="E581">
        <v>39</v>
      </c>
      <c r="F581" s="1">
        <f t="shared" si="39"/>
        <v>75</v>
      </c>
      <c r="G581" s="1">
        <f t="shared" si="39"/>
        <v>63</v>
      </c>
      <c r="H581" s="1">
        <f t="shared" si="39"/>
        <v>51</v>
      </c>
      <c r="I581" s="1">
        <f t="shared" si="39"/>
        <v>45</v>
      </c>
      <c r="J581" s="1">
        <f t="shared" si="39"/>
        <v>39</v>
      </c>
      <c r="K581" s="2">
        <f t="shared" si="40"/>
        <v>12996</v>
      </c>
      <c r="L581" s="3">
        <f t="shared" si="41"/>
        <v>8595</v>
      </c>
      <c r="M581">
        <f t="shared" si="42"/>
        <v>1</v>
      </c>
    </row>
    <row r="582" spans="1:13" x14ac:dyDescent="0.45">
      <c r="A582">
        <v>58</v>
      </c>
      <c r="B582">
        <v>68</v>
      </c>
      <c r="C582">
        <v>26</v>
      </c>
      <c r="D582">
        <v>74</v>
      </c>
      <c r="E582">
        <v>63</v>
      </c>
      <c r="F582" s="1">
        <f t="shared" si="39"/>
        <v>74</v>
      </c>
      <c r="G582" s="1">
        <f t="shared" si="39"/>
        <v>68</v>
      </c>
      <c r="H582" s="1">
        <f t="shared" si="39"/>
        <v>63</v>
      </c>
      <c r="I582" s="1">
        <f t="shared" si="39"/>
        <v>58</v>
      </c>
      <c r="J582" s="1">
        <f t="shared" si="39"/>
        <v>26</v>
      </c>
      <c r="K582" s="2">
        <f t="shared" si="40"/>
        <v>10000</v>
      </c>
      <c r="L582" s="3">
        <f t="shared" si="41"/>
        <v>11957</v>
      </c>
      <c r="M582">
        <f t="shared" si="42"/>
        <v>0</v>
      </c>
    </row>
    <row r="583" spans="1:13" x14ac:dyDescent="0.45">
      <c r="A583">
        <v>96</v>
      </c>
      <c r="B583">
        <v>52</v>
      </c>
      <c r="C583">
        <v>101</v>
      </c>
      <c r="D583">
        <v>60</v>
      </c>
      <c r="E583">
        <v>101</v>
      </c>
      <c r="F583" s="1">
        <f t="shared" si="39"/>
        <v>101</v>
      </c>
      <c r="G583" s="1">
        <f t="shared" si="39"/>
        <v>101</v>
      </c>
      <c r="H583" s="1">
        <f t="shared" si="39"/>
        <v>96</v>
      </c>
      <c r="I583" s="1">
        <f t="shared" si="39"/>
        <v>60</v>
      </c>
      <c r="J583" s="1">
        <f t="shared" si="39"/>
        <v>52</v>
      </c>
      <c r="K583" s="2">
        <f t="shared" si="40"/>
        <v>23409</v>
      </c>
      <c r="L583" s="3">
        <f t="shared" si="41"/>
        <v>23017</v>
      </c>
      <c r="M583">
        <f t="shared" si="42"/>
        <v>1</v>
      </c>
    </row>
    <row r="584" spans="1:13" x14ac:dyDescent="0.45">
      <c r="A584">
        <v>7</v>
      </c>
      <c r="B584">
        <v>54</v>
      </c>
      <c r="C584">
        <v>55</v>
      </c>
      <c r="D584">
        <v>64</v>
      </c>
      <c r="E584">
        <v>11</v>
      </c>
      <c r="F584" s="1">
        <f t="shared" si="39"/>
        <v>64</v>
      </c>
      <c r="G584" s="1">
        <f t="shared" si="39"/>
        <v>55</v>
      </c>
      <c r="H584" s="1">
        <f t="shared" si="39"/>
        <v>54</v>
      </c>
      <c r="I584" s="1">
        <f t="shared" si="39"/>
        <v>11</v>
      </c>
      <c r="J584" s="1">
        <f t="shared" si="39"/>
        <v>7</v>
      </c>
      <c r="K584" s="2">
        <f t="shared" si="40"/>
        <v>5041</v>
      </c>
      <c r="L584" s="3">
        <f t="shared" si="41"/>
        <v>6062</v>
      </c>
      <c r="M584">
        <f t="shared" si="42"/>
        <v>0</v>
      </c>
    </row>
    <row r="585" spans="1:13" x14ac:dyDescent="0.45">
      <c r="A585">
        <v>14</v>
      </c>
      <c r="B585">
        <v>6</v>
      </c>
      <c r="C585">
        <v>21</v>
      </c>
      <c r="D585">
        <v>43</v>
      </c>
      <c r="E585">
        <v>30</v>
      </c>
      <c r="F585" s="1">
        <f t="shared" si="39"/>
        <v>43</v>
      </c>
      <c r="G585" s="1">
        <f t="shared" si="39"/>
        <v>30</v>
      </c>
      <c r="H585" s="1">
        <f t="shared" si="39"/>
        <v>21</v>
      </c>
      <c r="I585" s="1">
        <f t="shared" si="39"/>
        <v>14</v>
      </c>
      <c r="J585" s="1">
        <f t="shared" si="39"/>
        <v>6</v>
      </c>
      <c r="K585" s="2">
        <f t="shared" si="40"/>
        <v>2401</v>
      </c>
      <c r="L585" s="3">
        <f t="shared" si="41"/>
        <v>1537</v>
      </c>
      <c r="M585">
        <f t="shared" si="42"/>
        <v>1</v>
      </c>
    </row>
    <row r="586" spans="1:13" x14ac:dyDescent="0.45">
      <c r="A586">
        <v>8</v>
      </c>
      <c r="B586">
        <v>112</v>
      </c>
      <c r="C586">
        <v>36</v>
      </c>
      <c r="D586">
        <v>87</v>
      </c>
      <c r="E586">
        <v>30</v>
      </c>
      <c r="F586" s="1">
        <f t="shared" si="39"/>
        <v>112</v>
      </c>
      <c r="G586" s="1">
        <f t="shared" si="39"/>
        <v>87</v>
      </c>
      <c r="H586" s="1">
        <f t="shared" si="39"/>
        <v>36</v>
      </c>
      <c r="I586" s="1">
        <f t="shared" si="39"/>
        <v>30</v>
      </c>
      <c r="J586" s="1">
        <f t="shared" si="39"/>
        <v>8</v>
      </c>
      <c r="K586" s="2">
        <f t="shared" si="40"/>
        <v>14400</v>
      </c>
      <c r="L586" s="3">
        <f t="shared" si="41"/>
        <v>9765</v>
      </c>
      <c r="M586">
        <f t="shared" si="42"/>
        <v>1</v>
      </c>
    </row>
    <row r="587" spans="1:13" x14ac:dyDescent="0.45">
      <c r="A587">
        <v>101</v>
      </c>
      <c r="B587">
        <v>3</v>
      </c>
      <c r="C587">
        <v>72</v>
      </c>
      <c r="D587">
        <v>38</v>
      </c>
      <c r="E587">
        <v>52</v>
      </c>
      <c r="F587" s="1">
        <f t="shared" si="39"/>
        <v>101</v>
      </c>
      <c r="G587" s="1">
        <f t="shared" si="39"/>
        <v>72</v>
      </c>
      <c r="H587" s="1">
        <f t="shared" si="39"/>
        <v>52</v>
      </c>
      <c r="I587" s="1">
        <f t="shared" si="39"/>
        <v>38</v>
      </c>
      <c r="J587" s="1">
        <f t="shared" si="39"/>
        <v>3</v>
      </c>
      <c r="K587" s="2">
        <f t="shared" si="40"/>
        <v>10816</v>
      </c>
      <c r="L587" s="3">
        <f t="shared" si="41"/>
        <v>9332</v>
      </c>
      <c r="M587">
        <f t="shared" si="42"/>
        <v>1</v>
      </c>
    </row>
    <row r="588" spans="1:13" x14ac:dyDescent="0.45">
      <c r="A588">
        <v>22</v>
      </c>
      <c r="B588">
        <v>82</v>
      </c>
      <c r="C588">
        <v>65</v>
      </c>
      <c r="D588">
        <v>59</v>
      </c>
      <c r="E588">
        <v>111</v>
      </c>
      <c r="F588" s="1">
        <f t="shared" si="39"/>
        <v>111</v>
      </c>
      <c r="G588" s="1">
        <f t="shared" si="39"/>
        <v>82</v>
      </c>
      <c r="H588" s="1">
        <f t="shared" si="39"/>
        <v>65</v>
      </c>
      <c r="I588" s="1">
        <f t="shared" si="39"/>
        <v>59</v>
      </c>
      <c r="J588" s="1">
        <f t="shared" si="39"/>
        <v>22</v>
      </c>
      <c r="K588" s="2">
        <f t="shared" si="40"/>
        <v>17689</v>
      </c>
      <c r="L588" s="3">
        <f t="shared" si="41"/>
        <v>14430</v>
      </c>
      <c r="M588">
        <f t="shared" si="42"/>
        <v>1</v>
      </c>
    </row>
    <row r="589" spans="1:13" x14ac:dyDescent="0.45">
      <c r="A589">
        <v>10</v>
      </c>
      <c r="B589">
        <v>1</v>
      </c>
      <c r="C589">
        <v>25</v>
      </c>
      <c r="D589">
        <v>78</v>
      </c>
      <c r="E589">
        <v>80</v>
      </c>
      <c r="F589" s="1">
        <f t="shared" si="39"/>
        <v>80</v>
      </c>
      <c r="G589" s="1">
        <f t="shared" si="39"/>
        <v>78</v>
      </c>
      <c r="H589" s="1">
        <f t="shared" si="39"/>
        <v>25</v>
      </c>
      <c r="I589" s="1">
        <f t="shared" si="39"/>
        <v>10</v>
      </c>
      <c r="J589" s="1">
        <f t="shared" si="39"/>
        <v>1</v>
      </c>
      <c r="K589" s="2">
        <f t="shared" si="40"/>
        <v>6561</v>
      </c>
      <c r="L589" s="3">
        <f t="shared" si="41"/>
        <v>6809</v>
      </c>
      <c r="M589">
        <f t="shared" si="42"/>
        <v>0</v>
      </c>
    </row>
    <row r="590" spans="1:13" x14ac:dyDescent="0.45">
      <c r="A590">
        <v>110</v>
      </c>
      <c r="B590">
        <v>115</v>
      </c>
      <c r="C590">
        <v>21</v>
      </c>
      <c r="D590">
        <v>1</v>
      </c>
      <c r="E590">
        <v>10</v>
      </c>
      <c r="F590" s="1">
        <f t="shared" si="39"/>
        <v>115</v>
      </c>
      <c r="G590" s="1">
        <f t="shared" si="39"/>
        <v>110</v>
      </c>
      <c r="H590" s="1">
        <f t="shared" si="39"/>
        <v>21</v>
      </c>
      <c r="I590" s="1">
        <f t="shared" si="39"/>
        <v>10</v>
      </c>
      <c r="J590" s="1">
        <f t="shared" si="39"/>
        <v>1</v>
      </c>
      <c r="K590" s="2">
        <f t="shared" si="40"/>
        <v>13456</v>
      </c>
      <c r="L590" s="3">
        <f t="shared" si="41"/>
        <v>12641</v>
      </c>
      <c r="M590">
        <f t="shared" si="42"/>
        <v>1</v>
      </c>
    </row>
    <row r="591" spans="1:13" x14ac:dyDescent="0.45">
      <c r="A591">
        <v>81</v>
      </c>
      <c r="B591">
        <v>94</v>
      </c>
      <c r="C591">
        <v>81</v>
      </c>
      <c r="D591">
        <v>14</v>
      </c>
      <c r="E591">
        <v>93</v>
      </c>
      <c r="F591" s="1">
        <f t="shared" si="39"/>
        <v>94</v>
      </c>
      <c r="G591" s="1">
        <f t="shared" si="39"/>
        <v>93</v>
      </c>
      <c r="H591" s="1">
        <f t="shared" si="39"/>
        <v>81</v>
      </c>
      <c r="I591" s="1">
        <f t="shared" si="39"/>
        <v>81</v>
      </c>
      <c r="J591" s="1">
        <f t="shared" si="39"/>
        <v>14</v>
      </c>
      <c r="K591" s="2">
        <f t="shared" si="40"/>
        <v>11664</v>
      </c>
      <c r="L591" s="3">
        <f t="shared" si="41"/>
        <v>21771</v>
      </c>
      <c r="M591">
        <f t="shared" si="42"/>
        <v>0</v>
      </c>
    </row>
    <row r="592" spans="1:13" x14ac:dyDescent="0.45">
      <c r="A592">
        <v>53</v>
      </c>
      <c r="B592">
        <v>41</v>
      </c>
      <c r="C592">
        <v>99</v>
      </c>
      <c r="D592">
        <v>114</v>
      </c>
      <c r="E592">
        <v>66</v>
      </c>
      <c r="F592" s="1">
        <f t="shared" si="39"/>
        <v>114</v>
      </c>
      <c r="G592" s="1">
        <f t="shared" si="39"/>
        <v>99</v>
      </c>
      <c r="H592" s="1">
        <f t="shared" si="39"/>
        <v>66</v>
      </c>
      <c r="I592" s="1">
        <f t="shared" si="39"/>
        <v>53</v>
      </c>
      <c r="J592" s="1">
        <f t="shared" si="39"/>
        <v>41</v>
      </c>
      <c r="K592" s="2">
        <f t="shared" si="40"/>
        <v>24025</v>
      </c>
      <c r="L592" s="3">
        <f t="shared" si="41"/>
        <v>16966</v>
      </c>
      <c r="M592">
        <f t="shared" si="42"/>
        <v>1</v>
      </c>
    </row>
    <row r="593" spans="1:13" x14ac:dyDescent="0.45">
      <c r="A593">
        <v>44</v>
      </c>
      <c r="B593">
        <v>88</v>
      </c>
      <c r="C593">
        <v>102</v>
      </c>
      <c r="D593">
        <v>35</v>
      </c>
      <c r="E593">
        <v>81</v>
      </c>
      <c r="F593" s="1">
        <f t="shared" si="39"/>
        <v>102</v>
      </c>
      <c r="G593" s="1">
        <f t="shared" si="39"/>
        <v>88</v>
      </c>
      <c r="H593" s="1">
        <f t="shared" si="39"/>
        <v>81</v>
      </c>
      <c r="I593" s="1">
        <f t="shared" si="39"/>
        <v>44</v>
      </c>
      <c r="J593" s="1">
        <f t="shared" si="39"/>
        <v>35</v>
      </c>
      <c r="K593" s="2">
        <f t="shared" si="40"/>
        <v>18769</v>
      </c>
      <c r="L593" s="3">
        <f t="shared" si="41"/>
        <v>16241</v>
      </c>
      <c r="M593">
        <f t="shared" si="42"/>
        <v>1</v>
      </c>
    </row>
    <row r="594" spans="1:13" x14ac:dyDescent="0.45">
      <c r="A594">
        <v>31</v>
      </c>
      <c r="B594">
        <v>53</v>
      </c>
      <c r="C594">
        <v>63</v>
      </c>
      <c r="D594">
        <v>103</v>
      </c>
      <c r="E594">
        <v>64</v>
      </c>
      <c r="F594" s="1">
        <f t="shared" si="39"/>
        <v>103</v>
      </c>
      <c r="G594" s="1">
        <f t="shared" si="39"/>
        <v>64</v>
      </c>
      <c r="H594" s="1">
        <f t="shared" si="39"/>
        <v>63</v>
      </c>
      <c r="I594" s="1">
        <f t="shared" si="39"/>
        <v>53</v>
      </c>
      <c r="J594" s="1">
        <f t="shared" si="39"/>
        <v>31</v>
      </c>
      <c r="K594" s="2">
        <f t="shared" si="40"/>
        <v>17956</v>
      </c>
      <c r="L594" s="3">
        <f t="shared" si="41"/>
        <v>10874</v>
      </c>
      <c r="M594">
        <f t="shared" si="42"/>
        <v>1</v>
      </c>
    </row>
    <row r="595" spans="1:13" x14ac:dyDescent="0.45">
      <c r="A595">
        <v>56</v>
      </c>
      <c r="B595">
        <v>110</v>
      </c>
      <c r="C595">
        <v>77</v>
      </c>
      <c r="D595">
        <v>86</v>
      </c>
      <c r="E595">
        <v>105</v>
      </c>
      <c r="F595" s="1">
        <f t="shared" si="39"/>
        <v>110</v>
      </c>
      <c r="G595" s="1">
        <f t="shared" si="39"/>
        <v>105</v>
      </c>
      <c r="H595" s="1">
        <f t="shared" si="39"/>
        <v>86</v>
      </c>
      <c r="I595" s="1">
        <f t="shared" si="39"/>
        <v>77</v>
      </c>
      <c r="J595" s="1">
        <f t="shared" si="39"/>
        <v>56</v>
      </c>
      <c r="K595" s="2">
        <f t="shared" si="40"/>
        <v>27556</v>
      </c>
      <c r="L595" s="3">
        <f t="shared" si="41"/>
        <v>24350</v>
      </c>
      <c r="M595">
        <f t="shared" si="42"/>
        <v>1</v>
      </c>
    </row>
    <row r="596" spans="1:13" x14ac:dyDescent="0.45">
      <c r="A596">
        <v>62</v>
      </c>
      <c r="B596">
        <v>45</v>
      </c>
      <c r="C596">
        <v>17</v>
      </c>
      <c r="D596">
        <v>90</v>
      </c>
      <c r="E596">
        <v>76</v>
      </c>
      <c r="F596" s="1">
        <f t="shared" si="39"/>
        <v>90</v>
      </c>
      <c r="G596" s="1">
        <f t="shared" si="39"/>
        <v>76</v>
      </c>
      <c r="H596" s="1">
        <f t="shared" si="39"/>
        <v>62</v>
      </c>
      <c r="I596" s="1">
        <f t="shared" si="39"/>
        <v>45</v>
      </c>
      <c r="J596" s="1">
        <f t="shared" si="39"/>
        <v>17</v>
      </c>
      <c r="K596" s="2">
        <f t="shared" si="40"/>
        <v>11449</v>
      </c>
      <c r="L596" s="3">
        <f t="shared" si="41"/>
        <v>11645</v>
      </c>
      <c r="M596">
        <f t="shared" si="42"/>
        <v>0</v>
      </c>
    </row>
    <row r="597" spans="1:13" x14ac:dyDescent="0.45">
      <c r="A597">
        <v>87</v>
      </c>
      <c r="B597">
        <v>115</v>
      </c>
      <c r="C597">
        <v>113</v>
      </c>
      <c r="D597">
        <v>115</v>
      </c>
      <c r="E597">
        <v>31</v>
      </c>
      <c r="F597" s="1">
        <f t="shared" si="39"/>
        <v>115</v>
      </c>
      <c r="G597" s="1">
        <f t="shared" si="39"/>
        <v>115</v>
      </c>
      <c r="H597" s="1">
        <f t="shared" si="39"/>
        <v>113</v>
      </c>
      <c r="I597" s="1">
        <f t="shared" si="39"/>
        <v>87</v>
      </c>
      <c r="J597" s="1">
        <f t="shared" si="39"/>
        <v>31</v>
      </c>
      <c r="K597" s="2">
        <f t="shared" si="40"/>
        <v>21316</v>
      </c>
      <c r="L597" s="3">
        <f t="shared" si="41"/>
        <v>33563</v>
      </c>
      <c r="M597">
        <f t="shared" si="42"/>
        <v>0</v>
      </c>
    </row>
    <row r="598" spans="1:13" x14ac:dyDescent="0.45">
      <c r="A598">
        <v>71</v>
      </c>
      <c r="B598">
        <v>19</v>
      </c>
      <c r="C598">
        <v>103</v>
      </c>
      <c r="D598">
        <v>101</v>
      </c>
      <c r="E598">
        <v>31</v>
      </c>
      <c r="F598" s="1">
        <f t="shared" si="39"/>
        <v>103</v>
      </c>
      <c r="G598" s="1">
        <f t="shared" si="39"/>
        <v>101</v>
      </c>
      <c r="H598" s="1">
        <f t="shared" si="39"/>
        <v>71</v>
      </c>
      <c r="I598" s="1">
        <f t="shared" si="39"/>
        <v>31</v>
      </c>
      <c r="J598" s="1">
        <f t="shared" si="39"/>
        <v>19</v>
      </c>
      <c r="K598" s="2">
        <f t="shared" si="40"/>
        <v>14884</v>
      </c>
      <c r="L598" s="3">
        <f t="shared" si="41"/>
        <v>16203</v>
      </c>
      <c r="M598">
        <f t="shared" si="42"/>
        <v>0</v>
      </c>
    </row>
    <row r="599" spans="1:13" x14ac:dyDescent="0.45">
      <c r="A599">
        <v>14</v>
      </c>
      <c r="B599">
        <v>78</v>
      </c>
      <c r="C599">
        <v>110</v>
      </c>
      <c r="D599">
        <v>50</v>
      </c>
      <c r="E599">
        <v>8</v>
      </c>
      <c r="F599" s="1">
        <f t="shared" si="39"/>
        <v>110</v>
      </c>
      <c r="G599" s="1">
        <f t="shared" si="39"/>
        <v>78</v>
      </c>
      <c r="H599" s="1">
        <f t="shared" si="39"/>
        <v>50</v>
      </c>
      <c r="I599" s="1">
        <f t="shared" si="39"/>
        <v>14</v>
      </c>
      <c r="J599" s="1">
        <f t="shared" si="39"/>
        <v>8</v>
      </c>
      <c r="K599" s="2">
        <f t="shared" si="40"/>
        <v>13924</v>
      </c>
      <c r="L599" s="3">
        <f t="shared" si="41"/>
        <v>8780</v>
      </c>
      <c r="M599">
        <f t="shared" si="42"/>
        <v>1</v>
      </c>
    </row>
    <row r="600" spans="1:13" x14ac:dyDescent="0.45">
      <c r="A600">
        <v>37</v>
      </c>
      <c r="B600">
        <v>52</v>
      </c>
      <c r="C600">
        <v>56</v>
      </c>
      <c r="D600">
        <v>82</v>
      </c>
      <c r="E600">
        <v>29</v>
      </c>
      <c r="F600" s="1">
        <f t="shared" si="39"/>
        <v>82</v>
      </c>
      <c r="G600" s="1">
        <f t="shared" si="39"/>
        <v>56</v>
      </c>
      <c r="H600" s="1">
        <f t="shared" si="39"/>
        <v>52</v>
      </c>
      <c r="I600" s="1">
        <f t="shared" si="39"/>
        <v>37</v>
      </c>
      <c r="J600" s="1">
        <f t="shared" si="39"/>
        <v>29</v>
      </c>
      <c r="K600" s="2">
        <f t="shared" si="40"/>
        <v>12321</v>
      </c>
      <c r="L600" s="3">
        <f t="shared" si="41"/>
        <v>7209</v>
      </c>
      <c r="M600">
        <f t="shared" si="42"/>
        <v>1</v>
      </c>
    </row>
    <row r="601" spans="1:13" x14ac:dyDescent="0.45">
      <c r="A601">
        <v>51</v>
      </c>
      <c r="B601">
        <v>32</v>
      </c>
      <c r="C601">
        <v>83</v>
      </c>
      <c r="D601">
        <v>83</v>
      </c>
      <c r="E601">
        <v>31</v>
      </c>
      <c r="F601" s="1">
        <f t="shared" si="39"/>
        <v>83</v>
      </c>
      <c r="G601" s="1">
        <f t="shared" si="39"/>
        <v>83</v>
      </c>
      <c r="H601" s="1">
        <f t="shared" si="39"/>
        <v>51</v>
      </c>
      <c r="I601" s="1">
        <f t="shared" si="39"/>
        <v>32</v>
      </c>
      <c r="J601" s="1">
        <f t="shared" si="39"/>
        <v>31</v>
      </c>
      <c r="K601" s="2">
        <f t="shared" si="40"/>
        <v>12996</v>
      </c>
      <c r="L601" s="3">
        <f t="shared" si="41"/>
        <v>10514</v>
      </c>
      <c r="M601">
        <f t="shared" si="42"/>
        <v>1</v>
      </c>
    </row>
    <row r="602" spans="1:13" x14ac:dyDescent="0.45">
      <c r="A602">
        <v>91</v>
      </c>
      <c r="B602">
        <v>51</v>
      </c>
      <c r="C602">
        <v>100</v>
      </c>
      <c r="D602">
        <v>41</v>
      </c>
      <c r="E602">
        <v>44</v>
      </c>
      <c r="F602" s="1">
        <f t="shared" si="39"/>
        <v>100</v>
      </c>
      <c r="G602" s="1">
        <f t="shared" si="39"/>
        <v>91</v>
      </c>
      <c r="H602" s="1">
        <f t="shared" si="39"/>
        <v>51</v>
      </c>
      <c r="I602" s="1">
        <f t="shared" si="39"/>
        <v>44</v>
      </c>
      <c r="J602" s="1">
        <f t="shared" si="39"/>
        <v>41</v>
      </c>
      <c r="K602" s="2">
        <f t="shared" si="40"/>
        <v>19881</v>
      </c>
      <c r="L602" s="3">
        <f t="shared" si="41"/>
        <v>12818</v>
      </c>
      <c r="M602">
        <f t="shared" si="42"/>
        <v>1</v>
      </c>
    </row>
    <row r="603" spans="1:13" x14ac:dyDescent="0.45">
      <c r="A603">
        <v>94</v>
      </c>
      <c r="B603">
        <v>26</v>
      </c>
      <c r="C603">
        <v>71</v>
      </c>
      <c r="D603">
        <v>105</v>
      </c>
      <c r="E603">
        <v>61</v>
      </c>
      <c r="F603" s="1">
        <f t="shared" si="39"/>
        <v>105</v>
      </c>
      <c r="G603" s="1">
        <f t="shared" si="39"/>
        <v>94</v>
      </c>
      <c r="H603" s="1">
        <f t="shared" si="39"/>
        <v>71</v>
      </c>
      <c r="I603" s="1">
        <f t="shared" si="39"/>
        <v>61</v>
      </c>
      <c r="J603" s="1">
        <f t="shared" si="39"/>
        <v>26</v>
      </c>
      <c r="K603" s="2">
        <f t="shared" si="40"/>
        <v>17161</v>
      </c>
      <c r="L603" s="3">
        <f t="shared" si="41"/>
        <v>17598</v>
      </c>
      <c r="M603">
        <f t="shared" si="42"/>
        <v>0</v>
      </c>
    </row>
    <row r="604" spans="1:13" x14ac:dyDescent="0.45">
      <c r="A604">
        <v>103</v>
      </c>
      <c r="B604">
        <v>3</v>
      </c>
      <c r="C604">
        <v>65</v>
      </c>
      <c r="D604">
        <v>21</v>
      </c>
      <c r="E604">
        <v>65</v>
      </c>
      <c r="F604" s="1">
        <f t="shared" si="39"/>
        <v>103</v>
      </c>
      <c r="G604" s="1">
        <f t="shared" si="39"/>
        <v>65</v>
      </c>
      <c r="H604" s="1">
        <f t="shared" si="39"/>
        <v>65</v>
      </c>
      <c r="I604" s="1">
        <f t="shared" si="39"/>
        <v>21</v>
      </c>
      <c r="J604" s="1">
        <f t="shared" si="39"/>
        <v>3</v>
      </c>
      <c r="K604" s="2">
        <f t="shared" si="40"/>
        <v>11236</v>
      </c>
      <c r="L604" s="3">
        <f t="shared" si="41"/>
        <v>8891</v>
      </c>
      <c r="M604">
        <f t="shared" si="42"/>
        <v>1</v>
      </c>
    </row>
    <row r="605" spans="1:13" x14ac:dyDescent="0.45">
      <c r="A605">
        <v>106</v>
      </c>
      <c r="B605">
        <v>64</v>
      </c>
      <c r="C605">
        <v>50</v>
      </c>
      <c r="D605">
        <v>109</v>
      </c>
      <c r="E605">
        <v>15</v>
      </c>
      <c r="F605" s="1">
        <f t="shared" si="39"/>
        <v>109</v>
      </c>
      <c r="G605" s="1">
        <f t="shared" si="39"/>
        <v>106</v>
      </c>
      <c r="H605" s="1">
        <f t="shared" si="39"/>
        <v>64</v>
      </c>
      <c r="I605" s="1">
        <f t="shared" si="39"/>
        <v>50</v>
      </c>
      <c r="J605" s="1">
        <f t="shared" si="39"/>
        <v>15</v>
      </c>
      <c r="K605" s="2">
        <f t="shared" si="40"/>
        <v>15376</v>
      </c>
      <c r="L605" s="3">
        <f t="shared" si="41"/>
        <v>17832</v>
      </c>
      <c r="M605">
        <f t="shared" si="42"/>
        <v>0</v>
      </c>
    </row>
    <row r="606" spans="1:13" x14ac:dyDescent="0.45">
      <c r="A606">
        <v>85</v>
      </c>
      <c r="B606">
        <v>77</v>
      </c>
      <c r="C606">
        <v>51</v>
      </c>
      <c r="D606">
        <v>113</v>
      </c>
      <c r="E606">
        <v>54</v>
      </c>
      <c r="F606" s="1">
        <f t="shared" si="39"/>
        <v>113</v>
      </c>
      <c r="G606" s="1">
        <f t="shared" si="39"/>
        <v>85</v>
      </c>
      <c r="H606" s="1">
        <f t="shared" si="39"/>
        <v>77</v>
      </c>
      <c r="I606" s="1">
        <f t="shared" si="39"/>
        <v>54</v>
      </c>
      <c r="J606" s="1">
        <f t="shared" si="39"/>
        <v>51</v>
      </c>
      <c r="K606" s="2">
        <f t="shared" si="40"/>
        <v>26896</v>
      </c>
      <c r="L606" s="3">
        <f t="shared" si="41"/>
        <v>16070</v>
      </c>
      <c r="M606">
        <f t="shared" si="42"/>
        <v>1</v>
      </c>
    </row>
    <row r="607" spans="1:13" x14ac:dyDescent="0.45">
      <c r="A607">
        <v>5</v>
      </c>
      <c r="B607">
        <v>18</v>
      </c>
      <c r="C607">
        <v>68</v>
      </c>
      <c r="D607">
        <v>114</v>
      </c>
      <c r="E607">
        <v>1</v>
      </c>
      <c r="F607" s="1">
        <f t="shared" si="39"/>
        <v>114</v>
      </c>
      <c r="G607" s="1">
        <f t="shared" si="39"/>
        <v>68</v>
      </c>
      <c r="H607" s="1">
        <f t="shared" si="39"/>
        <v>18</v>
      </c>
      <c r="I607" s="1">
        <f t="shared" si="39"/>
        <v>5</v>
      </c>
      <c r="J607" s="1">
        <f t="shared" si="39"/>
        <v>1</v>
      </c>
      <c r="K607" s="2">
        <f t="shared" si="40"/>
        <v>13225</v>
      </c>
      <c r="L607" s="3">
        <f t="shared" si="41"/>
        <v>4973</v>
      </c>
      <c r="M607">
        <f t="shared" si="42"/>
        <v>1</v>
      </c>
    </row>
    <row r="608" spans="1:13" x14ac:dyDescent="0.45">
      <c r="A608">
        <v>10</v>
      </c>
      <c r="B608">
        <v>51</v>
      </c>
      <c r="C608">
        <v>1</v>
      </c>
      <c r="D608">
        <v>10</v>
      </c>
      <c r="E608">
        <v>102</v>
      </c>
      <c r="F608" s="1">
        <f t="shared" si="39"/>
        <v>102</v>
      </c>
      <c r="G608" s="1">
        <f t="shared" si="39"/>
        <v>51</v>
      </c>
      <c r="H608" s="1">
        <f t="shared" si="39"/>
        <v>10</v>
      </c>
      <c r="I608" s="1">
        <f t="shared" si="39"/>
        <v>10</v>
      </c>
      <c r="J608" s="1">
        <f t="shared" si="39"/>
        <v>1</v>
      </c>
      <c r="K608" s="2">
        <f t="shared" si="40"/>
        <v>10609</v>
      </c>
      <c r="L608" s="3">
        <f t="shared" si="41"/>
        <v>2801</v>
      </c>
      <c r="M608">
        <f t="shared" si="42"/>
        <v>1</v>
      </c>
    </row>
    <row r="609" spans="1:13" x14ac:dyDescent="0.45">
      <c r="A609">
        <v>80</v>
      </c>
      <c r="B609">
        <v>32</v>
      </c>
      <c r="C609">
        <v>21</v>
      </c>
      <c r="D609">
        <v>56</v>
      </c>
      <c r="E609">
        <v>31</v>
      </c>
      <c r="F609" s="1">
        <f t="shared" si="39"/>
        <v>80</v>
      </c>
      <c r="G609" s="1">
        <f t="shared" si="39"/>
        <v>56</v>
      </c>
      <c r="H609" s="1">
        <f t="shared" si="39"/>
        <v>32</v>
      </c>
      <c r="I609" s="1">
        <f t="shared" si="39"/>
        <v>31</v>
      </c>
      <c r="J609" s="1">
        <f t="shared" si="39"/>
        <v>21</v>
      </c>
      <c r="K609" s="2">
        <f t="shared" si="40"/>
        <v>10201</v>
      </c>
      <c r="L609" s="3">
        <f t="shared" si="41"/>
        <v>5121</v>
      </c>
      <c r="M609">
        <f t="shared" si="42"/>
        <v>1</v>
      </c>
    </row>
    <row r="610" spans="1:13" x14ac:dyDescent="0.45">
      <c r="A610">
        <v>27</v>
      </c>
      <c r="B610">
        <v>78</v>
      </c>
      <c r="C610">
        <v>42</v>
      </c>
      <c r="D610">
        <v>28</v>
      </c>
      <c r="E610">
        <v>42</v>
      </c>
      <c r="F610" s="1">
        <f t="shared" si="39"/>
        <v>78</v>
      </c>
      <c r="G610" s="1">
        <f t="shared" si="39"/>
        <v>42</v>
      </c>
      <c r="H610" s="1">
        <f t="shared" si="39"/>
        <v>42</v>
      </c>
      <c r="I610" s="1">
        <f t="shared" si="39"/>
        <v>28</v>
      </c>
      <c r="J610" s="1">
        <f t="shared" si="39"/>
        <v>27</v>
      </c>
      <c r="K610" s="2">
        <f t="shared" si="40"/>
        <v>11025</v>
      </c>
      <c r="L610" s="3">
        <f t="shared" si="41"/>
        <v>4312</v>
      </c>
      <c r="M610">
        <f t="shared" si="42"/>
        <v>1</v>
      </c>
    </row>
    <row r="611" spans="1:13" x14ac:dyDescent="0.45">
      <c r="A611">
        <v>40</v>
      </c>
      <c r="B611">
        <v>100</v>
      </c>
      <c r="C611">
        <v>46</v>
      </c>
      <c r="D611">
        <v>66</v>
      </c>
      <c r="E611">
        <v>101</v>
      </c>
      <c r="F611" s="1">
        <f t="shared" si="39"/>
        <v>101</v>
      </c>
      <c r="G611" s="1">
        <f t="shared" si="39"/>
        <v>100</v>
      </c>
      <c r="H611" s="1">
        <f t="shared" si="39"/>
        <v>66</v>
      </c>
      <c r="I611" s="1">
        <f t="shared" si="39"/>
        <v>46</v>
      </c>
      <c r="J611" s="1">
        <f t="shared" si="39"/>
        <v>40</v>
      </c>
      <c r="K611" s="2">
        <f t="shared" si="40"/>
        <v>19881</v>
      </c>
      <c r="L611" s="3">
        <f t="shared" si="41"/>
        <v>16472</v>
      </c>
      <c r="M611">
        <f t="shared" si="42"/>
        <v>1</v>
      </c>
    </row>
    <row r="612" spans="1:13" x14ac:dyDescent="0.45">
      <c r="A612">
        <v>74</v>
      </c>
      <c r="B612">
        <v>96</v>
      </c>
      <c r="C612">
        <v>62</v>
      </c>
      <c r="D612">
        <v>32</v>
      </c>
      <c r="E612">
        <v>16</v>
      </c>
      <c r="F612" s="1">
        <f t="shared" si="39"/>
        <v>96</v>
      </c>
      <c r="G612" s="1">
        <f t="shared" si="39"/>
        <v>74</v>
      </c>
      <c r="H612" s="1">
        <f t="shared" si="39"/>
        <v>62</v>
      </c>
      <c r="I612" s="1">
        <f t="shared" si="39"/>
        <v>32</v>
      </c>
      <c r="J612" s="1">
        <f t="shared" si="39"/>
        <v>16</v>
      </c>
      <c r="K612" s="2">
        <f t="shared" si="40"/>
        <v>12544</v>
      </c>
      <c r="L612" s="3">
        <f t="shared" si="41"/>
        <v>10344</v>
      </c>
      <c r="M612">
        <f t="shared" si="42"/>
        <v>1</v>
      </c>
    </row>
    <row r="613" spans="1:13" x14ac:dyDescent="0.45">
      <c r="A613">
        <v>25</v>
      </c>
      <c r="B613">
        <v>96</v>
      </c>
      <c r="C613">
        <v>109</v>
      </c>
      <c r="D613">
        <v>60</v>
      </c>
      <c r="E613">
        <v>40</v>
      </c>
      <c r="F613" s="1">
        <f t="shared" si="39"/>
        <v>109</v>
      </c>
      <c r="G613" s="1">
        <f t="shared" si="39"/>
        <v>96</v>
      </c>
      <c r="H613" s="1">
        <f t="shared" si="39"/>
        <v>60</v>
      </c>
      <c r="I613" s="1">
        <f t="shared" si="39"/>
        <v>40</v>
      </c>
      <c r="J613" s="1">
        <f t="shared" si="39"/>
        <v>25</v>
      </c>
      <c r="K613" s="2">
        <f t="shared" si="40"/>
        <v>17956</v>
      </c>
      <c r="L613" s="3">
        <f t="shared" si="41"/>
        <v>14416</v>
      </c>
      <c r="M613">
        <f t="shared" si="42"/>
        <v>1</v>
      </c>
    </row>
    <row r="614" spans="1:13" x14ac:dyDescent="0.45">
      <c r="A614">
        <v>50</v>
      </c>
      <c r="B614">
        <v>69</v>
      </c>
      <c r="C614">
        <v>103</v>
      </c>
      <c r="D614">
        <v>59</v>
      </c>
      <c r="E614">
        <v>42</v>
      </c>
      <c r="F614" s="1">
        <f t="shared" si="39"/>
        <v>103</v>
      </c>
      <c r="G614" s="1">
        <f t="shared" si="39"/>
        <v>69</v>
      </c>
      <c r="H614" s="1">
        <f t="shared" si="39"/>
        <v>59</v>
      </c>
      <c r="I614" s="1">
        <f t="shared" si="39"/>
        <v>50</v>
      </c>
      <c r="J614" s="1">
        <f t="shared" si="39"/>
        <v>42</v>
      </c>
      <c r="K614" s="2">
        <f t="shared" si="40"/>
        <v>21025</v>
      </c>
      <c r="L614" s="3">
        <f t="shared" si="41"/>
        <v>10742</v>
      </c>
      <c r="M614">
        <f t="shared" si="42"/>
        <v>1</v>
      </c>
    </row>
    <row r="615" spans="1:13" x14ac:dyDescent="0.45">
      <c r="A615">
        <v>32</v>
      </c>
      <c r="B615">
        <v>86</v>
      </c>
      <c r="C615">
        <v>24</v>
      </c>
      <c r="D615">
        <v>56</v>
      </c>
      <c r="E615">
        <v>39</v>
      </c>
      <c r="F615" s="1">
        <f t="shared" si="39"/>
        <v>86</v>
      </c>
      <c r="G615" s="1">
        <f t="shared" si="39"/>
        <v>56</v>
      </c>
      <c r="H615" s="1">
        <f t="shared" si="39"/>
        <v>39</v>
      </c>
      <c r="I615" s="1">
        <f t="shared" si="39"/>
        <v>32</v>
      </c>
      <c r="J615" s="1">
        <f t="shared" si="39"/>
        <v>24</v>
      </c>
      <c r="K615" s="2">
        <f t="shared" si="40"/>
        <v>12100</v>
      </c>
      <c r="L615" s="3">
        <f t="shared" si="41"/>
        <v>5681</v>
      </c>
      <c r="M615">
        <f t="shared" si="42"/>
        <v>1</v>
      </c>
    </row>
    <row r="616" spans="1:13" x14ac:dyDescent="0.45">
      <c r="A616">
        <v>22</v>
      </c>
      <c r="B616">
        <v>105</v>
      </c>
      <c r="C616">
        <v>38</v>
      </c>
      <c r="D616">
        <v>55</v>
      </c>
      <c r="E616">
        <v>102</v>
      </c>
      <c r="F616" s="1">
        <f t="shared" si="39"/>
        <v>105</v>
      </c>
      <c r="G616" s="1">
        <f t="shared" si="39"/>
        <v>102</v>
      </c>
      <c r="H616" s="1">
        <f t="shared" si="39"/>
        <v>55</v>
      </c>
      <c r="I616" s="1">
        <f t="shared" si="39"/>
        <v>38</v>
      </c>
      <c r="J616" s="1">
        <f t="shared" si="39"/>
        <v>22</v>
      </c>
      <c r="K616" s="2">
        <f t="shared" si="40"/>
        <v>16129</v>
      </c>
      <c r="L616" s="3">
        <f t="shared" si="41"/>
        <v>14873</v>
      </c>
      <c r="M616">
        <f t="shared" si="42"/>
        <v>1</v>
      </c>
    </row>
    <row r="617" spans="1:13" x14ac:dyDescent="0.45">
      <c r="A617">
        <v>33</v>
      </c>
      <c r="B617">
        <v>87</v>
      </c>
      <c r="C617">
        <v>95</v>
      </c>
      <c r="D617">
        <v>106</v>
      </c>
      <c r="E617">
        <v>28</v>
      </c>
      <c r="F617" s="1">
        <f t="shared" si="39"/>
        <v>106</v>
      </c>
      <c r="G617" s="1">
        <f t="shared" si="39"/>
        <v>95</v>
      </c>
      <c r="H617" s="1">
        <f t="shared" si="39"/>
        <v>87</v>
      </c>
      <c r="I617" s="1">
        <f t="shared" si="39"/>
        <v>33</v>
      </c>
      <c r="J617" s="1">
        <f t="shared" si="39"/>
        <v>28</v>
      </c>
      <c r="K617" s="2">
        <f t="shared" si="40"/>
        <v>17956</v>
      </c>
      <c r="L617" s="3">
        <f t="shared" si="41"/>
        <v>17683</v>
      </c>
      <c r="M617">
        <f t="shared" si="42"/>
        <v>1</v>
      </c>
    </row>
    <row r="618" spans="1:13" x14ac:dyDescent="0.45">
      <c r="A618">
        <v>105</v>
      </c>
      <c r="B618">
        <v>96</v>
      </c>
      <c r="C618">
        <v>109</v>
      </c>
      <c r="D618">
        <v>48</v>
      </c>
      <c r="E618">
        <v>113</v>
      </c>
      <c r="F618" s="1">
        <f t="shared" si="39"/>
        <v>113</v>
      </c>
      <c r="G618" s="1">
        <f t="shared" si="39"/>
        <v>109</v>
      </c>
      <c r="H618" s="1">
        <f t="shared" si="39"/>
        <v>105</v>
      </c>
      <c r="I618" s="1">
        <f t="shared" si="39"/>
        <v>96</v>
      </c>
      <c r="J618" s="1">
        <f t="shared" si="39"/>
        <v>48</v>
      </c>
      <c r="K618" s="2">
        <f t="shared" si="40"/>
        <v>25921</v>
      </c>
      <c r="L618" s="3">
        <f t="shared" si="41"/>
        <v>32122</v>
      </c>
      <c r="M618">
        <f t="shared" si="42"/>
        <v>0</v>
      </c>
    </row>
    <row r="619" spans="1:13" x14ac:dyDescent="0.45">
      <c r="A619">
        <v>27</v>
      </c>
      <c r="B619">
        <v>12</v>
      </c>
      <c r="C619">
        <v>4</v>
      </c>
      <c r="D619">
        <v>9</v>
      </c>
      <c r="E619">
        <v>12</v>
      </c>
      <c r="F619" s="1">
        <f t="shared" si="39"/>
        <v>27</v>
      </c>
      <c r="G619" s="1">
        <f t="shared" si="39"/>
        <v>12</v>
      </c>
      <c r="H619" s="1">
        <f t="shared" si="39"/>
        <v>12</v>
      </c>
      <c r="I619" s="1">
        <f t="shared" si="39"/>
        <v>9</v>
      </c>
      <c r="J619" s="1">
        <f t="shared" si="39"/>
        <v>4</v>
      </c>
      <c r="K619" s="2">
        <f t="shared" si="40"/>
        <v>961</v>
      </c>
      <c r="L619" s="3">
        <f t="shared" si="41"/>
        <v>369</v>
      </c>
      <c r="M619">
        <f t="shared" si="42"/>
        <v>1</v>
      </c>
    </row>
    <row r="620" spans="1:13" x14ac:dyDescent="0.45">
      <c r="A620">
        <v>38</v>
      </c>
      <c r="B620">
        <v>57</v>
      </c>
      <c r="C620">
        <v>32</v>
      </c>
      <c r="D620">
        <v>10</v>
      </c>
      <c r="E620">
        <v>12</v>
      </c>
      <c r="F620" s="1">
        <f t="shared" si="39"/>
        <v>57</v>
      </c>
      <c r="G620" s="1">
        <f t="shared" si="39"/>
        <v>38</v>
      </c>
      <c r="H620" s="1">
        <f t="shared" si="39"/>
        <v>32</v>
      </c>
      <c r="I620" s="1">
        <f t="shared" si="39"/>
        <v>12</v>
      </c>
      <c r="J620" s="1">
        <f t="shared" si="39"/>
        <v>10</v>
      </c>
      <c r="K620" s="2">
        <f t="shared" si="40"/>
        <v>4489</v>
      </c>
      <c r="L620" s="3">
        <f t="shared" si="41"/>
        <v>2612</v>
      </c>
      <c r="M620">
        <f t="shared" si="42"/>
        <v>1</v>
      </c>
    </row>
    <row r="621" spans="1:13" x14ac:dyDescent="0.45">
      <c r="A621">
        <v>52</v>
      </c>
      <c r="B621">
        <v>111</v>
      </c>
      <c r="C621">
        <v>77</v>
      </c>
      <c r="D621">
        <v>29</v>
      </c>
      <c r="E621">
        <v>64</v>
      </c>
      <c r="F621" s="1">
        <f t="shared" si="39"/>
        <v>111</v>
      </c>
      <c r="G621" s="1">
        <f t="shared" si="39"/>
        <v>77</v>
      </c>
      <c r="H621" s="1">
        <f t="shared" si="39"/>
        <v>64</v>
      </c>
      <c r="I621" s="1">
        <f t="shared" si="39"/>
        <v>52</v>
      </c>
      <c r="J621" s="1">
        <f t="shared" si="39"/>
        <v>29</v>
      </c>
      <c r="K621" s="2">
        <f t="shared" si="40"/>
        <v>19600</v>
      </c>
      <c r="L621" s="3">
        <f t="shared" si="41"/>
        <v>12729</v>
      </c>
      <c r="M621">
        <f t="shared" si="42"/>
        <v>1</v>
      </c>
    </row>
    <row r="622" spans="1:13" x14ac:dyDescent="0.45">
      <c r="A622">
        <v>36</v>
      </c>
      <c r="B622">
        <v>41</v>
      </c>
      <c r="C622">
        <v>97</v>
      </c>
      <c r="D622">
        <v>16</v>
      </c>
      <c r="E622">
        <v>37</v>
      </c>
      <c r="F622" s="1">
        <f t="shared" si="39"/>
        <v>97</v>
      </c>
      <c r="G622" s="1">
        <f t="shared" si="39"/>
        <v>41</v>
      </c>
      <c r="H622" s="1">
        <f t="shared" si="39"/>
        <v>37</v>
      </c>
      <c r="I622" s="1">
        <f t="shared" si="39"/>
        <v>36</v>
      </c>
      <c r="J622" s="1">
        <f t="shared" si="39"/>
        <v>16</v>
      </c>
      <c r="K622" s="2">
        <f t="shared" si="40"/>
        <v>12769</v>
      </c>
      <c r="L622" s="3">
        <f t="shared" si="41"/>
        <v>4346</v>
      </c>
      <c r="M622">
        <f t="shared" si="42"/>
        <v>1</v>
      </c>
    </row>
    <row r="623" spans="1:13" x14ac:dyDescent="0.45">
      <c r="A623">
        <v>12</v>
      </c>
      <c r="B623">
        <v>98</v>
      </c>
      <c r="C623">
        <v>26</v>
      </c>
      <c r="D623">
        <v>15</v>
      </c>
      <c r="E623">
        <v>60</v>
      </c>
      <c r="F623" s="1">
        <f t="shared" si="39"/>
        <v>98</v>
      </c>
      <c r="G623" s="1">
        <f t="shared" si="39"/>
        <v>60</v>
      </c>
      <c r="H623" s="1">
        <f t="shared" si="39"/>
        <v>26</v>
      </c>
      <c r="I623" s="1">
        <f t="shared" si="39"/>
        <v>15</v>
      </c>
      <c r="J623" s="1">
        <f t="shared" si="39"/>
        <v>12</v>
      </c>
      <c r="K623" s="2">
        <f t="shared" si="40"/>
        <v>12100</v>
      </c>
      <c r="L623" s="3">
        <f t="shared" si="41"/>
        <v>4501</v>
      </c>
      <c r="M623">
        <f t="shared" si="42"/>
        <v>1</v>
      </c>
    </row>
    <row r="624" spans="1:13" x14ac:dyDescent="0.45">
      <c r="A624">
        <v>17</v>
      </c>
      <c r="B624">
        <v>32</v>
      </c>
      <c r="C624">
        <v>33</v>
      </c>
      <c r="D624">
        <v>111</v>
      </c>
      <c r="E624">
        <v>50</v>
      </c>
      <c r="F624" s="1">
        <f t="shared" si="39"/>
        <v>111</v>
      </c>
      <c r="G624" s="1">
        <f t="shared" si="39"/>
        <v>50</v>
      </c>
      <c r="H624" s="1">
        <f t="shared" si="39"/>
        <v>33</v>
      </c>
      <c r="I624" s="1">
        <f t="shared" si="39"/>
        <v>32</v>
      </c>
      <c r="J624" s="1">
        <f t="shared" si="39"/>
        <v>17</v>
      </c>
      <c r="K624" s="2">
        <f t="shared" si="40"/>
        <v>16384</v>
      </c>
      <c r="L624" s="3">
        <f t="shared" si="41"/>
        <v>4613</v>
      </c>
      <c r="M624">
        <f t="shared" si="42"/>
        <v>1</v>
      </c>
    </row>
    <row r="625" spans="1:13" x14ac:dyDescent="0.45">
      <c r="A625">
        <v>38</v>
      </c>
      <c r="B625">
        <v>94</v>
      </c>
      <c r="C625">
        <v>64</v>
      </c>
      <c r="D625">
        <v>17</v>
      </c>
      <c r="E625">
        <v>75</v>
      </c>
      <c r="F625" s="1">
        <f t="shared" si="39"/>
        <v>94</v>
      </c>
      <c r="G625" s="1">
        <f t="shared" si="39"/>
        <v>75</v>
      </c>
      <c r="H625" s="1">
        <f t="shared" si="39"/>
        <v>64</v>
      </c>
      <c r="I625" s="1">
        <f t="shared" si="39"/>
        <v>38</v>
      </c>
      <c r="J625" s="1">
        <f t="shared" si="39"/>
        <v>17</v>
      </c>
      <c r="K625" s="2">
        <f t="shared" si="40"/>
        <v>12321</v>
      </c>
      <c r="L625" s="3">
        <f t="shared" si="41"/>
        <v>11165</v>
      </c>
      <c r="M625">
        <f t="shared" si="42"/>
        <v>1</v>
      </c>
    </row>
    <row r="626" spans="1:13" x14ac:dyDescent="0.45">
      <c r="A626">
        <v>64</v>
      </c>
      <c r="B626">
        <v>11</v>
      </c>
      <c r="C626">
        <v>52</v>
      </c>
      <c r="D626">
        <v>66</v>
      </c>
      <c r="E626">
        <v>81</v>
      </c>
      <c r="F626" s="1">
        <f t="shared" si="39"/>
        <v>81</v>
      </c>
      <c r="G626" s="1">
        <f t="shared" si="39"/>
        <v>66</v>
      </c>
      <c r="H626" s="1">
        <f t="shared" si="39"/>
        <v>64</v>
      </c>
      <c r="I626" s="1">
        <f t="shared" si="39"/>
        <v>52</v>
      </c>
      <c r="J626" s="1">
        <f t="shared" si="39"/>
        <v>11</v>
      </c>
      <c r="K626" s="2">
        <f t="shared" si="40"/>
        <v>8464</v>
      </c>
      <c r="L626" s="3">
        <f t="shared" si="41"/>
        <v>11156</v>
      </c>
      <c r="M626">
        <f t="shared" si="42"/>
        <v>0</v>
      </c>
    </row>
    <row r="627" spans="1:13" x14ac:dyDescent="0.45">
      <c r="A627">
        <v>32</v>
      </c>
      <c r="B627">
        <v>18</v>
      </c>
      <c r="C627">
        <v>10</v>
      </c>
      <c r="D627">
        <v>28</v>
      </c>
      <c r="E627">
        <v>81</v>
      </c>
      <c r="F627" s="1">
        <f t="shared" ref="F627:J677" si="43">LARGE($A627:$E627,F$1)</f>
        <v>81</v>
      </c>
      <c r="G627" s="1">
        <f t="shared" si="43"/>
        <v>32</v>
      </c>
      <c r="H627" s="1">
        <f t="shared" si="43"/>
        <v>28</v>
      </c>
      <c r="I627" s="1">
        <f t="shared" si="43"/>
        <v>18</v>
      </c>
      <c r="J627" s="1">
        <f t="shared" si="43"/>
        <v>10</v>
      </c>
      <c r="K627" s="2">
        <f t="shared" si="40"/>
        <v>8281</v>
      </c>
      <c r="L627" s="3">
        <f t="shared" si="41"/>
        <v>2132</v>
      </c>
      <c r="M627">
        <f t="shared" si="42"/>
        <v>1</v>
      </c>
    </row>
    <row r="628" spans="1:13" x14ac:dyDescent="0.45">
      <c r="A628">
        <v>110</v>
      </c>
      <c r="B628">
        <v>25</v>
      </c>
      <c r="C628">
        <v>87</v>
      </c>
      <c r="D628">
        <v>108</v>
      </c>
      <c r="E628">
        <v>3</v>
      </c>
      <c r="F628" s="1">
        <f t="shared" si="43"/>
        <v>110</v>
      </c>
      <c r="G628" s="1">
        <f t="shared" si="43"/>
        <v>108</v>
      </c>
      <c r="H628" s="1">
        <f t="shared" si="43"/>
        <v>87</v>
      </c>
      <c r="I628" s="1">
        <f t="shared" si="43"/>
        <v>25</v>
      </c>
      <c r="J628" s="1">
        <f t="shared" si="43"/>
        <v>3</v>
      </c>
      <c r="K628" s="2">
        <f t="shared" si="40"/>
        <v>12769</v>
      </c>
      <c r="L628" s="3">
        <f t="shared" si="41"/>
        <v>19858</v>
      </c>
      <c r="M628">
        <f t="shared" si="42"/>
        <v>0</v>
      </c>
    </row>
    <row r="629" spans="1:13" x14ac:dyDescent="0.45">
      <c r="A629">
        <v>23</v>
      </c>
      <c r="B629">
        <v>15</v>
      </c>
      <c r="C629">
        <v>101</v>
      </c>
      <c r="D629">
        <v>94</v>
      </c>
      <c r="E629">
        <v>28</v>
      </c>
      <c r="F629" s="1">
        <f t="shared" si="43"/>
        <v>101</v>
      </c>
      <c r="G629" s="1">
        <f t="shared" si="43"/>
        <v>94</v>
      </c>
      <c r="H629" s="1">
        <f t="shared" si="43"/>
        <v>28</v>
      </c>
      <c r="I629" s="1">
        <f t="shared" si="43"/>
        <v>23</v>
      </c>
      <c r="J629" s="1">
        <f t="shared" si="43"/>
        <v>15</v>
      </c>
      <c r="K629" s="2">
        <f t="shared" si="40"/>
        <v>13456</v>
      </c>
      <c r="L629" s="3">
        <f t="shared" si="41"/>
        <v>10149</v>
      </c>
      <c r="M629">
        <f t="shared" si="42"/>
        <v>1</v>
      </c>
    </row>
    <row r="630" spans="1:13" x14ac:dyDescent="0.45">
      <c r="A630">
        <v>43</v>
      </c>
      <c r="B630">
        <v>49</v>
      </c>
      <c r="C630">
        <v>15</v>
      </c>
      <c r="D630">
        <v>86</v>
      </c>
      <c r="E630">
        <v>102</v>
      </c>
      <c r="F630" s="1">
        <f t="shared" si="43"/>
        <v>102</v>
      </c>
      <c r="G630" s="1">
        <f t="shared" si="43"/>
        <v>86</v>
      </c>
      <c r="H630" s="1">
        <f t="shared" si="43"/>
        <v>49</v>
      </c>
      <c r="I630" s="1">
        <f t="shared" si="43"/>
        <v>43</v>
      </c>
      <c r="J630" s="1">
        <f t="shared" si="43"/>
        <v>15</v>
      </c>
      <c r="K630" s="2">
        <f t="shared" si="40"/>
        <v>13689</v>
      </c>
      <c r="L630" s="3">
        <f t="shared" si="41"/>
        <v>11646</v>
      </c>
      <c r="M630">
        <f t="shared" si="42"/>
        <v>1</v>
      </c>
    </row>
    <row r="631" spans="1:13" x14ac:dyDescent="0.45">
      <c r="A631">
        <v>72</v>
      </c>
      <c r="B631">
        <v>60</v>
      </c>
      <c r="C631">
        <v>68</v>
      </c>
      <c r="D631">
        <v>90</v>
      </c>
      <c r="E631">
        <v>37</v>
      </c>
      <c r="F631" s="1">
        <f t="shared" si="43"/>
        <v>90</v>
      </c>
      <c r="G631" s="1">
        <f t="shared" si="43"/>
        <v>72</v>
      </c>
      <c r="H631" s="1">
        <f t="shared" si="43"/>
        <v>68</v>
      </c>
      <c r="I631" s="1">
        <f t="shared" si="43"/>
        <v>60</v>
      </c>
      <c r="J631" s="1">
        <f t="shared" si="43"/>
        <v>37</v>
      </c>
      <c r="K631" s="2">
        <f t="shared" si="40"/>
        <v>16129</v>
      </c>
      <c r="L631" s="3">
        <f t="shared" si="41"/>
        <v>13408</v>
      </c>
      <c r="M631">
        <f t="shared" si="42"/>
        <v>1</v>
      </c>
    </row>
    <row r="632" spans="1:13" x14ac:dyDescent="0.45">
      <c r="A632">
        <v>70</v>
      </c>
      <c r="B632">
        <v>65</v>
      </c>
      <c r="C632">
        <v>36</v>
      </c>
      <c r="D632">
        <v>90</v>
      </c>
      <c r="E632">
        <v>55</v>
      </c>
      <c r="F632" s="1">
        <f t="shared" si="43"/>
        <v>90</v>
      </c>
      <c r="G632" s="1">
        <f t="shared" si="43"/>
        <v>70</v>
      </c>
      <c r="H632" s="1">
        <f t="shared" si="43"/>
        <v>65</v>
      </c>
      <c r="I632" s="1">
        <f t="shared" si="43"/>
        <v>55</v>
      </c>
      <c r="J632" s="1">
        <f t="shared" si="43"/>
        <v>36</v>
      </c>
      <c r="K632" s="2">
        <f t="shared" si="40"/>
        <v>15876</v>
      </c>
      <c r="L632" s="3">
        <f t="shared" si="41"/>
        <v>12150</v>
      </c>
      <c r="M632">
        <f t="shared" si="42"/>
        <v>1</v>
      </c>
    </row>
    <row r="633" spans="1:13" x14ac:dyDescent="0.45">
      <c r="A633">
        <v>6</v>
      </c>
      <c r="B633">
        <v>88</v>
      </c>
      <c r="C633">
        <v>96</v>
      </c>
      <c r="D633">
        <v>39</v>
      </c>
      <c r="E633">
        <v>41</v>
      </c>
      <c r="F633" s="1">
        <f t="shared" si="43"/>
        <v>96</v>
      </c>
      <c r="G633" s="1">
        <f t="shared" si="43"/>
        <v>88</v>
      </c>
      <c r="H633" s="1">
        <f t="shared" si="43"/>
        <v>41</v>
      </c>
      <c r="I633" s="1">
        <f t="shared" si="43"/>
        <v>39</v>
      </c>
      <c r="J633" s="1">
        <f t="shared" si="43"/>
        <v>6</v>
      </c>
      <c r="K633" s="2">
        <f t="shared" si="40"/>
        <v>10404</v>
      </c>
      <c r="L633" s="3">
        <f t="shared" si="41"/>
        <v>10946</v>
      </c>
      <c r="M633">
        <f t="shared" si="42"/>
        <v>0</v>
      </c>
    </row>
    <row r="634" spans="1:13" x14ac:dyDescent="0.45">
      <c r="A634">
        <v>108</v>
      </c>
      <c r="B634">
        <v>68</v>
      </c>
      <c r="C634">
        <v>62</v>
      </c>
      <c r="D634">
        <v>34</v>
      </c>
      <c r="E634">
        <v>107</v>
      </c>
      <c r="F634" s="1">
        <f t="shared" si="43"/>
        <v>108</v>
      </c>
      <c r="G634" s="1">
        <f t="shared" si="43"/>
        <v>107</v>
      </c>
      <c r="H634" s="1">
        <f t="shared" si="43"/>
        <v>68</v>
      </c>
      <c r="I634" s="1">
        <f t="shared" si="43"/>
        <v>62</v>
      </c>
      <c r="J634" s="1">
        <f t="shared" si="43"/>
        <v>34</v>
      </c>
      <c r="K634" s="2">
        <f t="shared" si="40"/>
        <v>20164</v>
      </c>
      <c r="L634" s="3">
        <f t="shared" si="41"/>
        <v>19917</v>
      </c>
      <c r="M634">
        <f t="shared" si="42"/>
        <v>1</v>
      </c>
    </row>
    <row r="635" spans="1:13" x14ac:dyDescent="0.45">
      <c r="A635">
        <v>39</v>
      </c>
      <c r="B635">
        <v>82</v>
      </c>
      <c r="C635">
        <v>5</v>
      </c>
      <c r="D635">
        <v>91</v>
      </c>
      <c r="E635">
        <v>85</v>
      </c>
      <c r="F635" s="1">
        <f t="shared" si="43"/>
        <v>91</v>
      </c>
      <c r="G635" s="1">
        <f t="shared" si="43"/>
        <v>85</v>
      </c>
      <c r="H635" s="1">
        <f t="shared" si="43"/>
        <v>82</v>
      </c>
      <c r="I635" s="1">
        <f t="shared" si="43"/>
        <v>39</v>
      </c>
      <c r="J635" s="1">
        <f t="shared" si="43"/>
        <v>5</v>
      </c>
      <c r="K635" s="2">
        <f t="shared" si="40"/>
        <v>9216</v>
      </c>
      <c r="L635" s="3">
        <f t="shared" si="41"/>
        <v>15470</v>
      </c>
      <c r="M635">
        <f t="shared" si="42"/>
        <v>0</v>
      </c>
    </row>
    <row r="636" spans="1:13" x14ac:dyDescent="0.45">
      <c r="A636">
        <v>81</v>
      </c>
      <c r="B636">
        <v>88</v>
      </c>
      <c r="C636">
        <v>88</v>
      </c>
      <c r="D636">
        <v>31</v>
      </c>
      <c r="E636">
        <v>14</v>
      </c>
      <c r="F636" s="1">
        <f t="shared" si="43"/>
        <v>88</v>
      </c>
      <c r="G636" s="1">
        <f t="shared" si="43"/>
        <v>88</v>
      </c>
      <c r="H636" s="1">
        <f t="shared" si="43"/>
        <v>81</v>
      </c>
      <c r="I636" s="1">
        <f t="shared" si="43"/>
        <v>31</v>
      </c>
      <c r="J636" s="1">
        <f t="shared" si="43"/>
        <v>14</v>
      </c>
      <c r="K636" s="2">
        <f t="shared" si="40"/>
        <v>10404</v>
      </c>
      <c r="L636" s="3">
        <f t="shared" si="41"/>
        <v>15266</v>
      </c>
      <c r="M636">
        <f t="shared" si="42"/>
        <v>0</v>
      </c>
    </row>
    <row r="637" spans="1:13" x14ac:dyDescent="0.45">
      <c r="A637">
        <v>98</v>
      </c>
      <c r="B637">
        <v>87</v>
      </c>
      <c r="C637">
        <v>30</v>
      </c>
      <c r="D637">
        <v>105</v>
      </c>
      <c r="E637">
        <v>99</v>
      </c>
      <c r="F637" s="1">
        <f t="shared" si="43"/>
        <v>105</v>
      </c>
      <c r="G637" s="1">
        <f t="shared" si="43"/>
        <v>99</v>
      </c>
      <c r="H637" s="1">
        <f t="shared" si="43"/>
        <v>98</v>
      </c>
      <c r="I637" s="1">
        <f t="shared" si="43"/>
        <v>87</v>
      </c>
      <c r="J637" s="1">
        <f t="shared" si="43"/>
        <v>30</v>
      </c>
      <c r="K637" s="2">
        <f t="shared" si="40"/>
        <v>18225</v>
      </c>
      <c r="L637" s="3">
        <f t="shared" si="41"/>
        <v>26974</v>
      </c>
      <c r="M637">
        <f t="shared" si="42"/>
        <v>0</v>
      </c>
    </row>
    <row r="638" spans="1:13" x14ac:dyDescent="0.45">
      <c r="A638">
        <v>82</v>
      </c>
      <c r="B638">
        <v>104</v>
      </c>
      <c r="C638">
        <v>57</v>
      </c>
      <c r="D638">
        <v>10</v>
      </c>
      <c r="E638">
        <v>65</v>
      </c>
      <c r="F638" s="1">
        <f t="shared" si="43"/>
        <v>104</v>
      </c>
      <c r="G638" s="1">
        <f t="shared" si="43"/>
        <v>82</v>
      </c>
      <c r="H638" s="1">
        <f t="shared" si="43"/>
        <v>65</v>
      </c>
      <c r="I638" s="1">
        <f t="shared" si="43"/>
        <v>57</v>
      </c>
      <c r="J638" s="1">
        <f t="shared" si="43"/>
        <v>10</v>
      </c>
      <c r="K638" s="2">
        <f t="shared" si="40"/>
        <v>12996</v>
      </c>
      <c r="L638" s="3">
        <f t="shared" si="41"/>
        <v>14198</v>
      </c>
      <c r="M638">
        <f t="shared" si="42"/>
        <v>0</v>
      </c>
    </row>
    <row r="639" spans="1:13" x14ac:dyDescent="0.45">
      <c r="A639">
        <v>73</v>
      </c>
      <c r="B639">
        <v>41</v>
      </c>
      <c r="C639">
        <v>93</v>
      </c>
      <c r="D639">
        <v>26</v>
      </c>
      <c r="E639">
        <v>42</v>
      </c>
      <c r="F639" s="1">
        <f t="shared" si="43"/>
        <v>93</v>
      </c>
      <c r="G639" s="1">
        <f t="shared" si="43"/>
        <v>73</v>
      </c>
      <c r="H639" s="1">
        <f t="shared" si="43"/>
        <v>42</v>
      </c>
      <c r="I639" s="1">
        <f t="shared" si="43"/>
        <v>41</v>
      </c>
      <c r="J639" s="1">
        <f t="shared" si="43"/>
        <v>26</v>
      </c>
      <c r="K639" s="2">
        <f t="shared" si="40"/>
        <v>14161</v>
      </c>
      <c r="L639" s="3">
        <f t="shared" si="41"/>
        <v>8774</v>
      </c>
      <c r="M639">
        <f t="shared" si="42"/>
        <v>1</v>
      </c>
    </row>
    <row r="640" spans="1:13" x14ac:dyDescent="0.45">
      <c r="A640">
        <v>60</v>
      </c>
      <c r="B640">
        <v>81</v>
      </c>
      <c r="C640">
        <v>58</v>
      </c>
      <c r="D640">
        <v>59</v>
      </c>
      <c r="E640">
        <v>32</v>
      </c>
      <c r="F640" s="1">
        <f t="shared" si="43"/>
        <v>81</v>
      </c>
      <c r="G640" s="1">
        <f t="shared" si="43"/>
        <v>60</v>
      </c>
      <c r="H640" s="1">
        <f t="shared" si="43"/>
        <v>59</v>
      </c>
      <c r="I640" s="1">
        <f t="shared" si="43"/>
        <v>58</v>
      </c>
      <c r="J640" s="1">
        <f t="shared" si="43"/>
        <v>32</v>
      </c>
      <c r="K640" s="2">
        <f t="shared" si="40"/>
        <v>12769</v>
      </c>
      <c r="L640" s="3">
        <f t="shared" si="41"/>
        <v>10445</v>
      </c>
      <c r="M640">
        <f t="shared" si="42"/>
        <v>1</v>
      </c>
    </row>
    <row r="641" spans="1:13" x14ac:dyDescent="0.45">
      <c r="A641">
        <v>73</v>
      </c>
      <c r="B641">
        <v>8</v>
      </c>
      <c r="C641">
        <v>113</v>
      </c>
      <c r="D641">
        <v>62</v>
      </c>
      <c r="E641">
        <v>25</v>
      </c>
      <c r="F641" s="1">
        <f t="shared" si="43"/>
        <v>113</v>
      </c>
      <c r="G641" s="1">
        <f t="shared" si="43"/>
        <v>73</v>
      </c>
      <c r="H641" s="1">
        <f t="shared" si="43"/>
        <v>62</v>
      </c>
      <c r="I641" s="1">
        <f t="shared" si="43"/>
        <v>25</v>
      </c>
      <c r="J641" s="1">
        <f t="shared" si="43"/>
        <v>8</v>
      </c>
      <c r="K641" s="2">
        <f t="shared" si="40"/>
        <v>14641</v>
      </c>
      <c r="L641" s="3">
        <f t="shared" si="41"/>
        <v>9798</v>
      </c>
      <c r="M641">
        <f t="shared" si="42"/>
        <v>1</v>
      </c>
    </row>
    <row r="642" spans="1:13" x14ac:dyDescent="0.45">
      <c r="A642">
        <v>110</v>
      </c>
      <c r="B642">
        <v>101</v>
      </c>
      <c r="C642">
        <v>60</v>
      </c>
      <c r="D642">
        <v>9</v>
      </c>
      <c r="E642">
        <v>44</v>
      </c>
      <c r="F642" s="1">
        <f t="shared" si="43"/>
        <v>110</v>
      </c>
      <c r="G642" s="1">
        <f t="shared" si="43"/>
        <v>101</v>
      </c>
      <c r="H642" s="1">
        <f t="shared" si="43"/>
        <v>60</v>
      </c>
      <c r="I642" s="1">
        <f t="shared" si="43"/>
        <v>44</v>
      </c>
      <c r="J642" s="1">
        <f t="shared" si="43"/>
        <v>9</v>
      </c>
      <c r="K642" s="2">
        <f t="shared" si="40"/>
        <v>14161</v>
      </c>
      <c r="L642" s="3">
        <f t="shared" si="41"/>
        <v>15737</v>
      </c>
      <c r="M642">
        <f t="shared" si="42"/>
        <v>0</v>
      </c>
    </row>
    <row r="643" spans="1:13" x14ac:dyDescent="0.45">
      <c r="A643">
        <v>112</v>
      </c>
      <c r="B643">
        <v>31</v>
      </c>
      <c r="C643">
        <v>94</v>
      </c>
      <c r="D643">
        <v>17</v>
      </c>
      <c r="E643">
        <v>28</v>
      </c>
      <c r="F643" s="1">
        <f t="shared" si="43"/>
        <v>112</v>
      </c>
      <c r="G643" s="1">
        <f t="shared" si="43"/>
        <v>94</v>
      </c>
      <c r="H643" s="1">
        <f t="shared" si="43"/>
        <v>31</v>
      </c>
      <c r="I643" s="1">
        <f t="shared" si="43"/>
        <v>28</v>
      </c>
      <c r="J643" s="1">
        <f t="shared" si="43"/>
        <v>17</v>
      </c>
      <c r="K643" s="2">
        <f t="shared" ref="K643:K706" si="44">(F643+J643)^2</f>
        <v>16641</v>
      </c>
      <c r="L643" s="3">
        <f t="shared" ref="L643:L706" si="45">G643^2+H643^2+I643^2</f>
        <v>10581</v>
      </c>
      <c r="M643">
        <f t="shared" ref="M643:M706" si="46">IF(K643&gt;L643,1,0)</f>
        <v>1</v>
      </c>
    </row>
    <row r="644" spans="1:13" x14ac:dyDescent="0.45">
      <c r="A644">
        <v>1</v>
      </c>
      <c r="B644">
        <v>25</v>
      </c>
      <c r="C644">
        <v>82</v>
      </c>
      <c r="D644">
        <v>42</v>
      </c>
      <c r="E644">
        <v>13</v>
      </c>
      <c r="F644" s="1">
        <f t="shared" si="43"/>
        <v>82</v>
      </c>
      <c r="G644" s="1">
        <f t="shared" si="43"/>
        <v>42</v>
      </c>
      <c r="H644" s="1">
        <f t="shared" si="43"/>
        <v>25</v>
      </c>
      <c r="I644" s="1">
        <f t="shared" si="43"/>
        <v>13</v>
      </c>
      <c r="J644" s="1">
        <f t="shared" si="43"/>
        <v>1</v>
      </c>
      <c r="K644" s="2">
        <f t="shared" si="44"/>
        <v>6889</v>
      </c>
      <c r="L644" s="3">
        <f t="shared" si="45"/>
        <v>2558</v>
      </c>
      <c r="M644">
        <f t="shared" si="46"/>
        <v>1</v>
      </c>
    </row>
    <row r="645" spans="1:13" x14ac:dyDescent="0.45">
      <c r="A645">
        <v>4</v>
      </c>
      <c r="B645">
        <v>40</v>
      </c>
      <c r="C645">
        <v>40</v>
      </c>
      <c r="D645">
        <v>56</v>
      </c>
      <c r="E645">
        <v>55</v>
      </c>
      <c r="F645" s="1">
        <f t="shared" si="43"/>
        <v>56</v>
      </c>
      <c r="G645" s="1">
        <f t="shared" si="43"/>
        <v>55</v>
      </c>
      <c r="H645" s="1">
        <f t="shared" si="43"/>
        <v>40</v>
      </c>
      <c r="I645" s="1">
        <f t="shared" si="43"/>
        <v>40</v>
      </c>
      <c r="J645" s="1">
        <f t="shared" si="43"/>
        <v>4</v>
      </c>
      <c r="K645" s="2">
        <f t="shared" si="44"/>
        <v>3600</v>
      </c>
      <c r="L645" s="3">
        <f t="shared" si="45"/>
        <v>6225</v>
      </c>
      <c r="M645">
        <f t="shared" si="46"/>
        <v>0</v>
      </c>
    </row>
    <row r="646" spans="1:13" x14ac:dyDescent="0.45">
      <c r="A646">
        <v>67</v>
      </c>
      <c r="B646">
        <v>83</v>
      </c>
      <c r="C646">
        <v>35</v>
      </c>
      <c r="D646">
        <v>5</v>
      </c>
      <c r="E646">
        <v>49</v>
      </c>
      <c r="F646" s="1">
        <f t="shared" si="43"/>
        <v>83</v>
      </c>
      <c r="G646" s="1">
        <f t="shared" si="43"/>
        <v>67</v>
      </c>
      <c r="H646" s="1">
        <f t="shared" si="43"/>
        <v>49</v>
      </c>
      <c r="I646" s="1">
        <f t="shared" si="43"/>
        <v>35</v>
      </c>
      <c r="J646" s="1">
        <f t="shared" si="43"/>
        <v>5</v>
      </c>
      <c r="K646" s="2">
        <f t="shared" si="44"/>
        <v>7744</v>
      </c>
      <c r="L646" s="3">
        <f t="shared" si="45"/>
        <v>8115</v>
      </c>
      <c r="M646">
        <f t="shared" si="46"/>
        <v>0</v>
      </c>
    </row>
    <row r="647" spans="1:13" x14ac:dyDescent="0.45">
      <c r="A647">
        <v>111</v>
      </c>
      <c r="B647">
        <v>51</v>
      </c>
      <c r="C647">
        <v>109</v>
      </c>
      <c r="D647">
        <v>46</v>
      </c>
      <c r="E647">
        <v>61</v>
      </c>
      <c r="F647" s="1">
        <f t="shared" si="43"/>
        <v>111</v>
      </c>
      <c r="G647" s="1">
        <f t="shared" si="43"/>
        <v>109</v>
      </c>
      <c r="H647" s="1">
        <f t="shared" si="43"/>
        <v>61</v>
      </c>
      <c r="I647" s="1">
        <f t="shared" si="43"/>
        <v>51</v>
      </c>
      <c r="J647" s="1">
        <f t="shared" si="43"/>
        <v>46</v>
      </c>
      <c r="K647" s="2">
        <f t="shared" si="44"/>
        <v>24649</v>
      </c>
      <c r="L647" s="3">
        <f t="shared" si="45"/>
        <v>18203</v>
      </c>
      <c r="M647">
        <f t="shared" si="46"/>
        <v>1</v>
      </c>
    </row>
    <row r="648" spans="1:13" x14ac:dyDescent="0.45">
      <c r="A648">
        <v>105</v>
      </c>
      <c r="B648">
        <v>97</v>
      </c>
      <c r="C648">
        <v>16</v>
      </c>
      <c r="D648">
        <v>31</v>
      </c>
      <c r="E648">
        <v>56</v>
      </c>
      <c r="F648" s="1">
        <f t="shared" si="43"/>
        <v>105</v>
      </c>
      <c r="G648" s="1">
        <f t="shared" si="43"/>
        <v>97</v>
      </c>
      <c r="H648" s="1">
        <f t="shared" si="43"/>
        <v>56</v>
      </c>
      <c r="I648" s="1">
        <f t="shared" si="43"/>
        <v>31</v>
      </c>
      <c r="J648" s="1">
        <f t="shared" si="43"/>
        <v>16</v>
      </c>
      <c r="K648" s="2">
        <f t="shared" si="44"/>
        <v>14641</v>
      </c>
      <c r="L648" s="3">
        <f t="shared" si="45"/>
        <v>13506</v>
      </c>
      <c r="M648">
        <f t="shared" si="46"/>
        <v>1</v>
      </c>
    </row>
    <row r="649" spans="1:13" x14ac:dyDescent="0.45">
      <c r="A649">
        <v>1</v>
      </c>
      <c r="B649">
        <v>93</v>
      </c>
      <c r="C649">
        <v>80</v>
      </c>
      <c r="D649">
        <v>53</v>
      </c>
      <c r="E649">
        <v>65</v>
      </c>
      <c r="F649" s="1">
        <f t="shared" si="43"/>
        <v>93</v>
      </c>
      <c r="G649" s="1">
        <f t="shared" si="43"/>
        <v>80</v>
      </c>
      <c r="H649" s="1">
        <f t="shared" si="43"/>
        <v>65</v>
      </c>
      <c r="I649" s="1">
        <f t="shared" si="43"/>
        <v>53</v>
      </c>
      <c r="J649" s="1">
        <f t="shared" si="43"/>
        <v>1</v>
      </c>
      <c r="K649" s="2">
        <f t="shared" si="44"/>
        <v>8836</v>
      </c>
      <c r="L649" s="3">
        <f t="shared" si="45"/>
        <v>13434</v>
      </c>
      <c r="M649">
        <f t="shared" si="46"/>
        <v>0</v>
      </c>
    </row>
    <row r="650" spans="1:13" x14ac:dyDescent="0.45">
      <c r="A650">
        <v>81</v>
      </c>
      <c r="B650">
        <v>95</v>
      </c>
      <c r="C650">
        <v>44</v>
      </c>
      <c r="D650">
        <v>9</v>
      </c>
      <c r="E650">
        <v>27</v>
      </c>
      <c r="F650" s="1">
        <f t="shared" si="43"/>
        <v>95</v>
      </c>
      <c r="G650" s="1">
        <f t="shared" si="43"/>
        <v>81</v>
      </c>
      <c r="H650" s="1">
        <f t="shared" si="43"/>
        <v>44</v>
      </c>
      <c r="I650" s="1">
        <f t="shared" si="43"/>
        <v>27</v>
      </c>
      <c r="J650" s="1">
        <f t="shared" si="43"/>
        <v>9</v>
      </c>
      <c r="K650" s="2">
        <f t="shared" si="44"/>
        <v>10816</v>
      </c>
      <c r="L650" s="3">
        <f t="shared" si="45"/>
        <v>9226</v>
      </c>
      <c r="M650">
        <f t="shared" si="46"/>
        <v>1</v>
      </c>
    </row>
    <row r="651" spans="1:13" x14ac:dyDescent="0.45">
      <c r="A651">
        <v>42</v>
      </c>
      <c r="B651">
        <v>72</v>
      </c>
      <c r="C651">
        <v>16</v>
      </c>
      <c r="D651">
        <v>63</v>
      </c>
      <c r="E651">
        <v>89</v>
      </c>
      <c r="F651" s="1">
        <f t="shared" si="43"/>
        <v>89</v>
      </c>
      <c r="G651" s="1">
        <f t="shared" si="43"/>
        <v>72</v>
      </c>
      <c r="H651" s="1">
        <f t="shared" si="43"/>
        <v>63</v>
      </c>
      <c r="I651" s="1">
        <f t="shared" si="43"/>
        <v>42</v>
      </c>
      <c r="J651" s="1">
        <f t="shared" si="43"/>
        <v>16</v>
      </c>
      <c r="K651" s="2">
        <f t="shared" si="44"/>
        <v>11025</v>
      </c>
      <c r="L651" s="3">
        <f t="shared" si="45"/>
        <v>10917</v>
      </c>
      <c r="M651">
        <f t="shared" si="46"/>
        <v>1</v>
      </c>
    </row>
    <row r="652" spans="1:13" x14ac:dyDescent="0.45">
      <c r="A652">
        <v>49</v>
      </c>
      <c r="B652">
        <v>61</v>
      </c>
      <c r="C652">
        <v>40</v>
      </c>
      <c r="D652">
        <v>98</v>
      </c>
      <c r="E652">
        <v>112</v>
      </c>
      <c r="F652" s="1">
        <f t="shared" si="43"/>
        <v>112</v>
      </c>
      <c r="G652" s="1">
        <f t="shared" si="43"/>
        <v>98</v>
      </c>
      <c r="H652" s="1">
        <f t="shared" si="43"/>
        <v>61</v>
      </c>
      <c r="I652" s="1">
        <f t="shared" si="43"/>
        <v>49</v>
      </c>
      <c r="J652" s="1">
        <f t="shared" si="43"/>
        <v>40</v>
      </c>
      <c r="K652" s="2">
        <f t="shared" si="44"/>
        <v>23104</v>
      </c>
      <c r="L652" s="3">
        <f t="shared" si="45"/>
        <v>15726</v>
      </c>
      <c r="M652">
        <f t="shared" si="46"/>
        <v>1</v>
      </c>
    </row>
    <row r="653" spans="1:13" x14ac:dyDescent="0.45">
      <c r="A653">
        <v>88</v>
      </c>
      <c r="B653">
        <v>96</v>
      </c>
      <c r="C653">
        <v>3</v>
      </c>
      <c r="D653">
        <v>59</v>
      </c>
      <c r="E653">
        <v>18</v>
      </c>
      <c r="F653" s="1">
        <f t="shared" si="43"/>
        <v>96</v>
      </c>
      <c r="G653" s="1">
        <f t="shared" si="43"/>
        <v>88</v>
      </c>
      <c r="H653" s="1">
        <f t="shared" si="43"/>
        <v>59</v>
      </c>
      <c r="I653" s="1">
        <f t="shared" si="43"/>
        <v>18</v>
      </c>
      <c r="J653" s="1">
        <f t="shared" si="43"/>
        <v>3</v>
      </c>
      <c r="K653" s="2">
        <f t="shared" si="44"/>
        <v>9801</v>
      </c>
      <c r="L653" s="3">
        <f t="shared" si="45"/>
        <v>11549</v>
      </c>
      <c r="M653">
        <f t="shared" si="46"/>
        <v>0</v>
      </c>
    </row>
    <row r="654" spans="1:13" x14ac:dyDescent="0.45">
      <c r="A654">
        <v>7</v>
      </c>
      <c r="B654">
        <v>92</v>
      </c>
      <c r="C654">
        <v>46</v>
      </c>
      <c r="D654">
        <v>102</v>
      </c>
      <c r="E654">
        <v>61</v>
      </c>
      <c r="F654" s="1">
        <f t="shared" si="43"/>
        <v>102</v>
      </c>
      <c r="G654" s="1">
        <f t="shared" si="43"/>
        <v>92</v>
      </c>
      <c r="H654" s="1">
        <f t="shared" si="43"/>
        <v>61</v>
      </c>
      <c r="I654" s="1">
        <f t="shared" si="43"/>
        <v>46</v>
      </c>
      <c r="J654" s="1">
        <f t="shared" si="43"/>
        <v>7</v>
      </c>
      <c r="K654" s="2">
        <f t="shared" si="44"/>
        <v>11881</v>
      </c>
      <c r="L654" s="3">
        <f t="shared" si="45"/>
        <v>14301</v>
      </c>
      <c r="M654">
        <f t="shared" si="46"/>
        <v>0</v>
      </c>
    </row>
    <row r="655" spans="1:13" x14ac:dyDescent="0.45">
      <c r="A655">
        <v>93</v>
      </c>
      <c r="B655">
        <v>108</v>
      </c>
      <c r="C655">
        <v>63</v>
      </c>
      <c r="D655">
        <v>24</v>
      </c>
      <c r="E655">
        <v>82</v>
      </c>
      <c r="F655" s="1">
        <f t="shared" si="43"/>
        <v>108</v>
      </c>
      <c r="G655" s="1">
        <f t="shared" si="43"/>
        <v>93</v>
      </c>
      <c r="H655" s="1">
        <f t="shared" si="43"/>
        <v>82</v>
      </c>
      <c r="I655" s="1">
        <f t="shared" si="43"/>
        <v>63</v>
      </c>
      <c r="J655" s="1">
        <f t="shared" si="43"/>
        <v>24</v>
      </c>
      <c r="K655" s="2">
        <f t="shared" si="44"/>
        <v>17424</v>
      </c>
      <c r="L655" s="3">
        <f t="shared" si="45"/>
        <v>19342</v>
      </c>
      <c r="M655">
        <f t="shared" si="46"/>
        <v>0</v>
      </c>
    </row>
    <row r="656" spans="1:13" x14ac:dyDescent="0.45">
      <c r="A656">
        <v>89</v>
      </c>
      <c r="B656">
        <v>41</v>
      </c>
      <c r="C656">
        <v>94</v>
      </c>
      <c r="D656">
        <v>88</v>
      </c>
      <c r="E656">
        <v>35</v>
      </c>
      <c r="F656" s="1">
        <f t="shared" si="43"/>
        <v>94</v>
      </c>
      <c r="G656" s="1">
        <f t="shared" si="43"/>
        <v>89</v>
      </c>
      <c r="H656" s="1">
        <f t="shared" si="43"/>
        <v>88</v>
      </c>
      <c r="I656" s="1">
        <f t="shared" si="43"/>
        <v>41</v>
      </c>
      <c r="J656" s="1">
        <f t="shared" si="43"/>
        <v>35</v>
      </c>
      <c r="K656" s="2">
        <f t="shared" si="44"/>
        <v>16641</v>
      </c>
      <c r="L656" s="3">
        <f t="shared" si="45"/>
        <v>17346</v>
      </c>
      <c r="M656">
        <f t="shared" si="46"/>
        <v>0</v>
      </c>
    </row>
    <row r="657" spans="1:13" x14ac:dyDescent="0.45">
      <c r="A657">
        <v>77</v>
      </c>
      <c r="B657">
        <v>75</v>
      </c>
      <c r="C657">
        <v>97</v>
      </c>
      <c r="D657">
        <v>66</v>
      </c>
      <c r="E657">
        <v>113</v>
      </c>
      <c r="F657" s="1">
        <f t="shared" si="43"/>
        <v>113</v>
      </c>
      <c r="G657" s="1">
        <f t="shared" si="43"/>
        <v>97</v>
      </c>
      <c r="H657" s="1">
        <f t="shared" si="43"/>
        <v>77</v>
      </c>
      <c r="I657" s="1">
        <f t="shared" si="43"/>
        <v>75</v>
      </c>
      <c r="J657" s="1">
        <f t="shared" si="43"/>
        <v>66</v>
      </c>
      <c r="K657" s="2">
        <f t="shared" si="44"/>
        <v>32041</v>
      </c>
      <c r="L657" s="3">
        <f t="shared" si="45"/>
        <v>20963</v>
      </c>
      <c r="M657">
        <f t="shared" si="46"/>
        <v>1</v>
      </c>
    </row>
    <row r="658" spans="1:13" x14ac:dyDescent="0.45">
      <c r="A658">
        <v>91</v>
      </c>
      <c r="B658">
        <v>55</v>
      </c>
      <c r="C658">
        <v>68</v>
      </c>
      <c r="D658">
        <v>73</v>
      </c>
      <c r="E658">
        <v>114</v>
      </c>
      <c r="F658" s="1">
        <f t="shared" si="43"/>
        <v>114</v>
      </c>
      <c r="G658" s="1">
        <f t="shared" si="43"/>
        <v>91</v>
      </c>
      <c r="H658" s="1">
        <f t="shared" si="43"/>
        <v>73</v>
      </c>
      <c r="I658" s="1">
        <f t="shared" si="43"/>
        <v>68</v>
      </c>
      <c r="J658" s="1">
        <f t="shared" si="43"/>
        <v>55</v>
      </c>
      <c r="K658" s="2">
        <f t="shared" si="44"/>
        <v>28561</v>
      </c>
      <c r="L658" s="3">
        <f t="shared" si="45"/>
        <v>18234</v>
      </c>
      <c r="M658">
        <f t="shared" si="46"/>
        <v>1</v>
      </c>
    </row>
    <row r="659" spans="1:13" x14ac:dyDescent="0.45">
      <c r="A659">
        <v>21</v>
      </c>
      <c r="B659">
        <v>108</v>
      </c>
      <c r="C659">
        <v>88</v>
      </c>
      <c r="D659">
        <v>91</v>
      </c>
      <c r="E659">
        <v>48</v>
      </c>
      <c r="F659" s="1">
        <f t="shared" si="43"/>
        <v>108</v>
      </c>
      <c r="G659" s="1">
        <f t="shared" si="43"/>
        <v>91</v>
      </c>
      <c r="H659" s="1">
        <f t="shared" si="43"/>
        <v>88</v>
      </c>
      <c r="I659" s="1">
        <f t="shared" si="43"/>
        <v>48</v>
      </c>
      <c r="J659" s="1">
        <f t="shared" si="43"/>
        <v>21</v>
      </c>
      <c r="K659" s="2">
        <f t="shared" si="44"/>
        <v>16641</v>
      </c>
      <c r="L659" s="3">
        <f t="shared" si="45"/>
        <v>18329</v>
      </c>
      <c r="M659">
        <f t="shared" si="46"/>
        <v>0</v>
      </c>
    </row>
    <row r="660" spans="1:13" x14ac:dyDescent="0.45">
      <c r="A660">
        <v>3</v>
      </c>
      <c r="B660">
        <v>38</v>
      </c>
      <c r="C660">
        <v>33</v>
      </c>
      <c r="D660">
        <v>65</v>
      </c>
      <c r="E660">
        <v>51</v>
      </c>
      <c r="F660" s="1">
        <f t="shared" si="43"/>
        <v>65</v>
      </c>
      <c r="G660" s="1">
        <f t="shared" si="43"/>
        <v>51</v>
      </c>
      <c r="H660" s="1">
        <f t="shared" si="43"/>
        <v>38</v>
      </c>
      <c r="I660" s="1">
        <f t="shared" si="43"/>
        <v>33</v>
      </c>
      <c r="J660" s="1">
        <f t="shared" si="43"/>
        <v>3</v>
      </c>
      <c r="K660" s="2">
        <f t="shared" si="44"/>
        <v>4624</v>
      </c>
      <c r="L660" s="3">
        <f t="shared" si="45"/>
        <v>5134</v>
      </c>
      <c r="M660">
        <f t="shared" si="46"/>
        <v>0</v>
      </c>
    </row>
    <row r="661" spans="1:13" x14ac:dyDescent="0.45">
      <c r="A661">
        <v>67</v>
      </c>
      <c r="B661">
        <v>97</v>
      </c>
      <c r="C661">
        <v>95</v>
      </c>
      <c r="D661">
        <v>108</v>
      </c>
      <c r="E661">
        <v>2</v>
      </c>
      <c r="F661" s="1">
        <f t="shared" si="43"/>
        <v>108</v>
      </c>
      <c r="G661" s="1">
        <f t="shared" si="43"/>
        <v>97</v>
      </c>
      <c r="H661" s="1">
        <f t="shared" si="43"/>
        <v>95</v>
      </c>
      <c r="I661" s="1">
        <f t="shared" si="43"/>
        <v>67</v>
      </c>
      <c r="J661" s="1">
        <f t="shared" si="43"/>
        <v>2</v>
      </c>
      <c r="K661" s="2">
        <f t="shared" si="44"/>
        <v>12100</v>
      </c>
      <c r="L661" s="3">
        <f t="shared" si="45"/>
        <v>22923</v>
      </c>
      <c r="M661">
        <f t="shared" si="46"/>
        <v>0</v>
      </c>
    </row>
    <row r="662" spans="1:13" x14ac:dyDescent="0.45">
      <c r="A662">
        <v>106</v>
      </c>
      <c r="B662">
        <v>76</v>
      </c>
      <c r="C662">
        <v>67</v>
      </c>
      <c r="D662">
        <v>101</v>
      </c>
      <c r="E662">
        <v>78</v>
      </c>
      <c r="F662" s="1">
        <f t="shared" si="43"/>
        <v>106</v>
      </c>
      <c r="G662" s="1">
        <f t="shared" si="43"/>
        <v>101</v>
      </c>
      <c r="H662" s="1">
        <f t="shared" si="43"/>
        <v>78</v>
      </c>
      <c r="I662" s="1">
        <f t="shared" si="43"/>
        <v>76</v>
      </c>
      <c r="J662" s="1">
        <f t="shared" si="43"/>
        <v>67</v>
      </c>
      <c r="K662" s="2">
        <f t="shared" si="44"/>
        <v>29929</v>
      </c>
      <c r="L662" s="3">
        <f t="shared" si="45"/>
        <v>22061</v>
      </c>
      <c r="M662">
        <f t="shared" si="46"/>
        <v>1</v>
      </c>
    </row>
    <row r="663" spans="1:13" x14ac:dyDescent="0.45">
      <c r="A663">
        <v>56</v>
      </c>
      <c r="B663">
        <v>83</v>
      </c>
      <c r="C663">
        <v>28</v>
      </c>
      <c r="D663">
        <v>72</v>
      </c>
      <c r="E663">
        <v>79</v>
      </c>
      <c r="F663" s="1">
        <f t="shared" si="43"/>
        <v>83</v>
      </c>
      <c r="G663" s="1">
        <f t="shared" si="43"/>
        <v>79</v>
      </c>
      <c r="H663" s="1">
        <f t="shared" si="43"/>
        <v>72</v>
      </c>
      <c r="I663" s="1">
        <f t="shared" si="43"/>
        <v>56</v>
      </c>
      <c r="J663" s="1">
        <f t="shared" si="43"/>
        <v>28</v>
      </c>
      <c r="K663" s="2">
        <f t="shared" si="44"/>
        <v>12321</v>
      </c>
      <c r="L663" s="3">
        <f t="shared" si="45"/>
        <v>14561</v>
      </c>
      <c r="M663">
        <f t="shared" si="46"/>
        <v>0</v>
      </c>
    </row>
    <row r="664" spans="1:13" x14ac:dyDescent="0.45">
      <c r="A664">
        <v>80</v>
      </c>
      <c r="B664">
        <v>103</v>
      </c>
      <c r="C664">
        <v>53</v>
      </c>
      <c r="D664">
        <v>99</v>
      </c>
      <c r="E664">
        <v>93</v>
      </c>
      <c r="F664" s="1">
        <f t="shared" si="43"/>
        <v>103</v>
      </c>
      <c r="G664" s="1">
        <f t="shared" si="43"/>
        <v>99</v>
      </c>
      <c r="H664" s="1">
        <f t="shared" si="43"/>
        <v>93</v>
      </c>
      <c r="I664" s="1">
        <f t="shared" si="43"/>
        <v>80</v>
      </c>
      <c r="J664" s="1">
        <f t="shared" si="43"/>
        <v>53</v>
      </c>
      <c r="K664" s="2">
        <f t="shared" si="44"/>
        <v>24336</v>
      </c>
      <c r="L664" s="3">
        <f t="shared" si="45"/>
        <v>24850</v>
      </c>
      <c r="M664">
        <f t="shared" si="46"/>
        <v>0</v>
      </c>
    </row>
    <row r="665" spans="1:13" x14ac:dyDescent="0.45">
      <c r="A665">
        <v>44</v>
      </c>
      <c r="B665">
        <v>57</v>
      </c>
      <c r="C665">
        <v>45</v>
      </c>
      <c r="D665">
        <v>72</v>
      </c>
      <c r="E665">
        <v>112</v>
      </c>
      <c r="F665" s="1">
        <f t="shared" si="43"/>
        <v>112</v>
      </c>
      <c r="G665" s="1">
        <f t="shared" si="43"/>
        <v>72</v>
      </c>
      <c r="H665" s="1">
        <f t="shared" si="43"/>
        <v>57</v>
      </c>
      <c r="I665" s="1">
        <f t="shared" si="43"/>
        <v>45</v>
      </c>
      <c r="J665" s="1">
        <f t="shared" si="43"/>
        <v>44</v>
      </c>
      <c r="K665" s="2">
        <f t="shared" si="44"/>
        <v>24336</v>
      </c>
      <c r="L665" s="3">
        <f t="shared" si="45"/>
        <v>10458</v>
      </c>
      <c r="M665">
        <f t="shared" si="46"/>
        <v>1</v>
      </c>
    </row>
    <row r="666" spans="1:13" x14ac:dyDescent="0.45">
      <c r="A666">
        <v>112</v>
      </c>
      <c r="B666">
        <v>19</v>
      </c>
      <c r="C666">
        <v>114</v>
      </c>
      <c r="D666">
        <v>74</v>
      </c>
      <c r="E666">
        <v>109</v>
      </c>
      <c r="F666" s="1">
        <f t="shared" si="43"/>
        <v>114</v>
      </c>
      <c r="G666" s="1">
        <f t="shared" si="43"/>
        <v>112</v>
      </c>
      <c r="H666" s="1">
        <f t="shared" si="43"/>
        <v>109</v>
      </c>
      <c r="I666" s="1">
        <f t="shared" si="43"/>
        <v>74</v>
      </c>
      <c r="J666" s="1">
        <f t="shared" si="43"/>
        <v>19</v>
      </c>
      <c r="K666" s="2">
        <f t="shared" si="44"/>
        <v>17689</v>
      </c>
      <c r="L666" s="3">
        <f t="shared" si="45"/>
        <v>29901</v>
      </c>
      <c r="M666">
        <f t="shared" si="46"/>
        <v>0</v>
      </c>
    </row>
    <row r="667" spans="1:13" x14ac:dyDescent="0.45">
      <c r="A667">
        <v>107</v>
      </c>
      <c r="B667">
        <v>112</v>
      </c>
      <c r="C667">
        <v>47</v>
      </c>
      <c r="D667">
        <v>41</v>
      </c>
      <c r="E667">
        <v>26</v>
      </c>
      <c r="F667" s="1">
        <f t="shared" si="43"/>
        <v>112</v>
      </c>
      <c r="G667" s="1">
        <f t="shared" si="43"/>
        <v>107</v>
      </c>
      <c r="H667" s="1">
        <f t="shared" si="43"/>
        <v>47</v>
      </c>
      <c r="I667" s="1">
        <f t="shared" si="43"/>
        <v>41</v>
      </c>
      <c r="J667" s="1">
        <f t="shared" si="43"/>
        <v>26</v>
      </c>
      <c r="K667" s="2">
        <f t="shared" si="44"/>
        <v>19044</v>
      </c>
      <c r="L667" s="3">
        <f t="shared" si="45"/>
        <v>15339</v>
      </c>
      <c r="M667">
        <f t="shared" si="46"/>
        <v>1</v>
      </c>
    </row>
    <row r="668" spans="1:13" x14ac:dyDescent="0.45">
      <c r="A668">
        <v>89</v>
      </c>
      <c r="B668">
        <v>13</v>
      </c>
      <c r="C668">
        <v>71</v>
      </c>
      <c r="D668">
        <v>83</v>
      </c>
      <c r="E668">
        <v>109</v>
      </c>
      <c r="F668" s="1">
        <f t="shared" si="43"/>
        <v>109</v>
      </c>
      <c r="G668" s="1">
        <f t="shared" si="43"/>
        <v>89</v>
      </c>
      <c r="H668" s="1">
        <f t="shared" si="43"/>
        <v>83</v>
      </c>
      <c r="I668" s="1">
        <f t="shared" si="43"/>
        <v>71</v>
      </c>
      <c r="J668" s="1">
        <f t="shared" si="43"/>
        <v>13</v>
      </c>
      <c r="K668" s="2">
        <f t="shared" si="44"/>
        <v>14884</v>
      </c>
      <c r="L668" s="3">
        <f t="shared" si="45"/>
        <v>19851</v>
      </c>
      <c r="M668">
        <f t="shared" si="46"/>
        <v>0</v>
      </c>
    </row>
    <row r="669" spans="1:13" x14ac:dyDescent="0.45">
      <c r="A669">
        <v>59</v>
      </c>
      <c r="B669">
        <v>54</v>
      </c>
      <c r="C669">
        <v>95</v>
      </c>
      <c r="D669">
        <v>25</v>
      </c>
      <c r="E669">
        <v>29</v>
      </c>
      <c r="F669" s="1">
        <f t="shared" si="43"/>
        <v>95</v>
      </c>
      <c r="G669" s="1">
        <f t="shared" si="43"/>
        <v>59</v>
      </c>
      <c r="H669" s="1">
        <f t="shared" si="43"/>
        <v>54</v>
      </c>
      <c r="I669" s="1">
        <f t="shared" si="43"/>
        <v>29</v>
      </c>
      <c r="J669" s="1">
        <f t="shared" si="43"/>
        <v>25</v>
      </c>
      <c r="K669" s="2">
        <f t="shared" si="44"/>
        <v>14400</v>
      </c>
      <c r="L669" s="3">
        <f t="shared" si="45"/>
        <v>7238</v>
      </c>
      <c r="M669">
        <f t="shared" si="46"/>
        <v>1</v>
      </c>
    </row>
    <row r="670" spans="1:13" x14ac:dyDescent="0.45">
      <c r="A670">
        <v>18</v>
      </c>
      <c r="B670">
        <v>1</v>
      </c>
      <c r="C670">
        <v>100</v>
      </c>
      <c r="D670">
        <v>60</v>
      </c>
      <c r="E670">
        <v>61</v>
      </c>
      <c r="F670" s="1">
        <f t="shared" si="43"/>
        <v>100</v>
      </c>
      <c r="G670" s="1">
        <f t="shared" si="43"/>
        <v>61</v>
      </c>
      <c r="H670" s="1">
        <f t="shared" si="43"/>
        <v>60</v>
      </c>
      <c r="I670" s="1">
        <f t="shared" si="43"/>
        <v>18</v>
      </c>
      <c r="J670" s="1">
        <f t="shared" si="43"/>
        <v>1</v>
      </c>
      <c r="K670" s="2">
        <f t="shared" si="44"/>
        <v>10201</v>
      </c>
      <c r="L670" s="3">
        <f t="shared" si="45"/>
        <v>7645</v>
      </c>
      <c r="M670">
        <f t="shared" si="46"/>
        <v>1</v>
      </c>
    </row>
    <row r="671" spans="1:13" x14ac:dyDescent="0.45">
      <c r="A671">
        <v>62</v>
      </c>
      <c r="B671">
        <v>6</v>
      </c>
      <c r="C671">
        <v>52</v>
      </c>
      <c r="D671">
        <v>36</v>
      </c>
      <c r="E671">
        <v>14</v>
      </c>
      <c r="F671" s="1">
        <f t="shared" si="43"/>
        <v>62</v>
      </c>
      <c r="G671" s="1">
        <f t="shared" si="43"/>
        <v>52</v>
      </c>
      <c r="H671" s="1">
        <f t="shared" si="43"/>
        <v>36</v>
      </c>
      <c r="I671" s="1">
        <f t="shared" si="43"/>
        <v>14</v>
      </c>
      <c r="J671" s="1">
        <f t="shared" si="43"/>
        <v>6</v>
      </c>
      <c r="K671" s="2">
        <f t="shared" si="44"/>
        <v>4624</v>
      </c>
      <c r="L671" s="3">
        <f t="shared" si="45"/>
        <v>4196</v>
      </c>
      <c r="M671">
        <f t="shared" si="46"/>
        <v>1</v>
      </c>
    </row>
    <row r="672" spans="1:13" x14ac:dyDescent="0.45">
      <c r="A672">
        <v>99</v>
      </c>
      <c r="B672">
        <v>81</v>
      </c>
      <c r="C672">
        <v>110</v>
      </c>
      <c r="D672">
        <v>87</v>
      </c>
      <c r="E672">
        <v>111</v>
      </c>
      <c r="F672" s="1">
        <f t="shared" si="43"/>
        <v>111</v>
      </c>
      <c r="G672" s="1">
        <f t="shared" si="43"/>
        <v>110</v>
      </c>
      <c r="H672" s="1">
        <f t="shared" si="43"/>
        <v>99</v>
      </c>
      <c r="I672" s="1">
        <f t="shared" si="43"/>
        <v>87</v>
      </c>
      <c r="J672" s="1">
        <f t="shared" si="43"/>
        <v>81</v>
      </c>
      <c r="K672" s="2">
        <f t="shared" si="44"/>
        <v>36864</v>
      </c>
      <c r="L672" s="3">
        <f t="shared" si="45"/>
        <v>29470</v>
      </c>
      <c r="M672">
        <f t="shared" si="46"/>
        <v>1</v>
      </c>
    </row>
    <row r="673" spans="1:13" x14ac:dyDescent="0.45">
      <c r="A673">
        <v>67</v>
      </c>
      <c r="B673">
        <v>29</v>
      </c>
      <c r="C673">
        <v>89</v>
      </c>
      <c r="D673">
        <v>6</v>
      </c>
      <c r="E673">
        <v>115</v>
      </c>
      <c r="F673" s="1">
        <f t="shared" si="43"/>
        <v>115</v>
      </c>
      <c r="G673" s="1">
        <f t="shared" si="43"/>
        <v>89</v>
      </c>
      <c r="H673" s="1">
        <f t="shared" si="43"/>
        <v>67</v>
      </c>
      <c r="I673" s="1">
        <f t="shared" si="43"/>
        <v>29</v>
      </c>
      <c r="J673" s="1">
        <f t="shared" si="43"/>
        <v>6</v>
      </c>
      <c r="K673" s="2">
        <f t="shared" si="44"/>
        <v>14641</v>
      </c>
      <c r="L673" s="3">
        <f t="shared" si="45"/>
        <v>13251</v>
      </c>
      <c r="M673">
        <f t="shared" si="46"/>
        <v>1</v>
      </c>
    </row>
    <row r="674" spans="1:13" x14ac:dyDescent="0.45">
      <c r="A674">
        <v>59</v>
      </c>
      <c r="B674">
        <v>8</v>
      </c>
      <c r="C674">
        <v>29</v>
      </c>
      <c r="D674">
        <v>21</v>
      </c>
      <c r="E674">
        <v>88</v>
      </c>
      <c r="F674" s="1">
        <f t="shared" si="43"/>
        <v>88</v>
      </c>
      <c r="G674" s="1">
        <f t="shared" si="43"/>
        <v>59</v>
      </c>
      <c r="H674" s="1">
        <f t="shared" si="43"/>
        <v>29</v>
      </c>
      <c r="I674" s="1">
        <f t="shared" si="43"/>
        <v>21</v>
      </c>
      <c r="J674" s="1">
        <f t="shared" si="43"/>
        <v>8</v>
      </c>
      <c r="K674" s="2">
        <f t="shared" si="44"/>
        <v>9216</v>
      </c>
      <c r="L674" s="3">
        <f t="shared" si="45"/>
        <v>4763</v>
      </c>
      <c r="M674">
        <f t="shared" si="46"/>
        <v>1</v>
      </c>
    </row>
    <row r="675" spans="1:13" x14ac:dyDescent="0.45">
      <c r="A675">
        <v>82</v>
      </c>
      <c r="B675">
        <v>80</v>
      </c>
      <c r="C675">
        <v>55</v>
      </c>
      <c r="D675">
        <v>91</v>
      </c>
      <c r="E675">
        <v>98</v>
      </c>
      <c r="F675" s="1">
        <f t="shared" si="43"/>
        <v>98</v>
      </c>
      <c r="G675" s="1">
        <f t="shared" si="43"/>
        <v>91</v>
      </c>
      <c r="H675" s="1">
        <f t="shared" si="43"/>
        <v>82</v>
      </c>
      <c r="I675" s="1">
        <f t="shared" si="43"/>
        <v>80</v>
      </c>
      <c r="J675" s="1">
        <f t="shared" si="43"/>
        <v>55</v>
      </c>
      <c r="K675" s="2">
        <f t="shared" si="44"/>
        <v>23409</v>
      </c>
      <c r="L675" s="3">
        <f t="shared" si="45"/>
        <v>21405</v>
      </c>
      <c r="M675">
        <f t="shared" si="46"/>
        <v>1</v>
      </c>
    </row>
    <row r="676" spans="1:13" x14ac:dyDescent="0.45">
      <c r="A676">
        <v>88</v>
      </c>
      <c r="B676">
        <v>37</v>
      </c>
      <c r="C676">
        <v>9</v>
      </c>
      <c r="D676">
        <v>56</v>
      </c>
      <c r="E676">
        <v>12</v>
      </c>
      <c r="F676" s="1">
        <f t="shared" si="43"/>
        <v>88</v>
      </c>
      <c r="G676" s="1">
        <f t="shared" si="43"/>
        <v>56</v>
      </c>
      <c r="H676" s="1">
        <f t="shared" si="43"/>
        <v>37</v>
      </c>
      <c r="I676" s="1">
        <f t="shared" si="43"/>
        <v>12</v>
      </c>
      <c r="J676" s="1">
        <f t="shared" si="43"/>
        <v>9</v>
      </c>
      <c r="K676" s="2">
        <f t="shared" si="44"/>
        <v>9409</v>
      </c>
      <c r="L676" s="3">
        <f t="shared" si="45"/>
        <v>4649</v>
      </c>
      <c r="M676">
        <f t="shared" si="46"/>
        <v>1</v>
      </c>
    </row>
    <row r="677" spans="1:13" x14ac:dyDescent="0.45">
      <c r="A677">
        <v>95</v>
      </c>
      <c r="B677">
        <v>28</v>
      </c>
      <c r="C677">
        <v>2</v>
      </c>
      <c r="D677">
        <v>103</v>
      </c>
      <c r="E677">
        <v>68</v>
      </c>
      <c r="F677" s="1">
        <f t="shared" si="43"/>
        <v>103</v>
      </c>
      <c r="G677" s="1">
        <f t="shared" si="43"/>
        <v>95</v>
      </c>
      <c r="H677" s="1">
        <f t="shared" si="43"/>
        <v>68</v>
      </c>
      <c r="I677" s="1">
        <f t="shared" si="43"/>
        <v>28</v>
      </c>
      <c r="J677" s="1">
        <f t="shared" si="43"/>
        <v>2</v>
      </c>
      <c r="K677" s="2">
        <f t="shared" si="44"/>
        <v>11025</v>
      </c>
      <c r="L677" s="3">
        <f t="shared" si="45"/>
        <v>14433</v>
      </c>
      <c r="M677">
        <f t="shared" si="46"/>
        <v>0</v>
      </c>
    </row>
    <row r="678" spans="1:13" x14ac:dyDescent="0.45">
      <c r="A678">
        <v>88</v>
      </c>
      <c r="B678">
        <v>98</v>
      </c>
      <c r="C678">
        <v>34</v>
      </c>
      <c r="D678">
        <v>53</v>
      </c>
      <c r="E678">
        <v>22</v>
      </c>
      <c r="F678" s="1">
        <f t="shared" ref="F678:J728" si="47">LARGE($A678:$E678,F$1)</f>
        <v>98</v>
      </c>
      <c r="G678" s="1">
        <f t="shared" si="47"/>
        <v>88</v>
      </c>
      <c r="H678" s="1">
        <f t="shared" si="47"/>
        <v>53</v>
      </c>
      <c r="I678" s="1">
        <f t="shared" si="47"/>
        <v>34</v>
      </c>
      <c r="J678" s="1">
        <f t="shared" si="47"/>
        <v>22</v>
      </c>
      <c r="K678" s="2">
        <f t="shared" si="44"/>
        <v>14400</v>
      </c>
      <c r="L678" s="3">
        <f t="shared" si="45"/>
        <v>11709</v>
      </c>
      <c r="M678">
        <f t="shared" si="46"/>
        <v>1</v>
      </c>
    </row>
    <row r="679" spans="1:13" x14ac:dyDescent="0.45">
      <c r="A679">
        <v>40</v>
      </c>
      <c r="B679">
        <v>107</v>
      </c>
      <c r="C679">
        <v>74</v>
      </c>
      <c r="D679">
        <v>7</v>
      </c>
      <c r="E679">
        <v>66</v>
      </c>
      <c r="F679" s="1">
        <f t="shared" si="47"/>
        <v>107</v>
      </c>
      <c r="G679" s="1">
        <f t="shared" si="47"/>
        <v>74</v>
      </c>
      <c r="H679" s="1">
        <f t="shared" si="47"/>
        <v>66</v>
      </c>
      <c r="I679" s="1">
        <f t="shared" si="47"/>
        <v>40</v>
      </c>
      <c r="J679" s="1">
        <f t="shared" si="47"/>
        <v>7</v>
      </c>
      <c r="K679" s="2">
        <f t="shared" si="44"/>
        <v>12996</v>
      </c>
      <c r="L679" s="3">
        <f t="shared" si="45"/>
        <v>11432</v>
      </c>
      <c r="M679">
        <f t="shared" si="46"/>
        <v>1</v>
      </c>
    </row>
    <row r="680" spans="1:13" x14ac:dyDescent="0.45">
      <c r="A680">
        <v>94</v>
      </c>
      <c r="B680">
        <v>30</v>
      </c>
      <c r="C680">
        <v>111</v>
      </c>
      <c r="D680">
        <v>89</v>
      </c>
      <c r="E680">
        <v>29</v>
      </c>
      <c r="F680" s="1">
        <f t="shared" si="47"/>
        <v>111</v>
      </c>
      <c r="G680" s="1">
        <f t="shared" si="47"/>
        <v>94</v>
      </c>
      <c r="H680" s="1">
        <f t="shared" si="47"/>
        <v>89</v>
      </c>
      <c r="I680" s="1">
        <f t="shared" si="47"/>
        <v>30</v>
      </c>
      <c r="J680" s="1">
        <f t="shared" si="47"/>
        <v>29</v>
      </c>
      <c r="K680" s="2">
        <f t="shared" si="44"/>
        <v>19600</v>
      </c>
      <c r="L680" s="3">
        <f t="shared" si="45"/>
        <v>17657</v>
      </c>
      <c r="M680">
        <f t="shared" si="46"/>
        <v>1</v>
      </c>
    </row>
    <row r="681" spans="1:13" x14ac:dyDescent="0.45">
      <c r="A681">
        <v>59</v>
      </c>
      <c r="B681">
        <v>86</v>
      </c>
      <c r="C681">
        <v>85</v>
      </c>
      <c r="D681">
        <v>4</v>
      </c>
      <c r="E681">
        <v>26</v>
      </c>
      <c r="F681" s="1">
        <f t="shared" si="47"/>
        <v>86</v>
      </c>
      <c r="G681" s="1">
        <f t="shared" si="47"/>
        <v>85</v>
      </c>
      <c r="H681" s="1">
        <f t="shared" si="47"/>
        <v>59</v>
      </c>
      <c r="I681" s="1">
        <f t="shared" si="47"/>
        <v>26</v>
      </c>
      <c r="J681" s="1">
        <f t="shared" si="47"/>
        <v>4</v>
      </c>
      <c r="K681" s="2">
        <f t="shared" si="44"/>
        <v>8100</v>
      </c>
      <c r="L681" s="3">
        <f t="shared" si="45"/>
        <v>11382</v>
      </c>
      <c r="M681">
        <f t="shared" si="46"/>
        <v>0</v>
      </c>
    </row>
    <row r="682" spans="1:13" x14ac:dyDescent="0.45">
      <c r="A682">
        <v>93</v>
      </c>
      <c r="B682">
        <v>54</v>
      </c>
      <c r="C682">
        <v>2</v>
      </c>
      <c r="D682">
        <v>84</v>
      </c>
      <c r="E682">
        <v>99</v>
      </c>
      <c r="F682" s="1">
        <f t="shared" si="47"/>
        <v>99</v>
      </c>
      <c r="G682" s="1">
        <f t="shared" si="47"/>
        <v>93</v>
      </c>
      <c r="H682" s="1">
        <f t="shared" si="47"/>
        <v>84</v>
      </c>
      <c r="I682" s="1">
        <f t="shared" si="47"/>
        <v>54</v>
      </c>
      <c r="J682" s="1">
        <f t="shared" si="47"/>
        <v>2</v>
      </c>
      <c r="K682" s="2">
        <f t="shared" si="44"/>
        <v>10201</v>
      </c>
      <c r="L682" s="3">
        <f t="shared" si="45"/>
        <v>18621</v>
      </c>
      <c r="M682">
        <f t="shared" si="46"/>
        <v>0</v>
      </c>
    </row>
    <row r="683" spans="1:13" x14ac:dyDescent="0.45">
      <c r="A683">
        <v>49</v>
      </c>
      <c r="B683">
        <v>46</v>
      </c>
      <c r="C683">
        <v>104</v>
      </c>
      <c r="D683">
        <v>38</v>
      </c>
      <c r="E683">
        <v>37</v>
      </c>
      <c r="F683" s="1">
        <f t="shared" si="47"/>
        <v>104</v>
      </c>
      <c r="G683" s="1">
        <f t="shared" si="47"/>
        <v>49</v>
      </c>
      <c r="H683" s="1">
        <f t="shared" si="47"/>
        <v>46</v>
      </c>
      <c r="I683" s="1">
        <f t="shared" si="47"/>
        <v>38</v>
      </c>
      <c r="J683" s="1">
        <f t="shared" si="47"/>
        <v>37</v>
      </c>
      <c r="K683" s="2">
        <f t="shared" si="44"/>
        <v>19881</v>
      </c>
      <c r="L683" s="3">
        <f t="shared" si="45"/>
        <v>5961</v>
      </c>
      <c r="M683">
        <f t="shared" si="46"/>
        <v>1</v>
      </c>
    </row>
    <row r="684" spans="1:13" x14ac:dyDescent="0.45">
      <c r="A684">
        <v>98</v>
      </c>
      <c r="B684">
        <v>55</v>
      </c>
      <c r="C684">
        <v>107</v>
      </c>
      <c r="D684">
        <v>97</v>
      </c>
      <c r="E684">
        <v>3</v>
      </c>
      <c r="F684" s="1">
        <f t="shared" si="47"/>
        <v>107</v>
      </c>
      <c r="G684" s="1">
        <f t="shared" si="47"/>
        <v>98</v>
      </c>
      <c r="H684" s="1">
        <f t="shared" si="47"/>
        <v>97</v>
      </c>
      <c r="I684" s="1">
        <f t="shared" si="47"/>
        <v>55</v>
      </c>
      <c r="J684" s="1">
        <f t="shared" si="47"/>
        <v>3</v>
      </c>
      <c r="K684" s="2">
        <f t="shared" si="44"/>
        <v>12100</v>
      </c>
      <c r="L684" s="3">
        <f t="shared" si="45"/>
        <v>22038</v>
      </c>
      <c r="M684">
        <f t="shared" si="46"/>
        <v>0</v>
      </c>
    </row>
    <row r="685" spans="1:13" x14ac:dyDescent="0.45">
      <c r="A685">
        <v>71</v>
      </c>
      <c r="B685">
        <v>48</v>
      </c>
      <c r="C685">
        <v>63</v>
      </c>
      <c r="D685">
        <v>80</v>
      </c>
      <c r="E685">
        <v>77</v>
      </c>
      <c r="F685" s="1">
        <f t="shared" si="47"/>
        <v>80</v>
      </c>
      <c r="G685" s="1">
        <f t="shared" si="47"/>
        <v>77</v>
      </c>
      <c r="H685" s="1">
        <f t="shared" si="47"/>
        <v>71</v>
      </c>
      <c r="I685" s="1">
        <f t="shared" si="47"/>
        <v>63</v>
      </c>
      <c r="J685" s="1">
        <f t="shared" si="47"/>
        <v>48</v>
      </c>
      <c r="K685" s="2">
        <f t="shared" si="44"/>
        <v>16384</v>
      </c>
      <c r="L685" s="3">
        <f t="shared" si="45"/>
        <v>14939</v>
      </c>
      <c r="M685">
        <f t="shared" si="46"/>
        <v>1</v>
      </c>
    </row>
    <row r="686" spans="1:13" x14ac:dyDescent="0.45">
      <c r="A686">
        <v>66</v>
      </c>
      <c r="B686">
        <v>87</v>
      </c>
      <c r="C686">
        <v>16</v>
      </c>
      <c r="D686">
        <v>47</v>
      </c>
      <c r="E686">
        <v>10</v>
      </c>
      <c r="F686" s="1">
        <f t="shared" si="47"/>
        <v>87</v>
      </c>
      <c r="G686" s="1">
        <f t="shared" si="47"/>
        <v>66</v>
      </c>
      <c r="H686" s="1">
        <f t="shared" si="47"/>
        <v>47</v>
      </c>
      <c r="I686" s="1">
        <f t="shared" si="47"/>
        <v>16</v>
      </c>
      <c r="J686" s="1">
        <f t="shared" si="47"/>
        <v>10</v>
      </c>
      <c r="K686" s="2">
        <f t="shared" si="44"/>
        <v>9409</v>
      </c>
      <c r="L686" s="3">
        <f t="shared" si="45"/>
        <v>6821</v>
      </c>
      <c r="M686">
        <f t="shared" si="46"/>
        <v>1</v>
      </c>
    </row>
    <row r="687" spans="1:13" x14ac:dyDescent="0.45">
      <c r="A687">
        <v>80</v>
      </c>
      <c r="B687">
        <v>44</v>
      </c>
      <c r="C687">
        <v>101</v>
      </c>
      <c r="D687">
        <v>58</v>
      </c>
      <c r="E687">
        <v>101</v>
      </c>
      <c r="F687" s="1">
        <f t="shared" si="47"/>
        <v>101</v>
      </c>
      <c r="G687" s="1">
        <f t="shared" si="47"/>
        <v>101</v>
      </c>
      <c r="H687" s="1">
        <f t="shared" si="47"/>
        <v>80</v>
      </c>
      <c r="I687" s="1">
        <f t="shared" si="47"/>
        <v>58</v>
      </c>
      <c r="J687" s="1">
        <f t="shared" si="47"/>
        <v>44</v>
      </c>
      <c r="K687" s="2">
        <f t="shared" si="44"/>
        <v>21025</v>
      </c>
      <c r="L687" s="3">
        <f t="shared" si="45"/>
        <v>19965</v>
      </c>
      <c r="M687">
        <f t="shared" si="46"/>
        <v>1</v>
      </c>
    </row>
    <row r="688" spans="1:13" x14ac:dyDescent="0.45">
      <c r="A688">
        <v>41</v>
      </c>
      <c r="B688">
        <v>2</v>
      </c>
      <c r="C688">
        <v>114</v>
      </c>
      <c r="D688">
        <v>84</v>
      </c>
      <c r="E688">
        <v>74</v>
      </c>
      <c r="F688" s="1">
        <f t="shared" si="47"/>
        <v>114</v>
      </c>
      <c r="G688" s="1">
        <f t="shared" si="47"/>
        <v>84</v>
      </c>
      <c r="H688" s="1">
        <f t="shared" si="47"/>
        <v>74</v>
      </c>
      <c r="I688" s="1">
        <f t="shared" si="47"/>
        <v>41</v>
      </c>
      <c r="J688" s="1">
        <f t="shared" si="47"/>
        <v>2</v>
      </c>
      <c r="K688" s="2">
        <f t="shared" si="44"/>
        <v>13456</v>
      </c>
      <c r="L688" s="3">
        <f t="shared" si="45"/>
        <v>14213</v>
      </c>
      <c r="M688">
        <f t="shared" si="46"/>
        <v>0</v>
      </c>
    </row>
    <row r="689" spans="1:13" x14ac:dyDescent="0.45">
      <c r="A689">
        <v>112</v>
      </c>
      <c r="B689">
        <v>36</v>
      </c>
      <c r="C689">
        <v>9</v>
      </c>
      <c r="D689">
        <v>83</v>
      </c>
      <c r="E689">
        <v>91</v>
      </c>
      <c r="F689" s="1">
        <f t="shared" si="47"/>
        <v>112</v>
      </c>
      <c r="G689" s="1">
        <f t="shared" si="47"/>
        <v>91</v>
      </c>
      <c r="H689" s="1">
        <f t="shared" si="47"/>
        <v>83</v>
      </c>
      <c r="I689" s="1">
        <f t="shared" si="47"/>
        <v>36</v>
      </c>
      <c r="J689" s="1">
        <f t="shared" si="47"/>
        <v>9</v>
      </c>
      <c r="K689" s="2">
        <f t="shared" si="44"/>
        <v>14641</v>
      </c>
      <c r="L689" s="3">
        <f t="shared" si="45"/>
        <v>16466</v>
      </c>
      <c r="M689">
        <f t="shared" si="46"/>
        <v>0</v>
      </c>
    </row>
    <row r="690" spans="1:13" x14ac:dyDescent="0.45">
      <c r="A690">
        <v>96</v>
      </c>
      <c r="B690">
        <v>19</v>
      </c>
      <c r="C690">
        <v>34</v>
      </c>
      <c r="D690">
        <v>86</v>
      </c>
      <c r="E690">
        <v>30</v>
      </c>
      <c r="F690" s="1">
        <f t="shared" si="47"/>
        <v>96</v>
      </c>
      <c r="G690" s="1">
        <f t="shared" si="47"/>
        <v>86</v>
      </c>
      <c r="H690" s="1">
        <f t="shared" si="47"/>
        <v>34</v>
      </c>
      <c r="I690" s="1">
        <f t="shared" si="47"/>
        <v>30</v>
      </c>
      <c r="J690" s="1">
        <f t="shared" si="47"/>
        <v>19</v>
      </c>
      <c r="K690" s="2">
        <f t="shared" si="44"/>
        <v>13225</v>
      </c>
      <c r="L690" s="3">
        <f t="shared" si="45"/>
        <v>9452</v>
      </c>
      <c r="M690">
        <f t="shared" si="46"/>
        <v>1</v>
      </c>
    </row>
    <row r="691" spans="1:13" x14ac:dyDescent="0.45">
      <c r="A691">
        <v>94</v>
      </c>
      <c r="B691">
        <v>93</v>
      </c>
      <c r="C691">
        <v>93</v>
      </c>
      <c r="D691">
        <v>113</v>
      </c>
      <c r="E691">
        <v>4</v>
      </c>
      <c r="F691" s="1">
        <f t="shared" si="47"/>
        <v>113</v>
      </c>
      <c r="G691" s="1">
        <f t="shared" si="47"/>
        <v>94</v>
      </c>
      <c r="H691" s="1">
        <f t="shared" si="47"/>
        <v>93</v>
      </c>
      <c r="I691" s="1">
        <f t="shared" si="47"/>
        <v>93</v>
      </c>
      <c r="J691" s="1">
        <f t="shared" si="47"/>
        <v>4</v>
      </c>
      <c r="K691" s="2">
        <f t="shared" si="44"/>
        <v>13689</v>
      </c>
      <c r="L691" s="3">
        <f t="shared" si="45"/>
        <v>26134</v>
      </c>
      <c r="M691">
        <f t="shared" si="46"/>
        <v>0</v>
      </c>
    </row>
    <row r="692" spans="1:13" x14ac:dyDescent="0.45">
      <c r="A692">
        <v>55</v>
      </c>
      <c r="B692">
        <v>14</v>
      </c>
      <c r="C692">
        <v>43</v>
      </c>
      <c r="D692">
        <v>2</v>
      </c>
      <c r="E692">
        <v>70</v>
      </c>
      <c r="F692" s="1">
        <f t="shared" si="47"/>
        <v>70</v>
      </c>
      <c r="G692" s="1">
        <f t="shared" si="47"/>
        <v>55</v>
      </c>
      <c r="H692" s="1">
        <f t="shared" si="47"/>
        <v>43</v>
      </c>
      <c r="I692" s="1">
        <f t="shared" si="47"/>
        <v>14</v>
      </c>
      <c r="J692" s="1">
        <f t="shared" si="47"/>
        <v>2</v>
      </c>
      <c r="K692" s="2">
        <f t="shared" si="44"/>
        <v>5184</v>
      </c>
      <c r="L692" s="3">
        <f t="shared" si="45"/>
        <v>5070</v>
      </c>
      <c r="M692">
        <f t="shared" si="46"/>
        <v>1</v>
      </c>
    </row>
    <row r="693" spans="1:13" x14ac:dyDescent="0.45">
      <c r="A693">
        <v>72</v>
      </c>
      <c r="B693">
        <v>97</v>
      </c>
      <c r="C693">
        <v>38</v>
      </c>
      <c r="D693">
        <v>3</v>
      </c>
      <c r="E693">
        <v>40</v>
      </c>
      <c r="F693" s="1">
        <f t="shared" si="47"/>
        <v>97</v>
      </c>
      <c r="G693" s="1">
        <f t="shared" si="47"/>
        <v>72</v>
      </c>
      <c r="H693" s="1">
        <f t="shared" si="47"/>
        <v>40</v>
      </c>
      <c r="I693" s="1">
        <f t="shared" si="47"/>
        <v>38</v>
      </c>
      <c r="J693" s="1">
        <f t="shared" si="47"/>
        <v>3</v>
      </c>
      <c r="K693" s="2">
        <f t="shared" si="44"/>
        <v>10000</v>
      </c>
      <c r="L693" s="3">
        <f t="shared" si="45"/>
        <v>8228</v>
      </c>
      <c r="M693">
        <f t="shared" si="46"/>
        <v>1</v>
      </c>
    </row>
    <row r="694" spans="1:13" x14ac:dyDescent="0.45">
      <c r="A694">
        <v>36</v>
      </c>
      <c r="B694">
        <v>67</v>
      </c>
      <c r="C694">
        <v>16</v>
      </c>
      <c r="D694">
        <v>100</v>
      </c>
      <c r="E694">
        <v>16</v>
      </c>
      <c r="F694" s="1">
        <f t="shared" si="47"/>
        <v>100</v>
      </c>
      <c r="G694" s="1">
        <f t="shared" si="47"/>
        <v>67</v>
      </c>
      <c r="H694" s="1">
        <f t="shared" si="47"/>
        <v>36</v>
      </c>
      <c r="I694" s="1">
        <f t="shared" si="47"/>
        <v>16</v>
      </c>
      <c r="J694" s="1">
        <f t="shared" si="47"/>
        <v>16</v>
      </c>
      <c r="K694" s="2">
        <f t="shared" si="44"/>
        <v>13456</v>
      </c>
      <c r="L694" s="3">
        <f t="shared" si="45"/>
        <v>6041</v>
      </c>
      <c r="M694">
        <f t="shared" si="46"/>
        <v>1</v>
      </c>
    </row>
    <row r="695" spans="1:13" x14ac:dyDescent="0.45">
      <c r="A695">
        <v>95</v>
      </c>
      <c r="B695">
        <v>89</v>
      </c>
      <c r="C695">
        <v>79</v>
      </c>
      <c r="D695">
        <v>3</v>
      </c>
      <c r="E695">
        <v>11</v>
      </c>
      <c r="F695" s="1">
        <f t="shared" si="47"/>
        <v>95</v>
      </c>
      <c r="G695" s="1">
        <f t="shared" si="47"/>
        <v>89</v>
      </c>
      <c r="H695" s="1">
        <f t="shared" si="47"/>
        <v>79</v>
      </c>
      <c r="I695" s="1">
        <f t="shared" si="47"/>
        <v>11</v>
      </c>
      <c r="J695" s="1">
        <f t="shared" si="47"/>
        <v>3</v>
      </c>
      <c r="K695" s="2">
        <f t="shared" si="44"/>
        <v>9604</v>
      </c>
      <c r="L695" s="3">
        <f t="shared" si="45"/>
        <v>14283</v>
      </c>
      <c r="M695">
        <f t="shared" si="46"/>
        <v>0</v>
      </c>
    </row>
    <row r="696" spans="1:13" x14ac:dyDescent="0.45">
      <c r="A696">
        <v>7</v>
      </c>
      <c r="B696">
        <v>16</v>
      </c>
      <c r="C696">
        <v>35</v>
      </c>
      <c r="D696">
        <v>86</v>
      </c>
      <c r="E696">
        <v>21</v>
      </c>
      <c r="F696" s="1">
        <f t="shared" si="47"/>
        <v>86</v>
      </c>
      <c r="G696" s="1">
        <f t="shared" si="47"/>
        <v>35</v>
      </c>
      <c r="H696" s="1">
        <f t="shared" si="47"/>
        <v>21</v>
      </c>
      <c r="I696" s="1">
        <f t="shared" si="47"/>
        <v>16</v>
      </c>
      <c r="J696" s="1">
        <f t="shared" si="47"/>
        <v>7</v>
      </c>
      <c r="K696" s="2">
        <f t="shared" si="44"/>
        <v>8649</v>
      </c>
      <c r="L696" s="3">
        <f t="shared" si="45"/>
        <v>1922</v>
      </c>
      <c r="M696">
        <f t="shared" si="46"/>
        <v>1</v>
      </c>
    </row>
    <row r="697" spans="1:13" x14ac:dyDescent="0.45">
      <c r="A697">
        <v>112</v>
      </c>
      <c r="B697">
        <v>53</v>
      </c>
      <c r="C697">
        <v>31</v>
      </c>
      <c r="D697">
        <v>69</v>
      </c>
      <c r="E697">
        <v>12</v>
      </c>
      <c r="F697" s="1">
        <f t="shared" si="47"/>
        <v>112</v>
      </c>
      <c r="G697" s="1">
        <f t="shared" si="47"/>
        <v>69</v>
      </c>
      <c r="H697" s="1">
        <f t="shared" si="47"/>
        <v>53</v>
      </c>
      <c r="I697" s="1">
        <f t="shared" si="47"/>
        <v>31</v>
      </c>
      <c r="J697" s="1">
        <f t="shared" si="47"/>
        <v>12</v>
      </c>
      <c r="K697" s="2">
        <f t="shared" si="44"/>
        <v>15376</v>
      </c>
      <c r="L697" s="3">
        <f t="shared" si="45"/>
        <v>8531</v>
      </c>
      <c r="M697">
        <f t="shared" si="46"/>
        <v>1</v>
      </c>
    </row>
    <row r="698" spans="1:13" x14ac:dyDescent="0.45">
      <c r="A698">
        <v>78</v>
      </c>
      <c r="B698">
        <v>73</v>
      </c>
      <c r="C698">
        <v>49</v>
      </c>
      <c r="D698">
        <v>29</v>
      </c>
      <c r="E698">
        <v>111</v>
      </c>
      <c r="F698" s="1">
        <f t="shared" si="47"/>
        <v>111</v>
      </c>
      <c r="G698" s="1">
        <f t="shared" si="47"/>
        <v>78</v>
      </c>
      <c r="H698" s="1">
        <f t="shared" si="47"/>
        <v>73</v>
      </c>
      <c r="I698" s="1">
        <f t="shared" si="47"/>
        <v>49</v>
      </c>
      <c r="J698" s="1">
        <f t="shared" si="47"/>
        <v>29</v>
      </c>
      <c r="K698" s="2">
        <f t="shared" si="44"/>
        <v>19600</v>
      </c>
      <c r="L698" s="3">
        <f t="shared" si="45"/>
        <v>13814</v>
      </c>
      <c r="M698">
        <f t="shared" si="46"/>
        <v>1</v>
      </c>
    </row>
    <row r="699" spans="1:13" x14ac:dyDescent="0.45">
      <c r="A699">
        <v>9</v>
      </c>
      <c r="B699">
        <v>70</v>
      </c>
      <c r="C699">
        <v>109</v>
      </c>
      <c r="D699">
        <v>57</v>
      </c>
      <c r="E699">
        <v>35</v>
      </c>
      <c r="F699" s="1">
        <f t="shared" si="47"/>
        <v>109</v>
      </c>
      <c r="G699" s="1">
        <f t="shared" si="47"/>
        <v>70</v>
      </c>
      <c r="H699" s="1">
        <f t="shared" si="47"/>
        <v>57</v>
      </c>
      <c r="I699" s="1">
        <f t="shared" si="47"/>
        <v>35</v>
      </c>
      <c r="J699" s="1">
        <f t="shared" si="47"/>
        <v>9</v>
      </c>
      <c r="K699" s="2">
        <f t="shared" si="44"/>
        <v>13924</v>
      </c>
      <c r="L699" s="3">
        <f t="shared" si="45"/>
        <v>9374</v>
      </c>
      <c r="M699">
        <f t="shared" si="46"/>
        <v>1</v>
      </c>
    </row>
    <row r="700" spans="1:13" x14ac:dyDescent="0.45">
      <c r="A700">
        <v>15</v>
      </c>
      <c r="B700">
        <v>96</v>
      </c>
      <c r="C700">
        <v>113</v>
      </c>
      <c r="D700">
        <v>66</v>
      </c>
      <c r="E700">
        <v>9</v>
      </c>
      <c r="F700" s="1">
        <f t="shared" si="47"/>
        <v>113</v>
      </c>
      <c r="G700" s="1">
        <f t="shared" si="47"/>
        <v>96</v>
      </c>
      <c r="H700" s="1">
        <f t="shared" si="47"/>
        <v>66</v>
      </c>
      <c r="I700" s="1">
        <f t="shared" si="47"/>
        <v>15</v>
      </c>
      <c r="J700" s="1">
        <f t="shared" si="47"/>
        <v>9</v>
      </c>
      <c r="K700" s="2">
        <f t="shared" si="44"/>
        <v>14884</v>
      </c>
      <c r="L700" s="3">
        <f t="shared" si="45"/>
        <v>13797</v>
      </c>
      <c r="M700">
        <f t="shared" si="46"/>
        <v>1</v>
      </c>
    </row>
    <row r="701" spans="1:13" x14ac:dyDescent="0.45">
      <c r="A701">
        <v>2</v>
      </c>
      <c r="B701">
        <v>11</v>
      </c>
      <c r="C701">
        <v>70</v>
      </c>
      <c r="D701">
        <v>74</v>
      </c>
      <c r="E701">
        <v>108</v>
      </c>
      <c r="F701" s="1">
        <f t="shared" si="47"/>
        <v>108</v>
      </c>
      <c r="G701" s="1">
        <f t="shared" si="47"/>
        <v>74</v>
      </c>
      <c r="H701" s="1">
        <f t="shared" si="47"/>
        <v>70</v>
      </c>
      <c r="I701" s="1">
        <f t="shared" si="47"/>
        <v>11</v>
      </c>
      <c r="J701" s="1">
        <f t="shared" si="47"/>
        <v>2</v>
      </c>
      <c r="K701" s="2">
        <f t="shared" si="44"/>
        <v>12100</v>
      </c>
      <c r="L701" s="3">
        <f t="shared" si="45"/>
        <v>10497</v>
      </c>
      <c r="M701">
        <f t="shared" si="46"/>
        <v>1</v>
      </c>
    </row>
    <row r="702" spans="1:13" x14ac:dyDescent="0.45">
      <c r="A702">
        <v>78</v>
      </c>
      <c r="B702">
        <v>77</v>
      </c>
      <c r="C702">
        <v>109</v>
      </c>
      <c r="D702">
        <v>70</v>
      </c>
      <c r="E702">
        <v>39</v>
      </c>
      <c r="F702" s="1">
        <f t="shared" si="47"/>
        <v>109</v>
      </c>
      <c r="G702" s="1">
        <f t="shared" si="47"/>
        <v>78</v>
      </c>
      <c r="H702" s="1">
        <f t="shared" si="47"/>
        <v>77</v>
      </c>
      <c r="I702" s="1">
        <f t="shared" si="47"/>
        <v>70</v>
      </c>
      <c r="J702" s="1">
        <f t="shared" si="47"/>
        <v>39</v>
      </c>
      <c r="K702" s="2">
        <f t="shared" si="44"/>
        <v>21904</v>
      </c>
      <c r="L702" s="3">
        <f t="shared" si="45"/>
        <v>16913</v>
      </c>
      <c r="M702">
        <f t="shared" si="46"/>
        <v>1</v>
      </c>
    </row>
    <row r="703" spans="1:13" x14ac:dyDescent="0.45">
      <c r="A703">
        <v>19</v>
      </c>
      <c r="B703">
        <v>35</v>
      </c>
      <c r="C703">
        <v>12</v>
      </c>
      <c r="D703">
        <v>40</v>
      </c>
      <c r="E703">
        <v>42</v>
      </c>
      <c r="F703" s="1">
        <f t="shared" si="47"/>
        <v>42</v>
      </c>
      <c r="G703" s="1">
        <f t="shared" si="47"/>
        <v>40</v>
      </c>
      <c r="H703" s="1">
        <f t="shared" si="47"/>
        <v>35</v>
      </c>
      <c r="I703" s="1">
        <f t="shared" si="47"/>
        <v>19</v>
      </c>
      <c r="J703" s="1">
        <f t="shared" si="47"/>
        <v>12</v>
      </c>
      <c r="K703" s="2">
        <f t="shared" si="44"/>
        <v>2916</v>
      </c>
      <c r="L703" s="3">
        <f t="shared" si="45"/>
        <v>3186</v>
      </c>
      <c r="M703">
        <f t="shared" si="46"/>
        <v>0</v>
      </c>
    </row>
    <row r="704" spans="1:13" x14ac:dyDescent="0.45">
      <c r="A704">
        <v>52</v>
      </c>
      <c r="B704">
        <v>73</v>
      </c>
      <c r="C704">
        <v>94</v>
      </c>
      <c r="D704">
        <v>85</v>
      </c>
      <c r="E704">
        <v>3</v>
      </c>
      <c r="F704" s="1">
        <f t="shared" si="47"/>
        <v>94</v>
      </c>
      <c r="G704" s="1">
        <f t="shared" si="47"/>
        <v>85</v>
      </c>
      <c r="H704" s="1">
        <f t="shared" si="47"/>
        <v>73</v>
      </c>
      <c r="I704" s="1">
        <f t="shared" si="47"/>
        <v>52</v>
      </c>
      <c r="J704" s="1">
        <f t="shared" si="47"/>
        <v>3</v>
      </c>
      <c r="K704" s="2">
        <f t="shared" si="44"/>
        <v>9409</v>
      </c>
      <c r="L704" s="3">
        <f t="shared" si="45"/>
        <v>15258</v>
      </c>
      <c r="M704">
        <f t="shared" si="46"/>
        <v>0</v>
      </c>
    </row>
    <row r="705" spans="1:13" x14ac:dyDescent="0.45">
      <c r="A705">
        <v>41</v>
      </c>
      <c r="B705">
        <v>76</v>
      </c>
      <c r="C705">
        <v>45</v>
      </c>
      <c r="D705">
        <v>27</v>
      </c>
      <c r="E705">
        <v>70</v>
      </c>
      <c r="F705" s="1">
        <f t="shared" si="47"/>
        <v>76</v>
      </c>
      <c r="G705" s="1">
        <f t="shared" si="47"/>
        <v>70</v>
      </c>
      <c r="H705" s="1">
        <f t="shared" si="47"/>
        <v>45</v>
      </c>
      <c r="I705" s="1">
        <f t="shared" si="47"/>
        <v>41</v>
      </c>
      <c r="J705" s="1">
        <f t="shared" si="47"/>
        <v>27</v>
      </c>
      <c r="K705" s="2">
        <f t="shared" si="44"/>
        <v>10609</v>
      </c>
      <c r="L705" s="3">
        <f t="shared" si="45"/>
        <v>8606</v>
      </c>
      <c r="M705">
        <f t="shared" si="46"/>
        <v>1</v>
      </c>
    </row>
    <row r="706" spans="1:13" x14ac:dyDescent="0.45">
      <c r="A706">
        <v>8</v>
      </c>
      <c r="B706">
        <v>92</v>
      </c>
      <c r="C706">
        <v>44</v>
      </c>
      <c r="D706">
        <v>5</v>
      </c>
      <c r="E706">
        <v>103</v>
      </c>
      <c r="F706" s="1">
        <f t="shared" si="47"/>
        <v>103</v>
      </c>
      <c r="G706" s="1">
        <f t="shared" si="47"/>
        <v>92</v>
      </c>
      <c r="H706" s="1">
        <f t="shared" si="47"/>
        <v>44</v>
      </c>
      <c r="I706" s="1">
        <f t="shared" si="47"/>
        <v>8</v>
      </c>
      <c r="J706" s="1">
        <f t="shared" si="47"/>
        <v>5</v>
      </c>
      <c r="K706" s="2">
        <f t="shared" si="44"/>
        <v>11664</v>
      </c>
      <c r="L706" s="3">
        <f t="shared" si="45"/>
        <v>10464</v>
      </c>
      <c r="M706">
        <f t="shared" si="46"/>
        <v>1</v>
      </c>
    </row>
    <row r="707" spans="1:13" x14ac:dyDescent="0.45">
      <c r="A707">
        <v>41</v>
      </c>
      <c r="B707">
        <v>11</v>
      </c>
      <c r="C707">
        <v>40</v>
      </c>
      <c r="D707">
        <v>28</v>
      </c>
      <c r="E707">
        <v>13</v>
      </c>
      <c r="F707" s="1">
        <f t="shared" si="47"/>
        <v>41</v>
      </c>
      <c r="G707" s="1">
        <f t="shared" si="47"/>
        <v>40</v>
      </c>
      <c r="H707" s="1">
        <f t="shared" si="47"/>
        <v>28</v>
      </c>
      <c r="I707" s="1">
        <f t="shared" si="47"/>
        <v>13</v>
      </c>
      <c r="J707" s="1">
        <f t="shared" si="47"/>
        <v>11</v>
      </c>
      <c r="K707" s="2">
        <f t="shared" ref="K707:K770" si="48">(F707+J707)^2</f>
        <v>2704</v>
      </c>
      <c r="L707" s="3">
        <f t="shared" ref="L707:L770" si="49">G707^2+H707^2+I707^2</f>
        <v>2553</v>
      </c>
      <c r="M707">
        <f t="shared" ref="M707:M770" si="50">IF(K707&gt;L707,1,0)</f>
        <v>1</v>
      </c>
    </row>
    <row r="708" spans="1:13" x14ac:dyDescent="0.45">
      <c r="A708">
        <v>111</v>
      </c>
      <c r="B708">
        <v>81</v>
      </c>
      <c r="C708">
        <v>90</v>
      </c>
      <c r="D708">
        <v>101</v>
      </c>
      <c r="E708">
        <v>79</v>
      </c>
      <c r="F708" s="1">
        <f t="shared" si="47"/>
        <v>111</v>
      </c>
      <c r="G708" s="1">
        <f t="shared" si="47"/>
        <v>101</v>
      </c>
      <c r="H708" s="1">
        <f t="shared" si="47"/>
        <v>90</v>
      </c>
      <c r="I708" s="1">
        <f t="shared" si="47"/>
        <v>81</v>
      </c>
      <c r="J708" s="1">
        <f t="shared" si="47"/>
        <v>79</v>
      </c>
      <c r="K708" s="2">
        <f t="shared" si="48"/>
        <v>36100</v>
      </c>
      <c r="L708" s="3">
        <f t="shared" si="49"/>
        <v>24862</v>
      </c>
      <c r="M708">
        <f t="shared" si="50"/>
        <v>1</v>
      </c>
    </row>
    <row r="709" spans="1:13" x14ac:dyDescent="0.45">
      <c r="A709">
        <v>109</v>
      </c>
      <c r="B709">
        <v>115</v>
      </c>
      <c r="C709">
        <v>55</v>
      </c>
      <c r="D709">
        <v>39</v>
      </c>
      <c r="E709">
        <v>106</v>
      </c>
      <c r="F709" s="1">
        <f t="shared" si="47"/>
        <v>115</v>
      </c>
      <c r="G709" s="1">
        <f t="shared" si="47"/>
        <v>109</v>
      </c>
      <c r="H709" s="1">
        <f t="shared" si="47"/>
        <v>106</v>
      </c>
      <c r="I709" s="1">
        <f t="shared" si="47"/>
        <v>55</v>
      </c>
      <c r="J709" s="1">
        <f t="shared" si="47"/>
        <v>39</v>
      </c>
      <c r="K709" s="2">
        <f t="shared" si="48"/>
        <v>23716</v>
      </c>
      <c r="L709" s="3">
        <f t="shared" si="49"/>
        <v>26142</v>
      </c>
      <c r="M709">
        <f t="shared" si="50"/>
        <v>0</v>
      </c>
    </row>
    <row r="710" spans="1:13" x14ac:dyDescent="0.45">
      <c r="A710">
        <v>111</v>
      </c>
      <c r="B710">
        <v>98</v>
      </c>
      <c r="C710">
        <v>8</v>
      </c>
      <c r="D710">
        <v>82</v>
      </c>
      <c r="E710">
        <v>88</v>
      </c>
      <c r="F710" s="1">
        <f t="shared" si="47"/>
        <v>111</v>
      </c>
      <c r="G710" s="1">
        <f t="shared" si="47"/>
        <v>98</v>
      </c>
      <c r="H710" s="1">
        <f t="shared" si="47"/>
        <v>88</v>
      </c>
      <c r="I710" s="1">
        <f t="shared" si="47"/>
        <v>82</v>
      </c>
      <c r="J710" s="1">
        <f t="shared" si="47"/>
        <v>8</v>
      </c>
      <c r="K710" s="2">
        <f t="shared" si="48"/>
        <v>14161</v>
      </c>
      <c r="L710" s="3">
        <f t="shared" si="49"/>
        <v>24072</v>
      </c>
      <c r="M710">
        <f t="shared" si="50"/>
        <v>0</v>
      </c>
    </row>
    <row r="711" spans="1:13" x14ac:dyDescent="0.45">
      <c r="A711">
        <v>84</v>
      </c>
      <c r="B711">
        <v>53</v>
      </c>
      <c r="C711">
        <v>69</v>
      </c>
      <c r="D711">
        <v>51</v>
      </c>
      <c r="E711">
        <v>91</v>
      </c>
      <c r="F711" s="1">
        <f t="shared" si="47"/>
        <v>91</v>
      </c>
      <c r="G711" s="1">
        <f t="shared" si="47"/>
        <v>84</v>
      </c>
      <c r="H711" s="1">
        <f t="shared" si="47"/>
        <v>69</v>
      </c>
      <c r="I711" s="1">
        <f t="shared" si="47"/>
        <v>53</v>
      </c>
      <c r="J711" s="1">
        <f t="shared" si="47"/>
        <v>51</v>
      </c>
      <c r="K711" s="2">
        <f t="shared" si="48"/>
        <v>20164</v>
      </c>
      <c r="L711" s="3">
        <f t="shared" si="49"/>
        <v>14626</v>
      </c>
      <c r="M711">
        <f t="shared" si="50"/>
        <v>1</v>
      </c>
    </row>
    <row r="712" spans="1:13" x14ac:dyDescent="0.45">
      <c r="A712">
        <v>14</v>
      </c>
      <c r="B712">
        <v>6</v>
      </c>
      <c r="C712">
        <v>12</v>
      </c>
      <c r="D712">
        <v>57</v>
      </c>
      <c r="E712">
        <v>30</v>
      </c>
      <c r="F712" s="1">
        <f t="shared" si="47"/>
        <v>57</v>
      </c>
      <c r="G712" s="1">
        <f t="shared" si="47"/>
        <v>30</v>
      </c>
      <c r="H712" s="1">
        <f t="shared" si="47"/>
        <v>14</v>
      </c>
      <c r="I712" s="1">
        <f t="shared" si="47"/>
        <v>12</v>
      </c>
      <c r="J712" s="1">
        <f t="shared" si="47"/>
        <v>6</v>
      </c>
      <c r="K712" s="2">
        <f t="shared" si="48"/>
        <v>3969</v>
      </c>
      <c r="L712" s="3">
        <f t="shared" si="49"/>
        <v>1240</v>
      </c>
      <c r="M712">
        <f t="shared" si="50"/>
        <v>1</v>
      </c>
    </row>
    <row r="713" spans="1:13" x14ac:dyDescent="0.45">
      <c r="A713">
        <v>55</v>
      </c>
      <c r="B713">
        <v>73</v>
      </c>
      <c r="C713">
        <v>44</v>
      </c>
      <c r="D713">
        <v>74</v>
      </c>
      <c r="E713">
        <v>89</v>
      </c>
      <c r="F713" s="1">
        <f t="shared" si="47"/>
        <v>89</v>
      </c>
      <c r="G713" s="1">
        <f t="shared" si="47"/>
        <v>74</v>
      </c>
      <c r="H713" s="1">
        <f t="shared" si="47"/>
        <v>73</v>
      </c>
      <c r="I713" s="1">
        <f t="shared" si="47"/>
        <v>55</v>
      </c>
      <c r="J713" s="1">
        <f t="shared" si="47"/>
        <v>44</v>
      </c>
      <c r="K713" s="2">
        <f t="shared" si="48"/>
        <v>17689</v>
      </c>
      <c r="L713" s="3">
        <f t="shared" si="49"/>
        <v>13830</v>
      </c>
      <c r="M713">
        <f t="shared" si="50"/>
        <v>1</v>
      </c>
    </row>
    <row r="714" spans="1:13" x14ac:dyDescent="0.45">
      <c r="A714">
        <v>55</v>
      </c>
      <c r="B714">
        <v>83</v>
      </c>
      <c r="C714">
        <v>8</v>
      </c>
      <c r="D714">
        <v>49</v>
      </c>
      <c r="E714">
        <v>53</v>
      </c>
      <c r="F714" s="1">
        <f t="shared" si="47"/>
        <v>83</v>
      </c>
      <c r="G714" s="1">
        <f t="shared" si="47"/>
        <v>55</v>
      </c>
      <c r="H714" s="1">
        <f t="shared" si="47"/>
        <v>53</v>
      </c>
      <c r="I714" s="1">
        <f t="shared" si="47"/>
        <v>49</v>
      </c>
      <c r="J714" s="1">
        <f t="shared" si="47"/>
        <v>8</v>
      </c>
      <c r="K714" s="2">
        <f t="shared" si="48"/>
        <v>8281</v>
      </c>
      <c r="L714" s="3">
        <f t="shared" si="49"/>
        <v>8235</v>
      </c>
      <c r="M714">
        <f t="shared" si="50"/>
        <v>1</v>
      </c>
    </row>
    <row r="715" spans="1:13" x14ac:dyDescent="0.45">
      <c r="A715">
        <v>102</v>
      </c>
      <c r="B715">
        <v>46</v>
      </c>
      <c r="C715">
        <v>61</v>
      </c>
      <c r="D715">
        <v>29</v>
      </c>
      <c r="E715">
        <v>4</v>
      </c>
      <c r="F715" s="1">
        <f t="shared" si="47"/>
        <v>102</v>
      </c>
      <c r="G715" s="1">
        <f t="shared" si="47"/>
        <v>61</v>
      </c>
      <c r="H715" s="1">
        <f t="shared" si="47"/>
        <v>46</v>
      </c>
      <c r="I715" s="1">
        <f t="shared" si="47"/>
        <v>29</v>
      </c>
      <c r="J715" s="1">
        <f t="shared" si="47"/>
        <v>4</v>
      </c>
      <c r="K715" s="2">
        <f t="shared" si="48"/>
        <v>11236</v>
      </c>
      <c r="L715" s="3">
        <f t="shared" si="49"/>
        <v>6678</v>
      </c>
      <c r="M715">
        <f t="shared" si="50"/>
        <v>1</v>
      </c>
    </row>
    <row r="716" spans="1:13" x14ac:dyDescent="0.45">
      <c r="A716">
        <v>77</v>
      </c>
      <c r="B716">
        <v>66</v>
      </c>
      <c r="C716">
        <v>35</v>
      </c>
      <c r="D716">
        <v>61</v>
      </c>
      <c r="E716">
        <v>44</v>
      </c>
      <c r="F716" s="1">
        <f t="shared" si="47"/>
        <v>77</v>
      </c>
      <c r="G716" s="1">
        <f t="shared" si="47"/>
        <v>66</v>
      </c>
      <c r="H716" s="1">
        <f t="shared" si="47"/>
        <v>61</v>
      </c>
      <c r="I716" s="1">
        <f t="shared" si="47"/>
        <v>44</v>
      </c>
      <c r="J716" s="1">
        <f t="shared" si="47"/>
        <v>35</v>
      </c>
      <c r="K716" s="2">
        <f t="shared" si="48"/>
        <v>12544</v>
      </c>
      <c r="L716" s="3">
        <f t="shared" si="49"/>
        <v>10013</v>
      </c>
      <c r="M716">
        <f t="shared" si="50"/>
        <v>1</v>
      </c>
    </row>
    <row r="717" spans="1:13" x14ac:dyDescent="0.45">
      <c r="A717">
        <v>40</v>
      </c>
      <c r="B717">
        <v>30</v>
      </c>
      <c r="C717">
        <v>93</v>
      </c>
      <c r="D717">
        <v>34</v>
      </c>
      <c r="E717">
        <v>20</v>
      </c>
      <c r="F717" s="1">
        <f t="shared" si="47"/>
        <v>93</v>
      </c>
      <c r="G717" s="1">
        <f t="shared" si="47"/>
        <v>40</v>
      </c>
      <c r="H717" s="1">
        <f t="shared" si="47"/>
        <v>34</v>
      </c>
      <c r="I717" s="1">
        <f t="shared" si="47"/>
        <v>30</v>
      </c>
      <c r="J717" s="1">
        <f t="shared" si="47"/>
        <v>20</v>
      </c>
      <c r="K717" s="2">
        <f t="shared" si="48"/>
        <v>12769</v>
      </c>
      <c r="L717" s="3">
        <f t="shared" si="49"/>
        <v>3656</v>
      </c>
      <c r="M717">
        <f t="shared" si="50"/>
        <v>1</v>
      </c>
    </row>
    <row r="718" spans="1:13" x14ac:dyDescent="0.45">
      <c r="A718">
        <v>35</v>
      </c>
      <c r="B718">
        <v>11</v>
      </c>
      <c r="C718">
        <v>49</v>
      </c>
      <c r="D718">
        <v>100</v>
      </c>
      <c r="E718">
        <v>95</v>
      </c>
      <c r="F718" s="1">
        <f t="shared" si="47"/>
        <v>100</v>
      </c>
      <c r="G718" s="1">
        <f t="shared" si="47"/>
        <v>95</v>
      </c>
      <c r="H718" s="1">
        <f t="shared" si="47"/>
        <v>49</v>
      </c>
      <c r="I718" s="1">
        <f t="shared" si="47"/>
        <v>35</v>
      </c>
      <c r="J718" s="1">
        <f t="shared" si="47"/>
        <v>11</v>
      </c>
      <c r="K718" s="2">
        <f t="shared" si="48"/>
        <v>12321</v>
      </c>
      <c r="L718" s="3">
        <f t="shared" si="49"/>
        <v>12651</v>
      </c>
      <c r="M718">
        <f t="shared" si="50"/>
        <v>0</v>
      </c>
    </row>
    <row r="719" spans="1:13" x14ac:dyDescent="0.45">
      <c r="A719">
        <v>73</v>
      </c>
      <c r="B719">
        <v>60</v>
      </c>
      <c r="C719">
        <v>85</v>
      </c>
      <c r="D719">
        <v>57</v>
      </c>
      <c r="E719">
        <v>53</v>
      </c>
      <c r="F719" s="1">
        <f t="shared" si="47"/>
        <v>85</v>
      </c>
      <c r="G719" s="1">
        <f t="shared" si="47"/>
        <v>73</v>
      </c>
      <c r="H719" s="1">
        <f t="shared" si="47"/>
        <v>60</v>
      </c>
      <c r="I719" s="1">
        <f t="shared" si="47"/>
        <v>57</v>
      </c>
      <c r="J719" s="1">
        <f t="shared" si="47"/>
        <v>53</v>
      </c>
      <c r="K719" s="2">
        <f t="shared" si="48"/>
        <v>19044</v>
      </c>
      <c r="L719" s="3">
        <f t="shared" si="49"/>
        <v>12178</v>
      </c>
      <c r="M719">
        <f t="shared" si="50"/>
        <v>1</v>
      </c>
    </row>
    <row r="720" spans="1:13" x14ac:dyDescent="0.45">
      <c r="A720">
        <v>16</v>
      </c>
      <c r="B720">
        <v>97</v>
      </c>
      <c r="C720">
        <v>114</v>
      </c>
      <c r="D720">
        <v>45</v>
      </c>
      <c r="E720">
        <v>77</v>
      </c>
      <c r="F720" s="1">
        <f t="shared" si="47"/>
        <v>114</v>
      </c>
      <c r="G720" s="1">
        <f t="shared" si="47"/>
        <v>97</v>
      </c>
      <c r="H720" s="1">
        <f t="shared" si="47"/>
        <v>77</v>
      </c>
      <c r="I720" s="1">
        <f t="shared" si="47"/>
        <v>45</v>
      </c>
      <c r="J720" s="1">
        <f t="shared" si="47"/>
        <v>16</v>
      </c>
      <c r="K720" s="2">
        <f t="shared" si="48"/>
        <v>16900</v>
      </c>
      <c r="L720" s="3">
        <f t="shared" si="49"/>
        <v>17363</v>
      </c>
      <c r="M720">
        <f t="shared" si="50"/>
        <v>0</v>
      </c>
    </row>
    <row r="721" spans="1:13" x14ac:dyDescent="0.45">
      <c r="A721">
        <v>67</v>
      </c>
      <c r="B721">
        <v>69</v>
      </c>
      <c r="C721">
        <v>89</v>
      </c>
      <c r="D721">
        <v>93</v>
      </c>
      <c r="E721">
        <v>91</v>
      </c>
      <c r="F721" s="1">
        <f t="shared" si="47"/>
        <v>93</v>
      </c>
      <c r="G721" s="1">
        <f t="shared" si="47"/>
        <v>91</v>
      </c>
      <c r="H721" s="1">
        <f t="shared" si="47"/>
        <v>89</v>
      </c>
      <c r="I721" s="1">
        <f t="shared" si="47"/>
        <v>69</v>
      </c>
      <c r="J721" s="1">
        <f t="shared" si="47"/>
        <v>67</v>
      </c>
      <c r="K721" s="2">
        <f t="shared" si="48"/>
        <v>25600</v>
      </c>
      <c r="L721" s="3">
        <f t="shared" si="49"/>
        <v>20963</v>
      </c>
      <c r="M721">
        <f t="shared" si="50"/>
        <v>1</v>
      </c>
    </row>
    <row r="722" spans="1:13" x14ac:dyDescent="0.45">
      <c r="A722">
        <v>55</v>
      </c>
      <c r="B722">
        <v>4</v>
      </c>
      <c r="C722">
        <v>86</v>
      </c>
      <c r="D722">
        <v>96</v>
      </c>
      <c r="E722">
        <v>9</v>
      </c>
      <c r="F722" s="1">
        <f t="shared" si="47"/>
        <v>96</v>
      </c>
      <c r="G722" s="1">
        <f t="shared" si="47"/>
        <v>86</v>
      </c>
      <c r="H722" s="1">
        <f t="shared" si="47"/>
        <v>55</v>
      </c>
      <c r="I722" s="1">
        <f t="shared" si="47"/>
        <v>9</v>
      </c>
      <c r="J722" s="1">
        <f t="shared" si="47"/>
        <v>4</v>
      </c>
      <c r="K722" s="2">
        <f t="shared" si="48"/>
        <v>10000</v>
      </c>
      <c r="L722" s="3">
        <f t="shared" si="49"/>
        <v>10502</v>
      </c>
      <c r="M722">
        <f t="shared" si="50"/>
        <v>0</v>
      </c>
    </row>
    <row r="723" spans="1:13" x14ac:dyDescent="0.45">
      <c r="A723">
        <v>79</v>
      </c>
      <c r="B723">
        <v>38</v>
      </c>
      <c r="C723">
        <v>33</v>
      </c>
      <c r="D723">
        <v>95</v>
      </c>
      <c r="E723">
        <v>43</v>
      </c>
      <c r="F723" s="1">
        <f t="shared" si="47"/>
        <v>95</v>
      </c>
      <c r="G723" s="1">
        <f t="shared" si="47"/>
        <v>79</v>
      </c>
      <c r="H723" s="1">
        <f t="shared" si="47"/>
        <v>43</v>
      </c>
      <c r="I723" s="1">
        <f t="shared" si="47"/>
        <v>38</v>
      </c>
      <c r="J723" s="1">
        <f t="shared" si="47"/>
        <v>33</v>
      </c>
      <c r="K723" s="2">
        <f t="shared" si="48"/>
        <v>16384</v>
      </c>
      <c r="L723" s="3">
        <f t="shared" si="49"/>
        <v>9534</v>
      </c>
      <c r="M723">
        <f t="shared" si="50"/>
        <v>1</v>
      </c>
    </row>
    <row r="724" spans="1:13" x14ac:dyDescent="0.45">
      <c r="A724">
        <v>30</v>
      </c>
      <c r="B724">
        <v>105</v>
      </c>
      <c r="C724">
        <v>109</v>
      </c>
      <c r="D724">
        <v>25</v>
      </c>
      <c r="E724">
        <v>105</v>
      </c>
      <c r="F724" s="1">
        <f t="shared" si="47"/>
        <v>109</v>
      </c>
      <c r="G724" s="1">
        <f t="shared" si="47"/>
        <v>105</v>
      </c>
      <c r="H724" s="1">
        <f t="shared" si="47"/>
        <v>105</v>
      </c>
      <c r="I724" s="1">
        <f t="shared" si="47"/>
        <v>30</v>
      </c>
      <c r="J724" s="1">
        <f t="shared" si="47"/>
        <v>25</v>
      </c>
      <c r="K724" s="2">
        <f t="shared" si="48"/>
        <v>17956</v>
      </c>
      <c r="L724" s="3">
        <f t="shared" si="49"/>
        <v>22950</v>
      </c>
      <c r="M724">
        <f t="shared" si="50"/>
        <v>0</v>
      </c>
    </row>
    <row r="725" spans="1:13" x14ac:dyDescent="0.45">
      <c r="A725">
        <v>11</v>
      </c>
      <c r="B725">
        <v>113</v>
      </c>
      <c r="C725">
        <v>53</v>
      </c>
      <c r="D725">
        <v>9</v>
      </c>
      <c r="E725">
        <v>87</v>
      </c>
      <c r="F725" s="1">
        <f t="shared" si="47"/>
        <v>113</v>
      </c>
      <c r="G725" s="1">
        <f t="shared" si="47"/>
        <v>87</v>
      </c>
      <c r="H725" s="1">
        <f t="shared" si="47"/>
        <v>53</v>
      </c>
      <c r="I725" s="1">
        <f t="shared" si="47"/>
        <v>11</v>
      </c>
      <c r="J725" s="1">
        <f t="shared" si="47"/>
        <v>9</v>
      </c>
      <c r="K725" s="2">
        <f t="shared" si="48"/>
        <v>14884</v>
      </c>
      <c r="L725" s="3">
        <f t="shared" si="49"/>
        <v>10499</v>
      </c>
      <c r="M725">
        <f t="shared" si="50"/>
        <v>1</v>
      </c>
    </row>
    <row r="726" spans="1:13" x14ac:dyDescent="0.45">
      <c r="A726">
        <v>12</v>
      </c>
      <c r="B726">
        <v>85</v>
      </c>
      <c r="C726">
        <v>3</v>
      </c>
      <c r="D726">
        <v>92</v>
      </c>
      <c r="E726">
        <v>74</v>
      </c>
      <c r="F726" s="1">
        <f t="shared" si="47"/>
        <v>92</v>
      </c>
      <c r="G726" s="1">
        <f t="shared" si="47"/>
        <v>85</v>
      </c>
      <c r="H726" s="1">
        <f t="shared" si="47"/>
        <v>74</v>
      </c>
      <c r="I726" s="1">
        <f t="shared" si="47"/>
        <v>12</v>
      </c>
      <c r="J726" s="1">
        <f t="shared" si="47"/>
        <v>3</v>
      </c>
      <c r="K726" s="2">
        <f t="shared" si="48"/>
        <v>9025</v>
      </c>
      <c r="L726" s="3">
        <f t="shared" si="49"/>
        <v>12845</v>
      </c>
      <c r="M726">
        <f t="shared" si="50"/>
        <v>0</v>
      </c>
    </row>
    <row r="727" spans="1:13" x14ac:dyDescent="0.45">
      <c r="A727">
        <v>40</v>
      </c>
      <c r="B727">
        <v>36</v>
      </c>
      <c r="C727">
        <v>30</v>
      </c>
      <c r="D727">
        <v>88</v>
      </c>
      <c r="E727">
        <v>93</v>
      </c>
      <c r="F727" s="1">
        <f t="shared" si="47"/>
        <v>93</v>
      </c>
      <c r="G727" s="1">
        <f t="shared" si="47"/>
        <v>88</v>
      </c>
      <c r="H727" s="1">
        <f t="shared" si="47"/>
        <v>40</v>
      </c>
      <c r="I727" s="1">
        <f t="shared" si="47"/>
        <v>36</v>
      </c>
      <c r="J727" s="1">
        <f t="shared" si="47"/>
        <v>30</v>
      </c>
      <c r="K727" s="2">
        <f t="shared" si="48"/>
        <v>15129</v>
      </c>
      <c r="L727" s="3">
        <f t="shared" si="49"/>
        <v>10640</v>
      </c>
      <c r="M727">
        <f t="shared" si="50"/>
        <v>1</v>
      </c>
    </row>
    <row r="728" spans="1:13" x14ac:dyDescent="0.45">
      <c r="A728">
        <v>8</v>
      </c>
      <c r="B728">
        <v>61</v>
      </c>
      <c r="C728">
        <v>99</v>
      </c>
      <c r="D728">
        <v>38</v>
      </c>
      <c r="E728">
        <v>55</v>
      </c>
      <c r="F728" s="1">
        <f t="shared" si="47"/>
        <v>99</v>
      </c>
      <c r="G728" s="1">
        <f t="shared" si="47"/>
        <v>61</v>
      </c>
      <c r="H728" s="1">
        <f t="shared" si="47"/>
        <v>55</v>
      </c>
      <c r="I728" s="1">
        <f t="shared" si="47"/>
        <v>38</v>
      </c>
      <c r="J728" s="1">
        <f t="shared" si="47"/>
        <v>8</v>
      </c>
      <c r="K728" s="2">
        <f t="shared" si="48"/>
        <v>11449</v>
      </c>
      <c r="L728" s="3">
        <f t="shared" si="49"/>
        <v>8190</v>
      </c>
      <c r="M728">
        <f t="shared" si="50"/>
        <v>1</v>
      </c>
    </row>
    <row r="729" spans="1:13" x14ac:dyDescent="0.45">
      <c r="A729">
        <v>81</v>
      </c>
      <c r="B729">
        <v>33</v>
      </c>
      <c r="C729">
        <v>113</v>
      </c>
      <c r="D729">
        <v>105</v>
      </c>
      <c r="E729">
        <v>17</v>
      </c>
      <c r="F729" s="1">
        <f t="shared" ref="F729:J779" si="51">LARGE($A729:$E729,F$1)</f>
        <v>113</v>
      </c>
      <c r="G729" s="1">
        <f t="shared" si="51"/>
        <v>105</v>
      </c>
      <c r="H729" s="1">
        <f t="shared" si="51"/>
        <v>81</v>
      </c>
      <c r="I729" s="1">
        <f t="shared" si="51"/>
        <v>33</v>
      </c>
      <c r="J729" s="1">
        <f t="shared" si="51"/>
        <v>17</v>
      </c>
      <c r="K729" s="2">
        <f t="shared" si="48"/>
        <v>16900</v>
      </c>
      <c r="L729" s="3">
        <f t="shared" si="49"/>
        <v>18675</v>
      </c>
      <c r="M729">
        <f t="shared" si="50"/>
        <v>0</v>
      </c>
    </row>
    <row r="730" spans="1:13" x14ac:dyDescent="0.45">
      <c r="A730">
        <v>111</v>
      </c>
      <c r="B730">
        <v>92</v>
      </c>
      <c r="C730">
        <v>25</v>
      </c>
      <c r="D730">
        <v>58</v>
      </c>
      <c r="E730">
        <v>16</v>
      </c>
      <c r="F730" s="1">
        <f t="shared" si="51"/>
        <v>111</v>
      </c>
      <c r="G730" s="1">
        <f t="shared" si="51"/>
        <v>92</v>
      </c>
      <c r="H730" s="1">
        <f t="shared" si="51"/>
        <v>58</v>
      </c>
      <c r="I730" s="1">
        <f t="shared" si="51"/>
        <v>25</v>
      </c>
      <c r="J730" s="1">
        <f t="shared" si="51"/>
        <v>16</v>
      </c>
      <c r="K730" s="2">
        <f t="shared" si="48"/>
        <v>16129</v>
      </c>
      <c r="L730" s="3">
        <f t="shared" si="49"/>
        <v>12453</v>
      </c>
      <c r="M730">
        <f t="shared" si="50"/>
        <v>1</v>
      </c>
    </row>
    <row r="731" spans="1:13" x14ac:dyDescent="0.45">
      <c r="A731">
        <v>85</v>
      </c>
      <c r="B731">
        <v>106</v>
      </c>
      <c r="C731">
        <v>44</v>
      </c>
      <c r="D731">
        <v>112</v>
      </c>
      <c r="E731">
        <v>78</v>
      </c>
      <c r="F731" s="1">
        <f t="shared" si="51"/>
        <v>112</v>
      </c>
      <c r="G731" s="1">
        <f t="shared" si="51"/>
        <v>106</v>
      </c>
      <c r="H731" s="1">
        <f t="shared" si="51"/>
        <v>85</v>
      </c>
      <c r="I731" s="1">
        <f t="shared" si="51"/>
        <v>78</v>
      </c>
      <c r="J731" s="1">
        <f t="shared" si="51"/>
        <v>44</v>
      </c>
      <c r="K731" s="2">
        <f t="shared" si="48"/>
        <v>24336</v>
      </c>
      <c r="L731" s="3">
        <f t="shared" si="49"/>
        <v>24545</v>
      </c>
      <c r="M731">
        <f t="shared" si="50"/>
        <v>0</v>
      </c>
    </row>
    <row r="732" spans="1:13" x14ac:dyDescent="0.45">
      <c r="A732">
        <v>69</v>
      </c>
      <c r="B732">
        <v>50</v>
      </c>
      <c r="C732">
        <v>63</v>
      </c>
      <c r="D732">
        <v>94</v>
      </c>
      <c r="E732">
        <v>49</v>
      </c>
      <c r="F732" s="1">
        <f t="shared" si="51"/>
        <v>94</v>
      </c>
      <c r="G732" s="1">
        <f t="shared" si="51"/>
        <v>69</v>
      </c>
      <c r="H732" s="1">
        <f t="shared" si="51"/>
        <v>63</v>
      </c>
      <c r="I732" s="1">
        <f t="shared" si="51"/>
        <v>50</v>
      </c>
      <c r="J732" s="1">
        <f t="shared" si="51"/>
        <v>49</v>
      </c>
      <c r="K732" s="2">
        <f t="shared" si="48"/>
        <v>20449</v>
      </c>
      <c r="L732" s="3">
        <f t="shared" si="49"/>
        <v>11230</v>
      </c>
      <c r="M732">
        <f t="shared" si="50"/>
        <v>1</v>
      </c>
    </row>
    <row r="733" spans="1:13" x14ac:dyDescent="0.45">
      <c r="A733">
        <v>6</v>
      </c>
      <c r="B733">
        <v>17</v>
      </c>
      <c r="C733">
        <v>114</v>
      </c>
      <c r="D733">
        <v>9</v>
      </c>
      <c r="E733">
        <v>90</v>
      </c>
      <c r="F733" s="1">
        <f t="shared" si="51"/>
        <v>114</v>
      </c>
      <c r="G733" s="1">
        <f t="shared" si="51"/>
        <v>90</v>
      </c>
      <c r="H733" s="1">
        <f t="shared" si="51"/>
        <v>17</v>
      </c>
      <c r="I733" s="1">
        <f t="shared" si="51"/>
        <v>9</v>
      </c>
      <c r="J733" s="1">
        <f t="shared" si="51"/>
        <v>6</v>
      </c>
      <c r="K733" s="2">
        <f t="shared" si="48"/>
        <v>14400</v>
      </c>
      <c r="L733" s="3">
        <f t="shared" si="49"/>
        <v>8470</v>
      </c>
      <c r="M733">
        <f t="shared" si="50"/>
        <v>1</v>
      </c>
    </row>
    <row r="734" spans="1:13" x14ac:dyDescent="0.45">
      <c r="A734">
        <v>7</v>
      </c>
      <c r="B734">
        <v>104</v>
      </c>
      <c r="C734">
        <v>111</v>
      </c>
      <c r="D734">
        <v>69</v>
      </c>
      <c r="E734">
        <v>15</v>
      </c>
      <c r="F734" s="1">
        <f t="shared" si="51"/>
        <v>111</v>
      </c>
      <c r="G734" s="1">
        <f t="shared" si="51"/>
        <v>104</v>
      </c>
      <c r="H734" s="1">
        <f t="shared" si="51"/>
        <v>69</v>
      </c>
      <c r="I734" s="1">
        <f t="shared" si="51"/>
        <v>15</v>
      </c>
      <c r="J734" s="1">
        <f t="shared" si="51"/>
        <v>7</v>
      </c>
      <c r="K734" s="2">
        <f t="shared" si="48"/>
        <v>13924</v>
      </c>
      <c r="L734" s="3">
        <f t="shared" si="49"/>
        <v>15802</v>
      </c>
      <c r="M734">
        <f t="shared" si="50"/>
        <v>0</v>
      </c>
    </row>
    <row r="735" spans="1:13" x14ac:dyDescent="0.45">
      <c r="A735">
        <v>52</v>
      </c>
      <c r="B735">
        <v>115</v>
      </c>
      <c r="C735">
        <v>94</v>
      </c>
      <c r="D735">
        <v>99</v>
      </c>
      <c r="E735">
        <v>77</v>
      </c>
      <c r="F735" s="1">
        <f t="shared" si="51"/>
        <v>115</v>
      </c>
      <c r="G735" s="1">
        <f t="shared" si="51"/>
        <v>99</v>
      </c>
      <c r="H735" s="1">
        <f t="shared" si="51"/>
        <v>94</v>
      </c>
      <c r="I735" s="1">
        <f t="shared" si="51"/>
        <v>77</v>
      </c>
      <c r="J735" s="1">
        <f t="shared" si="51"/>
        <v>52</v>
      </c>
      <c r="K735" s="2">
        <f t="shared" si="48"/>
        <v>27889</v>
      </c>
      <c r="L735" s="3">
        <f t="shared" si="49"/>
        <v>24566</v>
      </c>
      <c r="M735">
        <f t="shared" si="50"/>
        <v>1</v>
      </c>
    </row>
    <row r="736" spans="1:13" x14ac:dyDescent="0.45">
      <c r="A736">
        <v>90</v>
      </c>
      <c r="B736">
        <v>28</v>
      </c>
      <c r="C736">
        <v>2</v>
      </c>
      <c r="D736">
        <v>70</v>
      </c>
      <c r="E736">
        <v>57</v>
      </c>
      <c r="F736" s="1">
        <f t="shared" si="51"/>
        <v>90</v>
      </c>
      <c r="G736" s="1">
        <f t="shared" si="51"/>
        <v>70</v>
      </c>
      <c r="H736" s="1">
        <f t="shared" si="51"/>
        <v>57</v>
      </c>
      <c r="I736" s="1">
        <f t="shared" si="51"/>
        <v>28</v>
      </c>
      <c r="J736" s="1">
        <f t="shared" si="51"/>
        <v>2</v>
      </c>
      <c r="K736" s="2">
        <f t="shared" si="48"/>
        <v>8464</v>
      </c>
      <c r="L736" s="3">
        <f t="shared" si="49"/>
        <v>8933</v>
      </c>
      <c r="M736">
        <f t="shared" si="50"/>
        <v>0</v>
      </c>
    </row>
    <row r="737" spans="1:13" x14ac:dyDescent="0.45">
      <c r="A737">
        <v>35</v>
      </c>
      <c r="B737">
        <v>44</v>
      </c>
      <c r="C737">
        <v>80</v>
      </c>
      <c r="D737">
        <v>73</v>
      </c>
      <c r="E737">
        <v>3</v>
      </c>
      <c r="F737" s="1">
        <f t="shared" si="51"/>
        <v>80</v>
      </c>
      <c r="G737" s="1">
        <f t="shared" si="51"/>
        <v>73</v>
      </c>
      <c r="H737" s="1">
        <f t="shared" si="51"/>
        <v>44</v>
      </c>
      <c r="I737" s="1">
        <f t="shared" si="51"/>
        <v>35</v>
      </c>
      <c r="J737" s="1">
        <f t="shared" si="51"/>
        <v>3</v>
      </c>
      <c r="K737" s="2">
        <f t="shared" si="48"/>
        <v>6889</v>
      </c>
      <c r="L737" s="3">
        <f t="shared" si="49"/>
        <v>8490</v>
      </c>
      <c r="M737">
        <f t="shared" si="50"/>
        <v>0</v>
      </c>
    </row>
    <row r="738" spans="1:13" x14ac:dyDescent="0.45">
      <c r="A738">
        <v>84</v>
      </c>
      <c r="B738">
        <v>104</v>
      </c>
      <c r="C738">
        <v>100</v>
      </c>
      <c r="D738">
        <v>51</v>
      </c>
      <c r="E738">
        <v>34</v>
      </c>
      <c r="F738" s="1">
        <f t="shared" si="51"/>
        <v>104</v>
      </c>
      <c r="G738" s="1">
        <f t="shared" si="51"/>
        <v>100</v>
      </c>
      <c r="H738" s="1">
        <f t="shared" si="51"/>
        <v>84</v>
      </c>
      <c r="I738" s="1">
        <f t="shared" si="51"/>
        <v>51</v>
      </c>
      <c r="J738" s="1">
        <f t="shared" si="51"/>
        <v>34</v>
      </c>
      <c r="K738" s="2">
        <f t="shared" si="48"/>
        <v>19044</v>
      </c>
      <c r="L738" s="3">
        <f t="shared" si="49"/>
        <v>19657</v>
      </c>
      <c r="M738">
        <f t="shared" si="50"/>
        <v>0</v>
      </c>
    </row>
    <row r="739" spans="1:13" x14ac:dyDescent="0.45">
      <c r="A739">
        <v>78</v>
      </c>
      <c r="B739">
        <v>61</v>
      </c>
      <c r="C739">
        <v>70</v>
      </c>
      <c r="D739">
        <v>62</v>
      </c>
      <c r="E739">
        <v>65</v>
      </c>
      <c r="F739" s="1">
        <f t="shared" si="51"/>
        <v>78</v>
      </c>
      <c r="G739" s="1">
        <f t="shared" si="51"/>
        <v>70</v>
      </c>
      <c r="H739" s="1">
        <f t="shared" si="51"/>
        <v>65</v>
      </c>
      <c r="I739" s="1">
        <f t="shared" si="51"/>
        <v>62</v>
      </c>
      <c r="J739" s="1">
        <f t="shared" si="51"/>
        <v>61</v>
      </c>
      <c r="K739" s="2">
        <f t="shared" si="48"/>
        <v>19321</v>
      </c>
      <c r="L739" s="3">
        <f t="shared" si="49"/>
        <v>12969</v>
      </c>
      <c r="M739">
        <f t="shared" si="50"/>
        <v>1</v>
      </c>
    </row>
    <row r="740" spans="1:13" x14ac:dyDescent="0.45">
      <c r="A740">
        <v>27</v>
      </c>
      <c r="B740">
        <v>61</v>
      </c>
      <c r="C740">
        <v>78</v>
      </c>
      <c r="D740">
        <v>48</v>
      </c>
      <c r="E740">
        <v>39</v>
      </c>
      <c r="F740" s="1">
        <f t="shared" si="51"/>
        <v>78</v>
      </c>
      <c r="G740" s="1">
        <f t="shared" si="51"/>
        <v>61</v>
      </c>
      <c r="H740" s="1">
        <f t="shared" si="51"/>
        <v>48</v>
      </c>
      <c r="I740" s="1">
        <f t="shared" si="51"/>
        <v>39</v>
      </c>
      <c r="J740" s="1">
        <f t="shared" si="51"/>
        <v>27</v>
      </c>
      <c r="K740" s="2">
        <f t="shared" si="48"/>
        <v>11025</v>
      </c>
      <c r="L740" s="3">
        <f t="shared" si="49"/>
        <v>7546</v>
      </c>
      <c r="M740">
        <f t="shared" si="50"/>
        <v>1</v>
      </c>
    </row>
    <row r="741" spans="1:13" x14ac:dyDescent="0.45">
      <c r="A741">
        <v>47</v>
      </c>
      <c r="B741">
        <v>92</v>
      </c>
      <c r="C741">
        <v>60</v>
      </c>
      <c r="D741">
        <v>82</v>
      </c>
      <c r="E741">
        <v>62</v>
      </c>
      <c r="F741" s="1">
        <f t="shared" si="51"/>
        <v>92</v>
      </c>
      <c r="G741" s="1">
        <f t="shared" si="51"/>
        <v>82</v>
      </c>
      <c r="H741" s="1">
        <f t="shared" si="51"/>
        <v>62</v>
      </c>
      <c r="I741" s="1">
        <f t="shared" si="51"/>
        <v>60</v>
      </c>
      <c r="J741" s="1">
        <f t="shared" si="51"/>
        <v>47</v>
      </c>
      <c r="K741" s="2">
        <f t="shared" si="48"/>
        <v>19321</v>
      </c>
      <c r="L741" s="3">
        <f t="shared" si="49"/>
        <v>14168</v>
      </c>
      <c r="M741">
        <f t="shared" si="50"/>
        <v>1</v>
      </c>
    </row>
    <row r="742" spans="1:13" x14ac:dyDescent="0.45">
      <c r="A742">
        <v>97</v>
      </c>
      <c r="B742">
        <v>1</v>
      </c>
      <c r="C742">
        <v>70</v>
      </c>
      <c r="D742">
        <v>10</v>
      </c>
      <c r="E742">
        <v>98</v>
      </c>
      <c r="F742" s="1">
        <f t="shared" si="51"/>
        <v>98</v>
      </c>
      <c r="G742" s="1">
        <f t="shared" si="51"/>
        <v>97</v>
      </c>
      <c r="H742" s="1">
        <f t="shared" si="51"/>
        <v>70</v>
      </c>
      <c r="I742" s="1">
        <f t="shared" si="51"/>
        <v>10</v>
      </c>
      <c r="J742" s="1">
        <f t="shared" si="51"/>
        <v>1</v>
      </c>
      <c r="K742" s="2">
        <f t="shared" si="48"/>
        <v>9801</v>
      </c>
      <c r="L742" s="3">
        <f t="shared" si="49"/>
        <v>14409</v>
      </c>
      <c r="M742">
        <f t="shared" si="50"/>
        <v>0</v>
      </c>
    </row>
    <row r="743" spans="1:13" x14ac:dyDescent="0.45">
      <c r="A743">
        <v>93</v>
      </c>
      <c r="B743">
        <v>114</v>
      </c>
      <c r="C743">
        <v>81</v>
      </c>
      <c r="D743">
        <v>52</v>
      </c>
      <c r="E743">
        <v>71</v>
      </c>
      <c r="F743" s="1">
        <f t="shared" si="51"/>
        <v>114</v>
      </c>
      <c r="G743" s="1">
        <f t="shared" si="51"/>
        <v>93</v>
      </c>
      <c r="H743" s="1">
        <f t="shared" si="51"/>
        <v>81</v>
      </c>
      <c r="I743" s="1">
        <f t="shared" si="51"/>
        <v>71</v>
      </c>
      <c r="J743" s="1">
        <f t="shared" si="51"/>
        <v>52</v>
      </c>
      <c r="K743" s="2">
        <f t="shared" si="48"/>
        <v>27556</v>
      </c>
      <c r="L743" s="3">
        <f t="shared" si="49"/>
        <v>20251</v>
      </c>
      <c r="M743">
        <f t="shared" si="50"/>
        <v>1</v>
      </c>
    </row>
    <row r="744" spans="1:13" x14ac:dyDescent="0.45">
      <c r="A744">
        <v>88</v>
      </c>
      <c r="B744">
        <v>102</v>
      </c>
      <c r="C744">
        <v>111</v>
      </c>
      <c r="D744">
        <v>115</v>
      </c>
      <c r="E744">
        <v>113</v>
      </c>
      <c r="F744" s="1">
        <f t="shared" si="51"/>
        <v>115</v>
      </c>
      <c r="G744" s="1">
        <f t="shared" si="51"/>
        <v>113</v>
      </c>
      <c r="H744" s="1">
        <f t="shared" si="51"/>
        <v>111</v>
      </c>
      <c r="I744" s="1">
        <f t="shared" si="51"/>
        <v>102</v>
      </c>
      <c r="J744" s="1">
        <f t="shared" si="51"/>
        <v>88</v>
      </c>
      <c r="K744" s="2">
        <f t="shared" si="48"/>
        <v>41209</v>
      </c>
      <c r="L744" s="3">
        <f t="shared" si="49"/>
        <v>35494</v>
      </c>
      <c r="M744">
        <f t="shared" si="50"/>
        <v>1</v>
      </c>
    </row>
    <row r="745" spans="1:13" x14ac:dyDescent="0.45">
      <c r="A745">
        <v>88</v>
      </c>
      <c r="B745">
        <v>36</v>
      </c>
      <c r="C745">
        <v>27</v>
      </c>
      <c r="D745">
        <v>10</v>
      </c>
      <c r="E745">
        <v>98</v>
      </c>
      <c r="F745" s="1">
        <f t="shared" si="51"/>
        <v>98</v>
      </c>
      <c r="G745" s="1">
        <f t="shared" si="51"/>
        <v>88</v>
      </c>
      <c r="H745" s="1">
        <f t="shared" si="51"/>
        <v>36</v>
      </c>
      <c r="I745" s="1">
        <f t="shared" si="51"/>
        <v>27</v>
      </c>
      <c r="J745" s="1">
        <f t="shared" si="51"/>
        <v>10</v>
      </c>
      <c r="K745" s="2">
        <f t="shared" si="48"/>
        <v>11664</v>
      </c>
      <c r="L745" s="3">
        <f t="shared" si="49"/>
        <v>9769</v>
      </c>
      <c r="M745">
        <f t="shared" si="50"/>
        <v>1</v>
      </c>
    </row>
    <row r="746" spans="1:13" x14ac:dyDescent="0.45">
      <c r="A746">
        <v>18</v>
      </c>
      <c r="B746">
        <v>80</v>
      </c>
      <c r="C746">
        <v>14</v>
      </c>
      <c r="D746">
        <v>67</v>
      </c>
      <c r="E746">
        <v>15</v>
      </c>
      <c r="F746" s="1">
        <f t="shared" si="51"/>
        <v>80</v>
      </c>
      <c r="G746" s="1">
        <f t="shared" si="51"/>
        <v>67</v>
      </c>
      <c r="H746" s="1">
        <f t="shared" si="51"/>
        <v>18</v>
      </c>
      <c r="I746" s="1">
        <f t="shared" si="51"/>
        <v>15</v>
      </c>
      <c r="J746" s="1">
        <f t="shared" si="51"/>
        <v>14</v>
      </c>
      <c r="K746" s="2">
        <f t="shared" si="48"/>
        <v>8836</v>
      </c>
      <c r="L746" s="3">
        <f t="shared" si="49"/>
        <v>5038</v>
      </c>
      <c r="M746">
        <f t="shared" si="50"/>
        <v>1</v>
      </c>
    </row>
    <row r="747" spans="1:13" x14ac:dyDescent="0.45">
      <c r="A747">
        <v>96</v>
      </c>
      <c r="B747">
        <v>98</v>
      </c>
      <c r="C747">
        <v>27</v>
      </c>
      <c r="D747">
        <v>13</v>
      </c>
      <c r="E747">
        <v>67</v>
      </c>
      <c r="F747" s="1">
        <f t="shared" si="51"/>
        <v>98</v>
      </c>
      <c r="G747" s="1">
        <f t="shared" si="51"/>
        <v>96</v>
      </c>
      <c r="H747" s="1">
        <f t="shared" si="51"/>
        <v>67</v>
      </c>
      <c r="I747" s="1">
        <f t="shared" si="51"/>
        <v>27</v>
      </c>
      <c r="J747" s="1">
        <f t="shared" si="51"/>
        <v>13</v>
      </c>
      <c r="K747" s="2">
        <f t="shared" si="48"/>
        <v>12321</v>
      </c>
      <c r="L747" s="3">
        <f t="shared" si="49"/>
        <v>14434</v>
      </c>
      <c r="M747">
        <f t="shared" si="50"/>
        <v>0</v>
      </c>
    </row>
    <row r="748" spans="1:13" x14ac:dyDescent="0.45">
      <c r="A748">
        <v>99</v>
      </c>
      <c r="B748">
        <v>78</v>
      </c>
      <c r="C748">
        <v>3</v>
      </c>
      <c r="D748">
        <v>4</v>
      </c>
      <c r="E748">
        <v>36</v>
      </c>
      <c r="F748" s="1">
        <f t="shared" si="51"/>
        <v>99</v>
      </c>
      <c r="G748" s="1">
        <f t="shared" si="51"/>
        <v>78</v>
      </c>
      <c r="H748" s="1">
        <f t="shared" si="51"/>
        <v>36</v>
      </c>
      <c r="I748" s="1">
        <f t="shared" si="51"/>
        <v>4</v>
      </c>
      <c r="J748" s="1">
        <f t="shared" si="51"/>
        <v>3</v>
      </c>
      <c r="K748" s="2">
        <f t="shared" si="48"/>
        <v>10404</v>
      </c>
      <c r="L748" s="3">
        <f t="shared" si="49"/>
        <v>7396</v>
      </c>
      <c r="M748">
        <f t="shared" si="50"/>
        <v>1</v>
      </c>
    </row>
    <row r="749" spans="1:13" x14ac:dyDescent="0.45">
      <c r="A749">
        <v>97</v>
      </c>
      <c r="B749">
        <v>94</v>
      </c>
      <c r="C749">
        <v>25</v>
      </c>
      <c r="D749">
        <v>78</v>
      </c>
      <c r="E749">
        <v>89</v>
      </c>
      <c r="F749" s="1">
        <f t="shared" si="51"/>
        <v>97</v>
      </c>
      <c r="G749" s="1">
        <f t="shared" si="51"/>
        <v>94</v>
      </c>
      <c r="H749" s="1">
        <f t="shared" si="51"/>
        <v>89</v>
      </c>
      <c r="I749" s="1">
        <f t="shared" si="51"/>
        <v>78</v>
      </c>
      <c r="J749" s="1">
        <f t="shared" si="51"/>
        <v>25</v>
      </c>
      <c r="K749" s="2">
        <f t="shared" si="48"/>
        <v>14884</v>
      </c>
      <c r="L749" s="3">
        <f t="shared" si="49"/>
        <v>22841</v>
      </c>
      <c r="M749">
        <f t="shared" si="50"/>
        <v>0</v>
      </c>
    </row>
    <row r="750" spans="1:13" x14ac:dyDescent="0.45">
      <c r="A750">
        <v>67</v>
      </c>
      <c r="B750">
        <v>20</v>
      </c>
      <c r="C750">
        <v>34</v>
      </c>
      <c r="D750">
        <v>108</v>
      </c>
      <c r="E750">
        <v>9</v>
      </c>
      <c r="F750" s="1">
        <f t="shared" si="51"/>
        <v>108</v>
      </c>
      <c r="G750" s="1">
        <f t="shared" si="51"/>
        <v>67</v>
      </c>
      <c r="H750" s="1">
        <f t="shared" si="51"/>
        <v>34</v>
      </c>
      <c r="I750" s="1">
        <f t="shared" si="51"/>
        <v>20</v>
      </c>
      <c r="J750" s="1">
        <f t="shared" si="51"/>
        <v>9</v>
      </c>
      <c r="K750" s="2">
        <f t="shared" si="48"/>
        <v>13689</v>
      </c>
      <c r="L750" s="3">
        <f t="shared" si="49"/>
        <v>6045</v>
      </c>
      <c r="M750">
        <f t="shared" si="50"/>
        <v>1</v>
      </c>
    </row>
    <row r="751" spans="1:13" x14ac:dyDescent="0.45">
      <c r="A751">
        <v>53</v>
      </c>
      <c r="B751">
        <v>113</v>
      </c>
      <c r="C751">
        <v>67</v>
      </c>
      <c r="D751">
        <v>100</v>
      </c>
      <c r="E751">
        <v>53</v>
      </c>
      <c r="F751" s="1">
        <f t="shared" si="51"/>
        <v>113</v>
      </c>
      <c r="G751" s="1">
        <f t="shared" si="51"/>
        <v>100</v>
      </c>
      <c r="H751" s="1">
        <f t="shared" si="51"/>
        <v>67</v>
      </c>
      <c r="I751" s="1">
        <f t="shared" si="51"/>
        <v>53</v>
      </c>
      <c r="J751" s="1">
        <f t="shared" si="51"/>
        <v>53</v>
      </c>
      <c r="K751" s="2">
        <f t="shared" si="48"/>
        <v>27556</v>
      </c>
      <c r="L751" s="3">
        <f t="shared" si="49"/>
        <v>17298</v>
      </c>
      <c r="M751">
        <f t="shared" si="50"/>
        <v>1</v>
      </c>
    </row>
    <row r="752" spans="1:13" x14ac:dyDescent="0.45">
      <c r="A752">
        <v>98</v>
      </c>
      <c r="B752">
        <v>107</v>
      </c>
      <c r="C752">
        <v>37</v>
      </c>
      <c r="D752">
        <v>74</v>
      </c>
      <c r="E752">
        <v>32</v>
      </c>
      <c r="F752" s="1">
        <f t="shared" si="51"/>
        <v>107</v>
      </c>
      <c r="G752" s="1">
        <f t="shared" si="51"/>
        <v>98</v>
      </c>
      <c r="H752" s="1">
        <f t="shared" si="51"/>
        <v>74</v>
      </c>
      <c r="I752" s="1">
        <f t="shared" si="51"/>
        <v>37</v>
      </c>
      <c r="J752" s="1">
        <f t="shared" si="51"/>
        <v>32</v>
      </c>
      <c r="K752" s="2">
        <f t="shared" si="48"/>
        <v>19321</v>
      </c>
      <c r="L752" s="3">
        <f t="shared" si="49"/>
        <v>16449</v>
      </c>
      <c r="M752">
        <f t="shared" si="50"/>
        <v>1</v>
      </c>
    </row>
    <row r="753" spans="1:13" x14ac:dyDescent="0.45">
      <c r="A753">
        <v>70</v>
      </c>
      <c r="B753">
        <v>90</v>
      </c>
      <c r="C753">
        <v>34</v>
      </c>
      <c r="D753">
        <v>66</v>
      </c>
      <c r="E753">
        <v>17</v>
      </c>
      <c r="F753" s="1">
        <f t="shared" si="51"/>
        <v>90</v>
      </c>
      <c r="G753" s="1">
        <f t="shared" si="51"/>
        <v>70</v>
      </c>
      <c r="H753" s="1">
        <f t="shared" si="51"/>
        <v>66</v>
      </c>
      <c r="I753" s="1">
        <f t="shared" si="51"/>
        <v>34</v>
      </c>
      <c r="J753" s="1">
        <f t="shared" si="51"/>
        <v>17</v>
      </c>
      <c r="K753" s="2">
        <f t="shared" si="48"/>
        <v>11449</v>
      </c>
      <c r="L753" s="3">
        <f t="shared" si="49"/>
        <v>10412</v>
      </c>
      <c r="M753">
        <f t="shared" si="50"/>
        <v>1</v>
      </c>
    </row>
    <row r="754" spans="1:13" x14ac:dyDescent="0.45">
      <c r="A754">
        <v>71</v>
      </c>
      <c r="B754">
        <v>49</v>
      </c>
      <c r="C754">
        <v>15</v>
      </c>
      <c r="D754">
        <v>105</v>
      </c>
      <c r="E754">
        <v>73</v>
      </c>
      <c r="F754" s="1">
        <f t="shared" si="51"/>
        <v>105</v>
      </c>
      <c r="G754" s="1">
        <f t="shared" si="51"/>
        <v>73</v>
      </c>
      <c r="H754" s="1">
        <f t="shared" si="51"/>
        <v>71</v>
      </c>
      <c r="I754" s="1">
        <f t="shared" si="51"/>
        <v>49</v>
      </c>
      <c r="J754" s="1">
        <f t="shared" si="51"/>
        <v>15</v>
      </c>
      <c r="K754" s="2">
        <f t="shared" si="48"/>
        <v>14400</v>
      </c>
      <c r="L754" s="3">
        <f t="shared" si="49"/>
        <v>12771</v>
      </c>
      <c r="M754">
        <f t="shared" si="50"/>
        <v>1</v>
      </c>
    </row>
    <row r="755" spans="1:13" x14ac:dyDescent="0.45">
      <c r="A755">
        <v>6</v>
      </c>
      <c r="B755">
        <v>18</v>
      </c>
      <c r="C755">
        <v>77</v>
      </c>
      <c r="D755">
        <v>14</v>
      </c>
      <c r="E755">
        <v>57</v>
      </c>
      <c r="F755" s="1">
        <f t="shared" si="51"/>
        <v>77</v>
      </c>
      <c r="G755" s="1">
        <f t="shared" si="51"/>
        <v>57</v>
      </c>
      <c r="H755" s="1">
        <f t="shared" si="51"/>
        <v>18</v>
      </c>
      <c r="I755" s="1">
        <f t="shared" si="51"/>
        <v>14</v>
      </c>
      <c r="J755" s="1">
        <f t="shared" si="51"/>
        <v>6</v>
      </c>
      <c r="K755" s="2">
        <f t="shared" si="48"/>
        <v>6889</v>
      </c>
      <c r="L755" s="3">
        <f t="shared" si="49"/>
        <v>3769</v>
      </c>
      <c r="M755">
        <f t="shared" si="50"/>
        <v>1</v>
      </c>
    </row>
    <row r="756" spans="1:13" x14ac:dyDescent="0.45">
      <c r="A756">
        <v>59</v>
      </c>
      <c r="B756">
        <v>77</v>
      </c>
      <c r="C756">
        <v>88</v>
      </c>
      <c r="D756">
        <v>107</v>
      </c>
      <c r="E756">
        <v>25</v>
      </c>
      <c r="F756" s="1">
        <f t="shared" si="51"/>
        <v>107</v>
      </c>
      <c r="G756" s="1">
        <f t="shared" si="51"/>
        <v>88</v>
      </c>
      <c r="H756" s="1">
        <f t="shared" si="51"/>
        <v>77</v>
      </c>
      <c r="I756" s="1">
        <f t="shared" si="51"/>
        <v>59</v>
      </c>
      <c r="J756" s="1">
        <f t="shared" si="51"/>
        <v>25</v>
      </c>
      <c r="K756" s="2">
        <f t="shared" si="48"/>
        <v>17424</v>
      </c>
      <c r="L756" s="3">
        <f t="shared" si="49"/>
        <v>17154</v>
      </c>
      <c r="M756">
        <f t="shared" si="50"/>
        <v>1</v>
      </c>
    </row>
    <row r="757" spans="1:13" x14ac:dyDescent="0.45">
      <c r="A757">
        <v>113</v>
      </c>
      <c r="B757">
        <v>35</v>
      </c>
      <c r="C757">
        <v>30</v>
      </c>
      <c r="D757">
        <v>17</v>
      </c>
      <c r="E757">
        <v>43</v>
      </c>
      <c r="F757" s="1">
        <f t="shared" si="51"/>
        <v>113</v>
      </c>
      <c r="G757" s="1">
        <f t="shared" si="51"/>
        <v>43</v>
      </c>
      <c r="H757" s="1">
        <f t="shared" si="51"/>
        <v>35</v>
      </c>
      <c r="I757" s="1">
        <f t="shared" si="51"/>
        <v>30</v>
      </c>
      <c r="J757" s="1">
        <f t="shared" si="51"/>
        <v>17</v>
      </c>
      <c r="K757" s="2">
        <f t="shared" si="48"/>
        <v>16900</v>
      </c>
      <c r="L757" s="3">
        <f t="shared" si="49"/>
        <v>3974</v>
      </c>
      <c r="M757">
        <f t="shared" si="50"/>
        <v>1</v>
      </c>
    </row>
    <row r="758" spans="1:13" x14ac:dyDescent="0.45">
      <c r="A758">
        <v>82</v>
      </c>
      <c r="B758">
        <v>107</v>
      </c>
      <c r="C758">
        <v>107</v>
      </c>
      <c r="D758">
        <v>27</v>
      </c>
      <c r="E758">
        <v>53</v>
      </c>
      <c r="F758" s="1">
        <f t="shared" si="51"/>
        <v>107</v>
      </c>
      <c r="G758" s="1">
        <f t="shared" si="51"/>
        <v>107</v>
      </c>
      <c r="H758" s="1">
        <f t="shared" si="51"/>
        <v>82</v>
      </c>
      <c r="I758" s="1">
        <f t="shared" si="51"/>
        <v>53</v>
      </c>
      <c r="J758" s="1">
        <f t="shared" si="51"/>
        <v>27</v>
      </c>
      <c r="K758" s="2">
        <f t="shared" si="48"/>
        <v>17956</v>
      </c>
      <c r="L758" s="3">
        <f t="shared" si="49"/>
        <v>20982</v>
      </c>
      <c r="M758">
        <f t="shared" si="50"/>
        <v>0</v>
      </c>
    </row>
    <row r="759" spans="1:13" x14ac:dyDescent="0.45">
      <c r="A759">
        <v>48</v>
      </c>
      <c r="B759">
        <v>114</v>
      </c>
      <c r="C759">
        <v>108</v>
      </c>
      <c r="D759">
        <v>44</v>
      </c>
      <c r="E759">
        <v>97</v>
      </c>
      <c r="F759" s="1">
        <f t="shared" si="51"/>
        <v>114</v>
      </c>
      <c r="G759" s="1">
        <f t="shared" si="51"/>
        <v>108</v>
      </c>
      <c r="H759" s="1">
        <f t="shared" si="51"/>
        <v>97</v>
      </c>
      <c r="I759" s="1">
        <f t="shared" si="51"/>
        <v>48</v>
      </c>
      <c r="J759" s="1">
        <f t="shared" si="51"/>
        <v>44</v>
      </c>
      <c r="K759" s="2">
        <f t="shared" si="48"/>
        <v>24964</v>
      </c>
      <c r="L759" s="3">
        <f t="shared" si="49"/>
        <v>23377</v>
      </c>
      <c r="M759">
        <f t="shared" si="50"/>
        <v>1</v>
      </c>
    </row>
    <row r="760" spans="1:13" x14ac:dyDescent="0.45">
      <c r="A760">
        <v>52</v>
      </c>
      <c r="B760">
        <v>104</v>
      </c>
      <c r="C760">
        <v>76</v>
      </c>
      <c r="D760">
        <v>80</v>
      </c>
      <c r="E760">
        <v>44</v>
      </c>
      <c r="F760" s="1">
        <f t="shared" si="51"/>
        <v>104</v>
      </c>
      <c r="G760" s="1">
        <f t="shared" si="51"/>
        <v>80</v>
      </c>
      <c r="H760" s="1">
        <f t="shared" si="51"/>
        <v>76</v>
      </c>
      <c r="I760" s="1">
        <f t="shared" si="51"/>
        <v>52</v>
      </c>
      <c r="J760" s="1">
        <f t="shared" si="51"/>
        <v>44</v>
      </c>
      <c r="K760" s="2">
        <f t="shared" si="48"/>
        <v>21904</v>
      </c>
      <c r="L760" s="3">
        <f t="shared" si="49"/>
        <v>14880</v>
      </c>
      <c r="M760">
        <f t="shared" si="50"/>
        <v>1</v>
      </c>
    </row>
    <row r="761" spans="1:13" x14ac:dyDescent="0.45">
      <c r="A761">
        <v>56</v>
      </c>
      <c r="B761">
        <v>87</v>
      </c>
      <c r="C761">
        <v>30</v>
      </c>
      <c r="D761">
        <v>30</v>
      </c>
      <c r="E761">
        <v>96</v>
      </c>
      <c r="F761" s="1">
        <f t="shared" si="51"/>
        <v>96</v>
      </c>
      <c r="G761" s="1">
        <f t="shared" si="51"/>
        <v>87</v>
      </c>
      <c r="H761" s="1">
        <f t="shared" si="51"/>
        <v>56</v>
      </c>
      <c r="I761" s="1">
        <f t="shared" si="51"/>
        <v>30</v>
      </c>
      <c r="J761" s="1">
        <f t="shared" si="51"/>
        <v>30</v>
      </c>
      <c r="K761" s="2">
        <f t="shared" si="48"/>
        <v>15876</v>
      </c>
      <c r="L761" s="3">
        <f t="shared" si="49"/>
        <v>11605</v>
      </c>
      <c r="M761">
        <f t="shared" si="50"/>
        <v>1</v>
      </c>
    </row>
    <row r="762" spans="1:13" x14ac:dyDescent="0.45">
      <c r="A762">
        <v>55</v>
      </c>
      <c r="B762">
        <v>78</v>
      </c>
      <c r="C762">
        <v>107</v>
      </c>
      <c r="D762">
        <v>49</v>
      </c>
      <c r="E762">
        <v>40</v>
      </c>
      <c r="F762" s="1">
        <f t="shared" si="51"/>
        <v>107</v>
      </c>
      <c r="G762" s="1">
        <f t="shared" si="51"/>
        <v>78</v>
      </c>
      <c r="H762" s="1">
        <f t="shared" si="51"/>
        <v>55</v>
      </c>
      <c r="I762" s="1">
        <f t="shared" si="51"/>
        <v>49</v>
      </c>
      <c r="J762" s="1">
        <f t="shared" si="51"/>
        <v>40</v>
      </c>
      <c r="K762" s="2">
        <f t="shared" si="48"/>
        <v>21609</v>
      </c>
      <c r="L762" s="3">
        <f t="shared" si="49"/>
        <v>11510</v>
      </c>
      <c r="M762">
        <f t="shared" si="50"/>
        <v>1</v>
      </c>
    </row>
    <row r="763" spans="1:13" x14ac:dyDescent="0.45">
      <c r="A763">
        <v>92</v>
      </c>
      <c r="B763">
        <v>112</v>
      </c>
      <c r="C763">
        <v>60</v>
      </c>
      <c r="D763">
        <v>103</v>
      </c>
      <c r="E763">
        <v>36</v>
      </c>
      <c r="F763" s="1">
        <f t="shared" si="51"/>
        <v>112</v>
      </c>
      <c r="G763" s="1">
        <f t="shared" si="51"/>
        <v>103</v>
      </c>
      <c r="H763" s="1">
        <f t="shared" si="51"/>
        <v>92</v>
      </c>
      <c r="I763" s="1">
        <f t="shared" si="51"/>
        <v>60</v>
      </c>
      <c r="J763" s="1">
        <f t="shared" si="51"/>
        <v>36</v>
      </c>
      <c r="K763" s="2">
        <f t="shared" si="48"/>
        <v>21904</v>
      </c>
      <c r="L763" s="3">
        <f t="shared" si="49"/>
        <v>22673</v>
      </c>
      <c r="M763">
        <f t="shared" si="50"/>
        <v>0</v>
      </c>
    </row>
    <row r="764" spans="1:13" x14ac:dyDescent="0.45">
      <c r="A764">
        <v>91</v>
      </c>
      <c r="B764">
        <v>53</v>
      </c>
      <c r="C764">
        <v>24</v>
      </c>
      <c r="D764">
        <v>33</v>
      </c>
      <c r="E764">
        <v>97</v>
      </c>
      <c r="F764" s="1">
        <f t="shared" si="51"/>
        <v>97</v>
      </c>
      <c r="G764" s="1">
        <f t="shared" si="51"/>
        <v>91</v>
      </c>
      <c r="H764" s="1">
        <f t="shared" si="51"/>
        <v>53</v>
      </c>
      <c r="I764" s="1">
        <f t="shared" si="51"/>
        <v>33</v>
      </c>
      <c r="J764" s="1">
        <f t="shared" si="51"/>
        <v>24</v>
      </c>
      <c r="K764" s="2">
        <f t="shared" si="48"/>
        <v>14641</v>
      </c>
      <c r="L764" s="3">
        <f t="shared" si="49"/>
        <v>12179</v>
      </c>
      <c r="M764">
        <f t="shared" si="50"/>
        <v>1</v>
      </c>
    </row>
    <row r="765" spans="1:13" x14ac:dyDescent="0.45">
      <c r="A765">
        <v>52</v>
      </c>
      <c r="B765">
        <v>14</v>
      </c>
      <c r="C765">
        <v>111</v>
      </c>
      <c r="D765">
        <v>87</v>
      </c>
      <c r="E765">
        <v>52</v>
      </c>
      <c r="F765" s="1">
        <f t="shared" si="51"/>
        <v>111</v>
      </c>
      <c r="G765" s="1">
        <f t="shared" si="51"/>
        <v>87</v>
      </c>
      <c r="H765" s="1">
        <f t="shared" si="51"/>
        <v>52</v>
      </c>
      <c r="I765" s="1">
        <f t="shared" si="51"/>
        <v>52</v>
      </c>
      <c r="J765" s="1">
        <f t="shared" si="51"/>
        <v>14</v>
      </c>
      <c r="K765" s="2">
        <f t="shared" si="48"/>
        <v>15625</v>
      </c>
      <c r="L765" s="3">
        <f t="shared" si="49"/>
        <v>12977</v>
      </c>
      <c r="M765">
        <f t="shared" si="50"/>
        <v>1</v>
      </c>
    </row>
    <row r="766" spans="1:13" x14ac:dyDescent="0.45">
      <c r="A766">
        <v>38</v>
      </c>
      <c r="B766">
        <v>88</v>
      </c>
      <c r="C766">
        <v>48</v>
      </c>
      <c r="D766">
        <v>25</v>
      </c>
      <c r="E766">
        <v>83</v>
      </c>
      <c r="F766" s="1">
        <f t="shared" si="51"/>
        <v>88</v>
      </c>
      <c r="G766" s="1">
        <f t="shared" si="51"/>
        <v>83</v>
      </c>
      <c r="H766" s="1">
        <f t="shared" si="51"/>
        <v>48</v>
      </c>
      <c r="I766" s="1">
        <f t="shared" si="51"/>
        <v>38</v>
      </c>
      <c r="J766" s="1">
        <f t="shared" si="51"/>
        <v>25</v>
      </c>
      <c r="K766" s="2">
        <f t="shared" si="48"/>
        <v>12769</v>
      </c>
      <c r="L766" s="3">
        <f t="shared" si="49"/>
        <v>10637</v>
      </c>
      <c r="M766">
        <f t="shared" si="50"/>
        <v>1</v>
      </c>
    </row>
    <row r="767" spans="1:13" x14ac:dyDescent="0.45">
      <c r="A767">
        <v>103</v>
      </c>
      <c r="B767">
        <v>111</v>
      </c>
      <c r="C767">
        <v>53</v>
      </c>
      <c r="D767">
        <v>93</v>
      </c>
      <c r="E767">
        <v>39</v>
      </c>
      <c r="F767" s="1">
        <f t="shared" si="51"/>
        <v>111</v>
      </c>
      <c r="G767" s="1">
        <f t="shared" si="51"/>
        <v>103</v>
      </c>
      <c r="H767" s="1">
        <f t="shared" si="51"/>
        <v>93</v>
      </c>
      <c r="I767" s="1">
        <f t="shared" si="51"/>
        <v>53</v>
      </c>
      <c r="J767" s="1">
        <f t="shared" si="51"/>
        <v>39</v>
      </c>
      <c r="K767" s="2">
        <f t="shared" si="48"/>
        <v>22500</v>
      </c>
      <c r="L767" s="3">
        <f t="shared" si="49"/>
        <v>22067</v>
      </c>
      <c r="M767">
        <f t="shared" si="50"/>
        <v>1</v>
      </c>
    </row>
    <row r="768" spans="1:13" x14ac:dyDescent="0.45">
      <c r="A768">
        <v>32</v>
      </c>
      <c r="B768">
        <v>102</v>
      </c>
      <c r="C768">
        <v>4</v>
      </c>
      <c r="D768">
        <v>63</v>
      </c>
      <c r="E768">
        <v>81</v>
      </c>
      <c r="F768" s="1">
        <f t="shared" si="51"/>
        <v>102</v>
      </c>
      <c r="G768" s="1">
        <f t="shared" si="51"/>
        <v>81</v>
      </c>
      <c r="H768" s="1">
        <f t="shared" si="51"/>
        <v>63</v>
      </c>
      <c r="I768" s="1">
        <f t="shared" si="51"/>
        <v>32</v>
      </c>
      <c r="J768" s="1">
        <f t="shared" si="51"/>
        <v>4</v>
      </c>
      <c r="K768" s="2">
        <f t="shared" si="48"/>
        <v>11236</v>
      </c>
      <c r="L768" s="3">
        <f t="shared" si="49"/>
        <v>11554</v>
      </c>
      <c r="M768">
        <f t="shared" si="50"/>
        <v>0</v>
      </c>
    </row>
    <row r="769" spans="1:13" x14ac:dyDescent="0.45">
      <c r="A769">
        <v>29</v>
      </c>
      <c r="B769">
        <v>42</v>
      </c>
      <c r="C769">
        <v>58</v>
      </c>
      <c r="D769">
        <v>25</v>
      </c>
      <c r="E769">
        <v>58</v>
      </c>
      <c r="F769" s="1">
        <f t="shared" si="51"/>
        <v>58</v>
      </c>
      <c r="G769" s="1">
        <f t="shared" si="51"/>
        <v>58</v>
      </c>
      <c r="H769" s="1">
        <f t="shared" si="51"/>
        <v>42</v>
      </c>
      <c r="I769" s="1">
        <f t="shared" si="51"/>
        <v>29</v>
      </c>
      <c r="J769" s="1">
        <f t="shared" si="51"/>
        <v>25</v>
      </c>
      <c r="K769" s="2">
        <f t="shared" si="48"/>
        <v>6889</v>
      </c>
      <c r="L769" s="3">
        <f t="shared" si="49"/>
        <v>5969</v>
      </c>
      <c r="M769">
        <f t="shared" si="50"/>
        <v>1</v>
      </c>
    </row>
    <row r="770" spans="1:13" x14ac:dyDescent="0.45">
      <c r="A770">
        <v>99</v>
      </c>
      <c r="B770">
        <v>47</v>
      </c>
      <c r="C770">
        <v>23</v>
      </c>
      <c r="D770">
        <v>13</v>
      </c>
      <c r="E770">
        <v>6</v>
      </c>
      <c r="F770" s="1">
        <f t="shared" si="51"/>
        <v>99</v>
      </c>
      <c r="G770" s="1">
        <f t="shared" si="51"/>
        <v>47</v>
      </c>
      <c r="H770" s="1">
        <f t="shared" si="51"/>
        <v>23</v>
      </c>
      <c r="I770" s="1">
        <f t="shared" si="51"/>
        <v>13</v>
      </c>
      <c r="J770" s="1">
        <f t="shared" si="51"/>
        <v>6</v>
      </c>
      <c r="K770" s="2">
        <f t="shared" si="48"/>
        <v>11025</v>
      </c>
      <c r="L770" s="3">
        <f t="shared" si="49"/>
        <v>2907</v>
      </c>
      <c r="M770">
        <f t="shared" si="50"/>
        <v>1</v>
      </c>
    </row>
    <row r="771" spans="1:13" x14ac:dyDescent="0.45">
      <c r="A771">
        <v>57</v>
      </c>
      <c r="B771">
        <v>68</v>
      </c>
      <c r="C771">
        <v>53</v>
      </c>
      <c r="D771">
        <v>87</v>
      </c>
      <c r="E771">
        <v>42</v>
      </c>
      <c r="F771" s="1">
        <f t="shared" si="51"/>
        <v>87</v>
      </c>
      <c r="G771" s="1">
        <f t="shared" si="51"/>
        <v>68</v>
      </c>
      <c r="H771" s="1">
        <f t="shared" si="51"/>
        <v>57</v>
      </c>
      <c r="I771" s="1">
        <f t="shared" si="51"/>
        <v>53</v>
      </c>
      <c r="J771" s="1">
        <f t="shared" si="51"/>
        <v>42</v>
      </c>
      <c r="K771" s="2">
        <f t="shared" ref="K771:K834" si="52">(F771+J771)^2</f>
        <v>16641</v>
      </c>
      <c r="L771" s="3">
        <f t="shared" ref="L771:L834" si="53">G771^2+H771^2+I771^2</f>
        <v>10682</v>
      </c>
      <c r="M771">
        <f t="shared" ref="M771:M834" si="54">IF(K771&gt;L771,1,0)</f>
        <v>1</v>
      </c>
    </row>
    <row r="772" spans="1:13" x14ac:dyDescent="0.45">
      <c r="A772">
        <v>105</v>
      </c>
      <c r="B772">
        <v>33</v>
      </c>
      <c r="C772">
        <v>26</v>
      </c>
      <c r="D772">
        <v>13</v>
      </c>
      <c r="E772">
        <v>40</v>
      </c>
      <c r="F772" s="1">
        <f t="shared" si="51"/>
        <v>105</v>
      </c>
      <c r="G772" s="1">
        <f t="shared" si="51"/>
        <v>40</v>
      </c>
      <c r="H772" s="1">
        <f t="shared" si="51"/>
        <v>33</v>
      </c>
      <c r="I772" s="1">
        <f t="shared" si="51"/>
        <v>26</v>
      </c>
      <c r="J772" s="1">
        <f t="shared" si="51"/>
        <v>13</v>
      </c>
      <c r="K772" s="2">
        <f t="shared" si="52"/>
        <v>13924</v>
      </c>
      <c r="L772" s="3">
        <f t="shared" si="53"/>
        <v>3365</v>
      </c>
      <c r="M772">
        <f t="shared" si="54"/>
        <v>1</v>
      </c>
    </row>
    <row r="773" spans="1:13" x14ac:dyDescent="0.45">
      <c r="A773">
        <v>5</v>
      </c>
      <c r="B773">
        <v>86</v>
      </c>
      <c r="C773">
        <v>5</v>
      </c>
      <c r="D773">
        <v>21</v>
      </c>
      <c r="E773">
        <v>33</v>
      </c>
      <c r="F773" s="1">
        <f t="shared" si="51"/>
        <v>86</v>
      </c>
      <c r="G773" s="1">
        <f t="shared" si="51"/>
        <v>33</v>
      </c>
      <c r="H773" s="1">
        <f t="shared" si="51"/>
        <v>21</v>
      </c>
      <c r="I773" s="1">
        <f t="shared" si="51"/>
        <v>5</v>
      </c>
      <c r="J773" s="1">
        <f t="shared" si="51"/>
        <v>5</v>
      </c>
      <c r="K773" s="2">
        <f t="shared" si="52"/>
        <v>8281</v>
      </c>
      <c r="L773" s="3">
        <f t="shared" si="53"/>
        <v>1555</v>
      </c>
      <c r="M773">
        <f t="shared" si="54"/>
        <v>1</v>
      </c>
    </row>
    <row r="774" spans="1:13" x14ac:dyDescent="0.45">
      <c r="A774">
        <v>40</v>
      </c>
      <c r="B774">
        <v>107</v>
      </c>
      <c r="C774">
        <v>93</v>
      </c>
      <c r="D774">
        <v>110</v>
      </c>
      <c r="E774">
        <v>42</v>
      </c>
      <c r="F774" s="1">
        <f t="shared" si="51"/>
        <v>110</v>
      </c>
      <c r="G774" s="1">
        <f t="shared" si="51"/>
        <v>107</v>
      </c>
      <c r="H774" s="1">
        <f t="shared" si="51"/>
        <v>93</v>
      </c>
      <c r="I774" s="1">
        <f t="shared" si="51"/>
        <v>42</v>
      </c>
      <c r="J774" s="1">
        <f t="shared" si="51"/>
        <v>40</v>
      </c>
      <c r="K774" s="2">
        <f t="shared" si="52"/>
        <v>22500</v>
      </c>
      <c r="L774" s="3">
        <f t="shared" si="53"/>
        <v>21862</v>
      </c>
      <c r="M774">
        <f t="shared" si="54"/>
        <v>1</v>
      </c>
    </row>
    <row r="775" spans="1:13" x14ac:dyDescent="0.45">
      <c r="A775">
        <v>49</v>
      </c>
      <c r="B775">
        <v>105</v>
      </c>
      <c r="C775">
        <v>71</v>
      </c>
      <c r="D775">
        <v>85</v>
      </c>
      <c r="E775">
        <v>84</v>
      </c>
      <c r="F775" s="1">
        <f t="shared" si="51"/>
        <v>105</v>
      </c>
      <c r="G775" s="1">
        <f t="shared" si="51"/>
        <v>85</v>
      </c>
      <c r="H775" s="1">
        <f t="shared" si="51"/>
        <v>84</v>
      </c>
      <c r="I775" s="1">
        <f t="shared" si="51"/>
        <v>71</v>
      </c>
      <c r="J775" s="1">
        <f t="shared" si="51"/>
        <v>49</v>
      </c>
      <c r="K775" s="2">
        <f t="shared" si="52"/>
        <v>23716</v>
      </c>
      <c r="L775" s="3">
        <f t="shared" si="53"/>
        <v>19322</v>
      </c>
      <c r="M775">
        <f t="shared" si="54"/>
        <v>1</v>
      </c>
    </row>
    <row r="776" spans="1:13" x14ac:dyDescent="0.45">
      <c r="A776">
        <v>78</v>
      </c>
      <c r="B776">
        <v>76</v>
      </c>
      <c r="C776">
        <v>99</v>
      </c>
      <c r="D776">
        <v>58</v>
      </c>
      <c r="E776">
        <v>51</v>
      </c>
      <c r="F776" s="1">
        <f t="shared" si="51"/>
        <v>99</v>
      </c>
      <c r="G776" s="1">
        <f t="shared" si="51"/>
        <v>78</v>
      </c>
      <c r="H776" s="1">
        <f t="shared" si="51"/>
        <v>76</v>
      </c>
      <c r="I776" s="1">
        <f t="shared" si="51"/>
        <v>58</v>
      </c>
      <c r="J776" s="1">
        <f t="shared" si="51"/>
        <v>51</v>
      </c>
      <c r="K776" s="2">
        <f t="shared" si="52"/>
        <v>22500</v>
      </c>
      <c r="L776" s="3">
        <f t="shared" si="53"/>
        <v>15224</v>
      </c>
      <c r="M776">
        <f t="shared" si="54"/>
        <v>1</v>
      </c>
    </row>
    <row r="777" spans="1:13" x14ac:dyDescent="0.45">
      <c r="A777">
        <v>72</v>
      </c>
      <c r="B777">
        <v>110</v>
      </c>
      <c r="C777">
        <v>18</v>
      </c>
      <c r="D777">
        <v>59</v>
      </c>
      <c r="E777">
        <v>51</v>
      </c>
      <c r="F777" s="1">
        <f t="shared" si="51"/>
        <v>110</v>
      </c>
      <c r="G777" s="1">
        <f t="shared" si="51"/>
        <v>72</v>
      </c>
      <c r="H777" s="1">
        <f t="shared" si="51"/>
        <v>59</v>
      </c>
      <c r="I777" s="1">
        <f t="shared" si="51"/>
        <v>51</v>
      </c>
      <c r="J777" s="1">
        <f t="shared" si="51"/>
        <v>18</v>
      </c>
      <c r="K777" s="2">
        <f t="shared" si="52"/>
        <v>16384</v>
      </c>
      <c r="L777" s="3">
        <f t="shared" si="53"/>
        <v>11266</v>
      </c>
      <c r="M777">
        <f t="shared" si="54"/>
        <v>1</v>
      </c>
    </row>
    <row r="778" spans="1:13" x14ac:dyDescent="0.45">
      <c r="A778">
        <v>17</v>
      </c>
      <c r="B778">
        <v>72</v>
      </c>
      <c r="C778">
        <v>11</v>
      </c>
      <c r="D778">
        <v>41</v>
      </c>
      <c r="E778">
        <v>42</v>
      </c>
      <c r="F778" s="1">
        <f t="shared" si="51"/>
        <v>72</v>
      </c>
      <c r="G778" s="1">
        <f t="shared" si="51"/>
        <v>42</v>
      </c>
      <c r="H778" s="1">
        <f t="shared" si="51"/>
        <v>41</v>
      </c>
      <c r="I778" s="1">
        <f t="shared" si="51"/>
        <v>17</v>
      </c>
      <c r="J778" s="1">
        <f t="shared" si="51"/>
        <v>11</v>
      </c>
      <c r="K778" s="2">
        <f t="shared" si="52"/>
        <v>6889</v>
      </c>
      <c r="L778" s="3">
        <f t="shared" si="53"/>
        <v>3734</v>
      </c>
      <c r="M778">
        <f t="shared" si="54"/>
        <v>1</v>
      </c>
    </row>
    <row r="779" spans="1:13" x14ac:dyDescent="0.45">
      <c r="A779">
        <v>12</v>
      </c>
      <c r="B779">
        <v>31</v>
      </c>
      <c r="C779">
        <v>82</v>
      </c>
      <c r="D779">
        <v>83</v>
      </c>
      <c r="E779">
        <v>26</v>
      </c>
      <c r="F779" s="1">
        <f t="shared" si="51"/>
        <v>83</v>
      </c>
      <c r="G779" s="1">
        <f t="shared" si="51"/>
        <v>82</v>
      </c>
      <c r="H779" s="1">
        <f t="shared" si="51"/>
        <v>31</v>
      </c>
      <c r="I779" s="1">
        <f t="shared" si="51"/>
        <v>26</v>
      </c>
      <c r="J779" s="1">
        <f t="shared" si="51"/>
        <v>12</v>
      </c>
      <c r="K779" s="2">
        <f t="shared" si="52"/>
        <v>9025</v>
      </c>
      <c r="L779" s="3">
        <f t="shared" si="53"/>
        <v>8361</v>
      </c>
      <c r="M779">
        <f t="shared" si="54"/>
        <v>1</v>
      </c>
    </row>
    <row r="780" spans="1:13" x14ac:dyDescent="0.45">
      <c r="A780">
        <v>2</v>
      </c>
      <c r="B780">
        <v>36</v>
      </c>
      <c r="C780">
        <v>87</v>
      </c>
      <c r="D780">
        <v>78</v>
      </c>
      <c r="E780">
        <v>99</v>
      </c>
      <c r="F780" s="1">
        <f t="shared" ref="F780:J830" si="55">LARGE($A780:$E780,F$1)</f>
        <v>99</v>
      </c>
      <c r="G780" s="1">
        <f t="shared" si="55"/>
        <v>87</v>
      </c>
      <c r="H780" s="1">
        <f t="shared" si="55"/>
        <v>78</v>
      </c>
      <c r="I780" s="1">
        <f t="shared" si="55"/>
        <v>36</v>
      </c>
      <c r="J780" s="1">
        <f t="shared" si="55"/>
        <v>2</v>
      </c>
      <c r="K780" s="2">
        <f t="shared" si="52"/>
        <v>10201</v>
      </c>
      <c r="L780" s="3">
        <f t="shared" si="53"/>
        <v>14949</v>
      </c>
      <c r="M780">
        <f t="shared" si="54"/>
        <v>0</v>
      </c>
    </row>
    <row r="781" spans="1:13" x14ac:dyDescent="0.45">
      <c r="A781">
        <v>23</v>
      </c>
      <c r="B781">
        <v>87</v>
      </c>
      <c r="C781">
        <v>3</v>
      </c>
      <c r="D781">
        <v>13</v>
      </c>
      <c r="E781">
        <v>91</v>
      </c>
      <c r="F781" s="1">
        <f t="shared" si="55"/>
        <v>91</v>
      </c>
      <c r="G781" s="1">
        <f t="shared" si="55"/>
        <v>87</v>
      </c>
      <c r="H781" s="1">
        <f t="shared" si="55"/>
        <v>23</v>
      </c>
      <c r="I781" s="1">
        <f t="shared" si="55"/>
        <v>13</v>
      </c>
      <c r="J781" s="1">
        <f t="shared" si="55"/>
        <v>3</v>
      </c>
      <c r="K781" s="2">
        <f t="shared" si="52"/>
        <v>8836</v>
      </c>
      <c r="L781" s="3">
        <f t="shared" si="53"/>
        <v>8267</v>
      </c>
      <c r="M781">
        <f t="shared" si="54"/>
        <v>1</v>
      </c>
    </row>
    <row r="782" spans="1:13" x14ac:dyDescent="0.45">
      <c r="A782">
        <v>30</v>
      </c>
      <c r="B782">
        <v>3</v>
      </c>
      <c r="C782">
        <v>57</v>
      </c>
      <c r="D782">
        <v>42</v>
      </c>
      <c r="E782">
        <v>111</v>
      </c>
      <c r="F782" s="1">
        <f t="shared" si="55"/>
        <v>111</v>
      </c>
      <c r="G782" s="1">
        <f t="shared" si="55"/>
        <v>57</v>
      </c>
      <c r="H782" s="1">
        <f t="shared" si="55"/>
        <v>42</v>
      </c>
      <c r="I782" s="1">
        <f t="shared" si="55"/>
        <v>30</v>
      </c>
      <c r="J782" s="1">
        <f t="shared" si="55"/>
        <v>3</v>
      </c>
      <c r="K782" s="2">
        <f t="shared" si="52"/>
        <v>12996</v>
      </c>
      <c r="L782" s="3">
        <f t="shared" si="53"/>
        <v>5913</v>
      </c>
      <c r="M782">
        <f t="shared" si="54"/>
        <v>1</v>
      </c>
    </row>
    <row r="783" spans="1:13" x14ac:dyDescent="0.45">
      <c r="A783">
        <v>83</v>
      </c>
      <c r="B783">
        <v>9</v>
      </c>
      <c r="C783">
        <v>73</v>
      </c>
      <c r="D783">
        <v>30</v>
      </c>
      <c r="E783">
        <v>14</v>
      </c>
      <c r="F783" s="1">
        <f t="shared" si="55"/>
        <v>83</v>
      </c>
      <c r="G783" s="1">
        <f t="shared" si="55"/>
        <v>73</v>
      </c>
      <c r="H783" s="1">
        <f t="shared" si="55"/>
        <v>30</v>
      </c>
      <c r="I783" s="1">
        <f t="shared" si="55"/>
        <v>14</v>
      </c>
      <c r="J783" s="1">
        <f t="shared" si="55"/>
        <v>9</v>
      </c>
      <c r="K783" s="2">
        <f t="shared" si="52"/>
        <v>8464</v>
      </c>
      <c r="L783" s="3">
        <f t="shared" si="53"/>
        <v>6425</v>
      </c>
      <c r="M783">
        <f t="shared" si="54"/>
        <v>1</v>
      </c>
    </row>
    <row r="784" spans="1:13" x14ac:dyDescent="0.45">
      <c r="A784">
        <v>2</v>
      </c>
      <c r="B784">
        <v>113</v>
      </c>
      <c r="C784">
        <v>33</v>
      </c>
      <c r="D784">
        <v>66</v>
      </c>
      <c r="E784">
        <v>37</v>
      </c>
      <c r="F784" s="1">
        <f t="shared" si="55"/>
        <v>113</v>
      </c>
      <c r="G784" s="1">
        <f t="shared" si="55"/>
        <v>66</v>
      </c>
      <c r="H784" s="1">
        <f t="shared" si="55"/>
        <v>37</v>
      </c>
      <c r="I784" s="1">
        <f t="shared" si="55"/>
        <v>33</v>
      </c>
      <c r="J784" s="1">
        <f t="shared" si="55"/>
        <v>2</v>
      </c>
      <c r="K784" s="2">
        <f t="shared" si="52"/>
        <v>13225</v>
      </c>
      <c r="L784" s="3">
        <f t="shared" si="53"/>
        <v>6814</v>
      </c>
      <c r="M784">
        <f t="shared" si="54"/>
        <v>1</v>
      </c>
    </row>
    <row r="785" spans="1:13" x14ac:dyDescent="0.45">
      <c r="A785">
        <v>9</v>
      </c>
      <c r="B785">
        <v>19</v>
      </c>
      <c r="C785">
        <v>18</v>
      </c>
      <c r="D785">
        <v>64</v>
      </c>
      <c r="E785">
        <v>65</v>
      </c>
      <c r="F785" s="1">
        <f t="shared" si="55"/>
        <v>65</v>
      </c>
      <c r="G785" s="1">
        <f t="shared" si="55"/>
        <v>64</v>
      </c>
      <c r="H785" s="1">
        <f t="shared" si="55"/>
        <v>19</v>
      </c>
      <c r="I785" s="1">
        <f t="shared" si="55"/>
        <v>18</v>
      </c>
      <c r="J785" s="1">
        <f t="shared" si="55"/>
        <v>9</v>
      </c>
      <c r="K785" s="2">
        <f t="shared" si="52"/>
        <v>5476</v>
      </c>
      <c r="L785" s="3">
        <f t="shared" si="53"/>
        <v>4781</v>
      </c>
      <c r="M785">
        <f t="shared" si="54"/>
        <v>1</v>
      </c>
    </row>
    <row r="786" spans="1:13" x14ac:dyDescent="0.45">
      <c r="A786">
        <v>93</v>
      </c>
      <c r="B786">
        <v>54</v>
      </c>
      <c r="C786">
        <v>34</v>
      </c>
      <c r="D786">
        <v>92</v>
      </c>
      <c r="E786">
        <v>81</v>
      </c>
      <c r="F786" s="1">
        <f t="shared" si="55"/>
        <v>93</v>
      </c>
      <c r="G786" s="1">
        <f t="shared" si="55"/>
        <v>92</v>
      </c>
      <c r="H786" s="1">
        <f t="shared" si="55"/>
        <v>81</v>
      </c>
      <c r="I786" s="1">
        <f t="shared" si="55"/>
        <v>54</v>
      </c>
      <c r="J786" s="1">
        <f t="shared" si="55"/>
        <v>34</v>
      </c>
      <c r="K786" s="2">
        <f t="shared" si="52"/>
        <v>16129</v>
      </c>
      <c r="L786" s="3">
        <f t="shared" si="53"/>
        <v>17941</v>
      </c>
      <c r="M786">
        <f t="shared" si="54"/>
        <v>0</v>
      </c>
    </row>
    <row r="787" spans="1:13" x14ac:dyDescent="0.45">
      <c r="A787">
        <v>42</v>
      </c>
      <c r="B787">
        <v>66</v>
      </c>
      <c r="C787">
        <v>98</v>
      </c>
      <c r="D787">
        <v>62</v>
      </c>
      <c r="E787">
        <v>38</v>
      </c>
      <c r="F787" s="1">
        <f t="shared" si="55"/>
        <v>98</v>
      </c>
      <c r="G787" s="1">
        <f t="shared" si="55"/>
        <v>66</v>
      </c>
      <c r="H787" s="1">
        <f t="shared" si="55"/>
        <v>62</v>
      </c>
      <c r="I787" s="1">
        <f t="shared" si="55"/>
        <v>42</v>
      </c>
      <c r="J787" s="1">
        <f t="shared" si="55"/>
        <v>38</v>
      </c>
      <c r="K787" s="2">
        <f t="shared" si="52"/>
        <v>18496</v>
      </c>
      <c r="L787" s="3">
        <f t="shared" si="53"/>
        <v>9964</v>
      </c>
      <c r="M787">
        <f t="shared" si="54"/>
        <v>1</v>
      </c>
    </row>
    <row r="788" spans="1:13" x14ac:dyDescent="0.45">
      <c r="A788">
        <v>28</v>
      </c>
      <c r="B788">
        <v>45</v>
      </c>
      <c r="C788">
        <v>51</v>
      </c>
      <c r="D788">
        <v>22</v>
      </c>
      <c r="E788">
        <v>8</v>
      </c>
      <c r="F788" s="1">
        <f t="shared" si="55"/>
        <v>51</v>
      </c>
      <c r="G788" s="1">
        <f t="shared" si="55"/>
        <v>45</v>
      </c>
      <c r="H788" s="1">
        <f t="shared" si="55"/>
        <v>28</v>
      </c>
      <c r="I788" s="1">
        <f t="shared" si="55"/>
        <v>22</v>
      </c>
      <c r="J788" s="1">
        <f t="shared" si="55"/>
        <v>8</v>
      </c>
      <c r="K788" s="2">
        <f t="shared" si="52"/>
        <v>3481</v>
      </c>
      <c r="L788" s="3">
        <f t="shared" si="53"/>
        <v>3293</v>
      </c>
      <c r="M788">
        <f t="shared" si="54"/>
        <v>1</v>
      </c>
    </row>
    <row r="789" spans="1:13" x14ac:dyDescent="0.45">
      <c r="A789">
        <v>35</v>
      </c>
      <c r="B789">
        <v>44</v>
      </c>
      <c r="C789">
        <v>80</v>
      </c>
      <c r="D789">
        <v>36</v>
      </c>
      <c r="E789">
        <v>15</v>
      </c>
      <c r="F789" s="1">
        <f t="shared" si="55"/>
        <v>80</v>
      </c>
      <c r="G789" s="1">
        <f t="shared" si="55"/>
        <v>44</v>
      </c>
      <c r="H789" s="1">
        <f t="shared" si="55"/>
        <v>36</v>
      </c>
      <c r="I789" s="1">
        <f t="shared" si="55"/>
        <v>35</v>
      </c>
      <c r="J789" s="1">
        <f t="shared" si="55"/>
        <v>15</v>
      </c>
      <c r="K789" s="2">
        <f t="shared" si="52"/>
        <v>9025</v>
      </c>
      <c r="L789" s="3">
        <f t="shared" si="53"/>
        <v>4457</v>
      </c>
      <c r="M789">
        <f t="shared" si="54"/>
        <v>1</v>
      </c>
    </row>
    <row r="790" spans="1:13" x14ac:dyDescent="0.45">
      <c r="A790">
        <v>70</v>
      </c>
      <c r="B790">
        <v>7</v>
      </c>
      <c r="C790">
        <v>74</v>
      </c>
      <c r="D790">
        <v>22</v>
      </c>
      <c r="E790">
        <v>40</v>
      </c>
      <c r="F790" s="1">
        <f t="shared" si="55"/>
        <v>74</v>
      </c>
      <c r="G790" s="1">
        <f t="shared" si="55"/>
        <v>70</v>
      </c>
      <c r="H790" s="1">
        <f t="shared" si="55"/>
        <v>40</v>
      </c>
      <c r="I790" s="1">
        <f t="shared" si="55"/>
        <v>22</v>
      </c>
      <c r="J790" s="1">
        <f t="shared" si="55"/>
        <v>7</v>
      </c>
      <c r="K790" s="2">
        <f t="shared" si="52"/>
        <v>6561</v>
      </c>
      <c r="L790" s="3">
        <f t="shared" si="53"/>
        <v>6984</v>
      </c>
      <c r="M790">
        <f t="shared" si="54"/>
        <v>0</v>
      </c>
    </row>
    <row r="791" spans="1:13" x14ac:dyDescent="0.45">
      <c r="A791">
        <v>115</v>
      </c>
      <c r="B791">
        <v>70</v>
      </c>
      <c r="C791">
        <v>37</v>
      </c>
      <c r="D791">
        <v>29</v>
      </c>
      <c r="E791">
        <v>48</v>
      </c>
      <c r="F791" s="1">
        <f t="shared" si="55"/>
        <v>115</v>
      </c>
      <c r="G791" s="1">
        <f t="shared" si="55"/>
        <v>70</v>
      </c>
      <c r="H791" s="1">
        <f t="shared" si="55"/>
        <v>48</v>
      </c>
      <c r="I791" s="1">
        <f t="shared" si="55"/>
        <v>37</v>
      </c>
      <c r="J791" s="1">
        <f t="shared" si="55"/>
        <v>29</v>
      </c>
      <c r="K791" s="2">
        <f t="shared" si="52"/>
        <v>20736</v>
      </c>
      <c r="L791" s="3">
        <f t="shared" si="53"/>
        <v>8573</v>
      </c>
      <c r="M791">
        <f t="shared" si="54"/>
        <v>1</v>
      </c>
    </row>
    <row r="792" spans="1:13" x14ac:dyDescent="0.45">
      <c r="A792">
        <v>82</v>
      </c>
      <c r="B792">
        <v>87</v>
      </c>
      <c r="C792">
        <v>29</v>
      </c>
      <c r="D792">
        <v>115</v>
      </c>
      <c r="E792">
        <v>22</v>
      </c>
      <c r="F792" s="1">
        <f t="shared" si="55"/>
        <v>115</v>
      </c>
      <c r="G792" s="1">
        <f t="shared" si="55"/>
        <v>87</v>
      </c>
      <c r="H792" s="1">
        <f t="shared" si="55"/>
        <v>82</v>
      </c>
      <c r="I792" s="1">
        <f t="shared" si="55"/>
        <v>29</v>
      </c>
      <c r="J792" s="1">
        <f t="shared" si="55"/>
        <v>22</v>
      </c>
      <c r="K792" s="2">
        <f t="shared" si="52"/>
        <v>18769</v>
      </c>
      <c r="L792" s="3">
        <f t="shared" si="53"/>
        <v>15134</v>
      </c>
      <c r="M792">
        <f t="shared" si="54"/>
        <v>1</v>
      </c>
    </row>
    <row r="793" spans="1:13" x14ac:dyDescent="0.45">
      <c r="A793">
        <v>71</v>
      </c>
      <c r="B793">
        <v>65</v>
      </c>
      <c r="C793">
        <v>93</v>
      </c>
      <c r="D793">
        <v>19</v>
      </c>
      <c r="E793">
        <v>24</v>
      </c>
      <c r="F793" s="1">
        <f t="shared" si="55"/>
        <v>93</v>
      </c>
      <c r="G793" s="1">
        <f t="shared" si="55"/>
        <v>71</v>
      </c>
      <c r="H793" s="1">
        <f t="shared" si="55"/>
        <v>65</v>
      </c>
      <c r="I793" s="1">
        <f t="shared" si="55"/>
        <v>24</v>
      </c>
      <c r="J793" s="1">
        <f t="shared" si="55"/>
        <v>19</v>
      </c>
      <c r="K793" s="2">
        <f t="shared" si="52"/>
        <v>12544</v>
      </c>
      <c r="L793" s="3">
        <f t="shared" si="53"/>
        <v>9842</v>
      </c>
      <c r="M793">
        <f t="shared" si="54"/>
        <v>1</v>
      </c>
    </row>
    <row r="794" spans="1:13" x14ac:dyDescent="0.45">
      <c r="A794">
        <v>34</v>
      </c>
      <c r="B794">
        <v>49</v>
      </c>
      <c r="C794">
        <v>80</v>
      </c>
      <c r="D794">
        <v>18</v>
      </c>
      <c r="E794">
        <v>63</v>
      </c>
      <c r="F794" s="1">
        <f t="shared" si="55"/>
        <v>80</v>
      </c>
      <c r="G794" s="1">
        <f t="shared" si="55"/>
        <v>63</v>
      </c>
      <c r="H794" s="1">
        <f t="shared" si="55"/>
        <v>49</v>
      </c>
      <c r="I794" s="1">
        <f t="shared" si="55"/>
        <v>34</v>
      </c>
      <c r="J794" s="1">
        <f t="shared" si="55"/>
        <v>18</v>
      </c>
      <c r="K794" s="2">
        <f t="shared" si="52"/>
        <v>9604</v>
      </c>
      <c r="L794" s="3">
        <f t="shared" si="53"/>
        <v>7526</v>
      </c>
      <c r="M794">
        <f t="shared" si="54"/>
        <v>1</v>
      </c>
    </row>
    <row r="795" spans="1:13" x14ac:dyDescent="0.45">
      <c r="A795">
        <v>37</v>
      </c>
      <c r="B795">
        <v>81</v>
      </c>
      <c r="C795">
        <v>77</v>
      </c>
      <c r="D795">
        <v>79</v>
      </c>
      <c r="E795">
        <v>44</v>
      </c>
      <c r="F795" s="1">
        <f t="shared" si="55"/>
        <v>81</v>
      </c>
      <c r="G795" s="1">
        <f t="shared" si="55"/>
        <v>79</v>
      </c>
      <c r="H795" s="1">
        <f t="shared" si="55"/>
        <v>77</v>
      </c>
      <c r="I795" s="1">
        <f t="shared" si="55"/>
        <v>44</v>
      </c>
      <c r="J795" s="1">
        <f t="shared" si="55"/>
        <v>37</v>
      </c>
      <c r="K795" s="2">
        <f t="shared" si="52"/>
        <v>13924</v>
      </c>
      <c r="L795" s="3">
        <f t="shared" si="53"/>
        <v>14106</v>
      </c>
      <c r="M795">
        <f t="shared" si="54"/>
        <v>0</v>
      </c>
    </row>
    <row r="796" spans="1:13" x14ac:dyDescent="0.45">
      <c r="A796">
        <v>57</v>
      </c>
      <c r="B796">
        <v>2</v>
      </c>
      <c r="C796">
        <v>79</v>
      </c>
      <c r="D796">
        <v>103</v>
      </c>
      <c r="E796">
        <v>28</v>
      </c>
      <c r="F796" s="1">
        <f t="shared" si="55"/>
        <v>103</v>
      </c>
      <c r="G796" s="1">
        <f t="shared" si="55"/>
        <v>79</v>
      </c>
      <c r="H796" s="1">
        <f t="shared" si="55"/>
        <v>57</v>
      </c>
      <c r="I796" s="1">
        <f t="shared" si="55"/>
        <v>28</v>
      </c>
      <c r="J796" s="1">
        <f t="shared" si="55"/>
        <v>2</v>
      </c>
      <c r="K796" s="2">
        <f t="shared" si="52"/>
        <v>11025</v>
      </c>
      <c r="L796" s="3">
        <f t="shared" si="53"/>
        <v>10274</v>
      </c>
      <c r="M796">
        <f t="shared" si="54"/>
        <v>1</v>
      </c>
    </row>
    <row r="797" spans="1:13" x14ac:dyDescent="0.45">
      <c r="A797">
        <v>25</v>
      </c>
      <c r="B797">
        <v>25</v>
      </c>
      <c r="C797">
        <v>88</v>
      </c>
      <c r="D797">
        <v>25</v>
      </c>
      <c r="E797">
        <v>73</v>
      </c>
      <c r="F797" s="1">
        <f t="shared" si="55"/>
        <v>88</v>
      </c>
      <c r="G797" s="1">
        <f t="shared" si="55"/>
        <v>73</v>
      </c>
      <c r="H797" s="1">
        <f t="shared" si="55"/>
        <v>25</v>
      </c>
      <c r="I797" s="1">
        <f t="shared" si="55"/>
        <v>25</v>
      </c>
      <c r="J797" s="1">
        <f t="shared" si="55"/>
        <v>25</v>
      </c>
      <c r="K797" s="2">
        <f t="shared" si="52"/>
        <v>12769</v>
      </c>
      <c r="L797" s="3">
        <f t="shared" si="53"/>
        <v>6579</v>
      </c>
      <c r="M797">
        <f t="shared" si="54"/>
        <v>1</v>
      </c>
    </row>
    <row r="798" spans="1:13" x14ac:dyDescent="0.45">
      <c r="A798">
        <v>89</v>
      </c>
      <c r="B798">
        <v>36</v>
      </c>
      <c r="C798">
        <v>62</v>
      </c>
      <c r="D798">
        <v>92</v>
      </c>
      <c r="E798">
        <v>44</v>
      </c>
      <c r="F798" s="1">
        <f t="shared" si="55"/>
        <v>92</v>
      </c>
      <c r="G798" s="1">
        <f t="shared" si="55"/>
        <v>89</v>
      </c>
      <c r="H798" s="1">
        <f t="shared" si="55"/>
        <v>62</v>
      </c>
      <c r="I798" s="1">
        <f t="shared" si="55"/>
        <v>44</v>
      </c>
      <c r="J798" s="1">
        <f t="shared" si="55"/>
        <v>36</v>
      </c>
      <c r="K798" s="2">
        <f t="shared" si="52"/>
        <v>16384</v>
      </c>
      <c r="L798" s="3">
        <f t="shared" si="53"/>
        <v>13701</v>
      </c>
      <c r="M798">
        <f t="shared" si="54"/>
        <v>1</v>
      </c>
    </row>
    <row r="799" spans="1:13" x14ac:dyDescent="0.45">
      <c r="A799">
        <v>29</v>
      </c>
      <c r="B799">
        <v>7</v>
      </c>
      <c r="C799">
        <v>69</v>
      </c>
      <c r="D799">
        <v>69</v>
      </c>
      <c r="E799">
        <v>5</v>
      </c>
      <c r="F799" s="1">
        <f t="shared" si="55"/>
        <v>69</v>
      </c>
      <c r="G799" s="1">
        <f t="shared" si="55"/>
        <v>69</v>
      </c>
      <c r="H799" s="1">
        <f t="shared" si="55"/>
        <v>29</v>
      </c>
      <c r="I799" s="1">
        <f t="shared" si="55"/>
        <v>7</v>
      </c>
      <c r="J799" s="1">
        <f t="shared" si="55"/>
        <v>5</v>
      </c>
      <c r="K799" s="2">
        <f t="shared" si="52"/>
        <v>5476</v>
      </c>
      <c r="L799" s="3">
        <f t="shared" si="53"/>
        <v>5651</v>
      </c>
      <c r="M799">
        <f t="shared" si="54"/>
        <v>0</v>
      </c>
    </row>
    <row r="800" spans="1:13" x14ac:dyDescent="0.45">
      <c r="A800">
        <v>58</v>
      </c>
      <c r="B800">
        <v>24</v>
      </c>
      <c r="C800">
        <v>68</v>
      </c>
      <c r="D800">
        <v>88</v>
      </c>
      <c r="E800">
        <v>28</v>
      </c>
      <c r="F800" s="1">
        <f t="shared" si="55"/>
        <v>88</v>
      </c>
      <c r="G800" s="1">
        <f t="shared" si="55"/>
        <v>68</v>
      </c>
      <c r="H800" s="1">
        <f t="shared" si="55"/>
        <v>58</v>
      </c>
      <c r="I800" s="1">
        <f t="shared" si="55"/>
        <v>28</v>
      </c>
      <c r="J800" s="1">
        <f t="shared" si="55"/>
        <v>24</v>
      </c>
      <c r="K800" s="2">
        <f t="shared" si="52"/>
        <v>12544</v>
      </c>
      <c r="L800" s="3">
        <f t="shared" si="53"/>
        <v>8772</v>
      </c>
      <c r="M800">
        <f t="shared" si="54"/>
        <v>1</v>
      </c>
    </row>
    <row r="801" spans="1:13" x14ac:dyDescent="0.45">
      <c r="A801">
        <v>69</v>
      </c>
      <c r="B801">
        <v>94</v>
      </c>
      <c r="C801">
        <v>76</v>
      </c>
      <c r="D801">
        <v>57</v>
      </c>
      <c r="E801">
        <v>98</v>
      </c>
      <c r="F801" s="1">
        <f t="shared" si="55"/>
        <v>98</v>
      </c>
      <c r="G801" s="1">
        <f t="shared" si="55"/>
        <v>94</v>
      </c>
      <c r="H801" s="1">
        <f t="shared" si="55"/>
        <v>76</v>
      </c>
      <c r="I801" s="1">
        <f t="shared" si="55"/>
        <v>69</v>
      </c>
      <c r="J801" s="1">
        <f t="shared" si="55"/>
        <v>57</v>
      </c>
      <c r="K801" s="2">
        <f t="shared" si="52"/>
        <v>24025</v>
      </c>
      <c r="L801" s="3">
        <f t="shared" si="53"/>
        <v>19373</v>
      </c>
      <c r="M801">
        <f t="shared" si="54"/>
        <v>1</v>
      </c>
    </row>
    <row r="802" spans="1:13" x14ac:dyDescent="0.45">
      <c r="A802">
        <v>61</v>
      </c>
      <c r="B802">
        <v>50</v>
      </c>
      <c r="C802">
        <v>51</v>
      </c>
      <c r="D802">
        <v>42</v>
      </c>
      <c r="E802">
        <v>22</v>
      </c>
      <c r="F802" s="1">
        <f t="shared" si="55"/>
        <v>61</v>
      </c>
      <c r="G802" s="1">
        <f t="shared" si="55"/>
        <v>51</v>
      </c>
      <c r="H802" s="1">
        <f t="shared" si="55"/>
        <v>50</v>
      </c>
      <c r="I802" s="1">
        <f t="shared" si="55"/>
        <v>42</v>
      </c>
      <c r="J802" s="1">
        <f t="shared" si="55"/>
        <v>22</v>
      </c>
      <c r="K802" s="2">
        <f t="shared" si="52"/>
        <v>6889</v>
      </c>
      <c r="L802" s="3">
        <f t="shared" si="53"/>
        <v>6865</v>
      </c>
      <c r="M802">
        <f t="shared" si="54"/>
        <v>1</v>
      </c>
    </row>
    <row r="803" spans="1:13" x14ac:dyDescent="0.45">
      <c r="A803">
        <v>50</v>
      </c>
      <c r="B803">
        <v>59</v>
      </c>
      <c r="C803">
        <v>60</v>
      </c>
      <c r="D803">
        <v>50</v>
      </c>
      <c r="E803">
        <v>58</v>
      </c>
      <c r="F803" s="1">
        <f t="shared" si="55"/>
        <v>60</v>
      </c>
      <c r="G803" s="1">
        <f t="shared" si="55"/>
        <v>59</v>
      </c>
      <c r="H803" s="1">
        <f t="shared" si="55"/>
        <v>58</v>
      </c>
      <c r="I803" s="1">
        <f t="shared" si="55"/>
        <v>50</v>
      </c>
      <c r="J803" s="1">
        <f t="shared" si="55"/>
        <v>50</v>
      </c>
      <c r="K803" s="2">
        <f t="shared" si="52"/>
        <v>12100</v>
      </c>
      <c r="L803" s="3">
        <f t="shared" si="53"/>
        <v>9345</v>
      </c>
      <c r="M803">
        <f t="shared" si="54"/>
        <v>1</v>
      </c>
    </row>
    <row r="804" spans="1:13" x14ac:dyDescent="0.45">
      <c r="A804">
        <v>30</v>
      </c>
      <c r="B804">
        <v>10</v>
      </c>
      <c r="C804">
        <v>30</v>
      </c>
      <c r="D804">
        <v>19</v>
      </c>
      <c r="E804">
        <v>47</v>
      </c>
      <c r="F804" s="1">
        <f t="shared" si="55"/>
        <v>47</v>
      </c>
      <c r="G804" s="1">
        <f t="shared" si="55"/>
        <v>30</v>
      </c>
      <c r="H804" s="1">
        <f t="shared" si="55"/>
        <v>30</v>
      </c>
      <c r="I804" s="1">
        <f t="shared" si="55"/>
        <v>19</v>
      </c>
      <c r="J804" s="1">
        <f t="shared" si="55"/>
        <v>10</v>
      </c>
      <c r="K804" s="2">
        <f t="shared" si="52"/>
        <v>3249</v>
      </c>
      <c r="L804" s="3">
        <f t="shared" si="53"/>
        <v>2161</v>
      </c>
      <c r="M804">
        <f t="shared" si="54"/>
        <v>1</v>
      </c>
    </row>
    <row r="805" spans="1:13" x14ac:dyDescent="0.45">
      <c r="A805">
        <v>23</v>
      </c>
      <c r="B805">
        <v>57</v>
      </c>
      <c r="C805">
        <v>106</v>
      </c>
      <c r="D805">
        <v>40</v>
      </c>
      <c r="E805">
        <v>80</v>
      </c>
      <c r="F805" s="1">
        <f t="shared" si="55"/>
        <v>106</v>
      </c>
      <c r="G805" s="1">
        <f t="shared" si="55"/>
        <v>80</v>
      </c>
      <c r="H805" s="1">
        <f t="shared" si="55"/>
        <v>57</v>
      </c>
      <c r="I805" s="1">
        <f t="shared" si="55"/>
        <v>40</v>
      </c>
      <c r="J805" s="1">
        <f t="shared" si="55"/>
        <v>23</v>
      </c>
      <c r="K805" s="2">
        <f t="shared" si="52"/>
        <v>16641</v>
      </c>
      <c r="L805" s="3">
        <f t="shared" si="53"/>
        <v>11249</v>
      </c>
      <c r="M805">
        <f t="shared" si="54"/>
        <v>1</v>
      </c>
    </row>
    <row r="806" spans="1:13" x14ac:dyDescent="0.45">
      <c r="A806">
        <v>38</v>
      </c>
      <c r="B806">
        <v>112</v>
      </c>
      <c r="C806">
        <v>57</v>
      </c>
      <c r="D806">
        <v>92</v>
      </c>
      <c r="E806">
        <v>18</v>
      </c>
      <c r="F806" s="1">
        <f t="shared" si="55"/>
        <v>112</v>
      </c>
      <c r="G806" s="1">
        <f t="shared" si="55"/>
        <v>92</v>
      </c>
      <c r="H806" s="1">
        <f t="shared" si="55"/>
        <v>57</v>
      </c>
      <c r="I806" s="1">
        <f t="shared" si="55"/>
        <v>38</v>
      </c>
      <c r="J806" s="1">
        <f t="shared" si="55"/>
        <v>18</v>
      </c>
      <c r="K806" s="2">
        <f t="shared" si="52"/>
        <v>16900</v>
      </c>
      <c r="L806" s="3">
        <f t="shared" si="53"/>
        <v>13157</v>
      </c>
      <c r="M806">
        <f t="shared" si="54"/>
        <v>1</v>
      </c>
    </row>
    <row r="807" spans="1:13" x14ac:dyDescent="0.45">
      <c r="A807">
        <v>45</v>
      </c>
      <c r="B807">
        <v>7</v>
      </c>
      <c r="C807">
        <v>22</v>
      </c>
      <c r="D807">
        <v>101</v>
      </c>
      <c r="E807">
        <v>25</v>
      </c>
      <c r="F807" s="1">
        <f t="shared" si="55"/>
        <v>101</v>
      </c>
      <c r="G807" s="1">
        <f t="shared" si="55"/>
        <v>45</v>
      </c>
      <c r="H807" s="1">
        <f t="shared" si="55"/>
        <v>25</v>
      </c>
      <c r="I807" s="1">
        <f t="shared" si="55"/>
        <v>22</v>
      </c>
      <c r="J807" s="1">
        <f t="shared" si="55"/>
        <v>7</v>
      </c>
      <c r="K807" s="2">
        <f t="shared" si="52"/>
        <v>11664</v>
      </c>
      <c r="L807" s="3">
        <f t="shared" si="53"/>
        <v>3134</v>
      </c>
      <c r="M807">
        <f t="shared" si="54"/>
        <v>1</v>
      </c>
    </row>
    <row r="808" spans="1:13" x14ac:dyDescent="0.45">
      <c r="A808">
        <v>83</v>
      </c>
      <c r="B808">
        <v>5</v>
      </c>
      <c r="C808">
        <v>71</v>
      </c>
      <c r="D808">
        <v>66</v>
      </c>
      <c r="E808">
        <v>8</v>
      </c>
      <c r="F808" s="1">
        <f t="shared" si="55"/>
        <v>83</v>
      </c>
      <c r="G808" s="1">
        <f t="shared" si="55"/>
        <v>71</v>
      </c>
      <c r="H808" s="1">
        <f t="shared" si="55"/>
        <v>66</v>
      </c>
      <c r="I808" s="1">
        <f t="shared" si="55"/>
        <v>8</v>
      </c>
      <c r="J808" s="1">
        <f t="shared" si="55"/>
        <v>5</v>
      </c>
      <c r="K808" s="2">
        <f t="shared" si="52"/>
        <v>7744</v>
      </c>
      <c r="L808" s="3">
        <f t="shared" si="53"/>
        <v>9461</v>
      </c>
      <c r="M808">
        <f t="shared" si="54"/>
        <v>0</v>
      </c>
    </row>
    <row r="809" spans="1:13" x14ac:dyDescent="0.45">
      <c r="A809">
        <v>62</v>
      </c>
      <c r="B809">
        <v>5</v>
      </c>
      <c r="C809">
        <v>42</v>
      </c>
      <c r="D809">
        <v>43</v>
      </c>
      <c r="E809">
        <v>34</v>
      </c>
      <c r="F809" s="1">
        <f t="shared" si="55"/>
        <v>62</v>
      </c>
      <c r="G809" s="1">
        <f t="shared" si="55"/>
        <v>43</v>
      </c>
      <c r="H809" s="1">
        <f t="shared" si="55"/>
        <v>42</v>
      </c>
      <c r="I809" s="1">
        <f t="shared" si="55"/>
        <v>34</v>
      </c>
      <c r="J809" s="1">
        <f t="shared" si="55"/>
        <v>5</v>
      </c>
      <c r="K809" s="2">
        <f t="shared" si="52"/>
        <v>4489</v>
      </c>
      <c r="L809" s="3">
        <f t="shared" si="53"/>
        <v>4769</v>
      </c>
      <c r="M809">
        <f t="shared" si="54"/>
        <v>0</v>
      </c>
    </row>
    <row r="810" spans="1:13" x14ac:dyDescent="0.45">
      <c r="A810">
        <v>84</v>
      </c>
      <c r="B810">
        <v>105</v>
      </c>
      <c r="C810">
        <v>91</v>
      </c>
      <c r="D810">
        <v>63</v>
      </c>
      <c r="E810">
        <v>32</v>
      </c>
      <c r="F810" s="1">
        <f t="shared" si="55"/>
        <v>105</v>
      </c>
      <c r="G810" s="1">
        <f t="shared" si="55"/>
        <v>91</v>
      </c>
      <c r="H810" s="1">
        <f t="shared" si="55"/>
        <v>84</v>
      </c>
      <c r="I810" s="1">
        <f t="shared" si="55"/>
        <v>63</v>
      </c>
      <c r="J810" s="1">
        <f t="shared" si="55"/>
        <v>32</v>
      </c>
      <c r="K810" s="2">
        <f t="shared" si="52"/>
        <v>18769</v>
      </c>
      <c r="L810" s="3">
        <f t="shared" si="53"/>
        <v>19306</v>
      </c>
      <c r="M810">
        <f t="shared" si="54"/>
        <v>0</v>
      </c>
    </row>
    <row r="811" spans="1:13" x14ac:dyDescent="0.45">
      <c r="A811">
        <v>54</v>
      </c>
      <c r="B811">
        <v>69</v>
      </c>
      <c r="C811">
        <v>108</v>
      </c>
      <c r="D811">
        <v>115</v>
      </c>
      <c r="E811">
        <v>55</v>
      </c>
      <c r="F811" s="1">
        <f t="shared" si="55"/>
        <v>115</v>
      </c>
      <c r="G811" s="1">
        <f t="shared" si="55"/>
        <v>108</v>
      </c>
      <c r="H811" s="1">
        <f t="shared" si="55"/>
        <v>69</v>
      </c>
      <c r="I811" s="1">
        <f t="shared" si="55"/>
        <v>55</v>
      </c>
      <c r="J811" s="1">
        <f t="shared" si="55"/>
        <v>54</v>
      </c>
      <c r="K811" s="2">
        <f t="shared" si="52"/>
        <v>28561</v>
      </c>
      <c r="L811" s="3">
        <f t="shared" si="53"/>
        <v>19450</v>
      </c>
      <c r="M811">
        <f t="shared" si="54"/>
        <v>1</v>
      </c>
    </row>
    <row r="812" spans="1:13" x14ac:dyDescent="0.45">
      <c r="A812">
        <v>60</v>
      </c>
      <c r="B812">
        <v>103</v>
      </c>
      <c r="C812">
        <v>51</v>
      </c>
      <c r="D812">
        <v>38</v>
      </c>
      <c r="E812">
        <v>29</v>
      </c>
      <c r="F812" s="1">
        <f t="shared" si="55"/>
        <v>103</v>
      </c>
      <c r="G812" s="1">
        <f t="shared" si="55"/>
        <v>60</v>
      </c>
      <c r="H812" s="1">
        <f t="shared" si="55"/>
        <v>51</v>
      </c>
      <c r="I812" s="1">
        <f t="shared" si="55"/>
        <v>38</v>
      </c>
      <c r="J812" s="1">
        <f t="shared" si="55"/>
        <v>29</v>
      </c>
      <c r="K812" s="2">
        <f t="shared" si="52"/>
        <v>17424</v>
      </c>
      <c r="L812" s="3">
        <f t="shared" si="53"/>
        <v>7645</v>
      </c>
      <c r="M812">
        <f t="shared" si="54"/>
        <v>1</v>
      </c>
    </row>
    <row r="813" spans="1:13" x14ac:dyDescent="0.45">
      <c r="A813">
        <v>101</v>
      </c>
      <c r="B813">
        <v>93</v>
      </c>
      <c r="C813">
        <v>82</v>
      </c>
      <c r="D813">
        <v>4</v>
      </c>
      <c r="E813">
        <v>83</v>
      </c>
      <c r="F813" s="1">
        <f t="shared" si="55"/>
        <v>101</v>
      </c>
      <c r="G813" s="1">
        <f t="shared" si="55"/>
        <v>93</v>
      </c>
      <c r="H813" s="1">
        <f t="shared" si="55"/>
        <v>83</v>
      </c>
      <c r="I813" s="1">
        <f t="shared" si="55"/>
        <v>82</v>
      </c>
      <c r="J813" s="1">
        <f t="shared" si="55"/>
        <v>4</v>
      </c>
      <c r="K813" s="2">
        <f t="shared" si="52"/>
        <v>11025</v>
      </c>
      <c r="L813" s="3">
        <f t="shared" si="53"/>
        <v>22262</v>
      </c>
      <c r="M813">
        <f t="shared" si="54"/>
        <v>0</v>
      </c>
    </row>
    <row r="814" spans="1:13" x14ac:dyDescent="0.45">
      <c r="A814">
        <v>55</v>
      </c>
      <c r="B814">
        <v>115</v>
      </c>
      <c r="C814">
        <v>74</v>
      </c>
      <c r="D814">
        <v>112</v>
      </c>
      <c r="E814">
        <v>49</v>
      </c>
      <c r="F814" s="1">
        <f t="shared" si="55"/>
        <v>115</v>
      </c>
      <c r="G814" s="1">
        <f t="shared" si="55"/>
        <v>112</v>
      </c>
      <c r="H814" s="1">
        <f t="shared" si="55"/>
        <v>74</v>
      </c>
      <c r="I814" s="1">
        <f t="shared" si="55"/>
        <v>55</v>
      </c>
      <c r="J814" s="1">
        <f t="shared" si="55"/>
        <v>49</v>
      </c>
      <c r="K814" s="2">
        <f t="shared" si="52"/>
        <v>26896</v>
      </c>
      <c r="L814" s="3">
        <f t="shared" si="53"/>
        <v>21045</v>
      </c>
      <c r="M814">
        <f t="shared" si="54"/>
        <v>1</v>
      </c>
    </row>
    <row r="815" spans="1:13" x14ac:dyDescent="0.45">
      <c r="A815">
        <v>44</v>
      </c>
      <c r="B815">
        <v>94</v>
      </c>
      <c r="C815">
        <v>107</v>
      </c>
      <c r="D815">
        <v>5</v>
      </c>
      <c r="E815">
        <v>33</v>
      </c>
      <c r="F815" s="1">
        <f t="shared" si="55"/>
        <v>107</v>
      </c>
      <c r="G815" s="1">
        <f t="shared" si="55"/>
        <v>94</v>
      </c>
      <c r="H815" s="1">
        <f t="shared" si="55"/>
        <v>44</v>
      </c>
      <c r="I815" s="1">
        <f t="shared" si="55"/>
        <v>33</v>
      </c>
      <c r="J815" s="1">
        <f t="shared" si="55"/>
        <v>5</v>
      </c>
      <c r="K815" s="2">
        <f t="shared" si="52"/>
        <v>12544</v>
      </c>
      <c r="L815" s="3">
        <f t="shared" si="53"/>
        <v>11861</v>
      </c>
      <c r="M815">
        <f t="shared" si="54"/>
        <v>1</v>
      </c>
    </row>
    <row r="816" spans="1:13" x14ac:dyDescent="0.45">
      <c r="A816">
        <v>115</v>
      </c>
      <c r="B816">
        <v>76</v>
      </c>
      <c r="C816">
        <v>46</v>
      </c>
      <c r="D816">
        <v>113</v>
      </c>
      <c r="E816">
        <v>57</v>
      </c>
      <c r="F816" s="1">
        <f t="shared" si="55"/>
        <v>115</v>
      </c>
      <c r="G816" s="1">
        <f t="shared" si="55"/>
        <v>113</v>
      </c>
      <c r="H816" s="1">
        <f t="shared" si="55"/>
        <v>76</v>
      </c>
      <c r="I816" s="1">
        <f t="shared" si="55"/>
        <v>57</v>
      </c>
      <c r="J816" s="1">
        <f t="shared" si="55"/>
        <v>46</v>
      </c>
      <c r="K816" s="2">
        <f t="shared" si="52"/>
        <v>25921</v>
      </c>
      <c r="L816" s="3">
        <f t="shared" si="53"/>
        <v>21794</v>
      </c>
      <c r="M816">
        <f t="shared" si="54"/>
        <v>1</v>
      </c>
    </row>
    <row r="817" spans="1:13" x14ac:dyDescent="0.45">
      <c r="A817">
        <v>105</v>
      </c>
      <c r="B817">
        <v>76</v>
      </c>
      <c r="C817">
        <v>107</v>
      </c>
      <c r="D817">
        <v>49</v>
      </c>
      <c r="E817">
        <v>9</v>
      </c>
      <c r="F817" s="1">
        <f t="shared" si="55"/>
        <v>107</v>
      </c>
      <c r="G817" s="1">
        <f t="shared" si="55"/>
        <v>105</v>
      </c>
      <c r="H817" s="1">
        <f t="shared" si="55"/>
        <v>76</v>
      </c>
      <c r="I817" s="1">
        <f t="shared" si="55"/>
        <v>49</v>
      </c>
      <c r="J817" s="1">
        <f t="shared" si="55"/>
        <v>9</v>
      </c>
      <c r="K817" s="2">
        <f t="shared" si="52"/>
        <v>13456</v>
      </c>
      <c r="L817" s="3">
        <f t="shared" si="53"/>
        <v>19202</v>
      </c>
      <c r="M817">
        <f t="shared" si="54"/>
        <v>0</v>
      </c>
    </row>
    <row r="818" spans="1:13" x14ac:dyDescent="0.45">
      <c r="A818">
        <v>48</v>
      </c>
      <c r="B818">
        <v>69</v>
      </c>
      <c r="C818">
        <v>111</v>
      </c>
      <c r="D818">
        <v>4</v>
      </c>
      <c r="E818">
        <v>8</v>
      </c>
      <c r="F818" s="1">
        <f t="shared" si="55"/>
        <v>111</v>
      </c>
      <c r="G818" s="1">
        <f t="shared" si="55"/>
        <v>69</v>
      </c>
      <c r="H818" s="1">
        <f t="shared" si="55"/>
        <v>48</v>
      </c>
      <c r="I818" s="1">
        <f t="shared" si="55"/>
        <v>8</v>
      </c>
      <c r="J818" s="1">
        <f t="shared" si="55"/>
        <v>4</v>
      </c>
      <c r="K818" s="2">
        <f t="shared" si="52"/>
        <v>13225</v>
      </c>
      <c r="L818" s="3">
        <f t="shared" si="53"/>
        <v>7129</v>
      </c>
      <c r="M818">
        <f t="shared" si="54"/>
        <v>1</v>
      </c>
    </row>
    <row r="819" spans="1:13" x14ac:dyDescent="0.45">
      <c r="A819">
        <v>92</v>
      </c>
      <c r="B819">
        <v>109</v>
      </c>
      <c r="C819">
        <v>18</v>
      </c>
      <c r="D819">
        <v>84</v>
      </c>
      <c r="E819">
        <v>65</v>
      </c>
      <c r="F819" s="1">
        <f t="shared" si="55"/>
        <v>109</v>
      </c>
      <c r="G819" s="1">
        <f t="shared" si="55"/>
        <v>92</v>
      </c>
      <c r="H819" s="1">
        <f t="shared" si="55"/>
        <v>84</v>
      </c>
      <c r="I819" s="1">
        <f t="shared" si="55"/>
        <v>65</v>
      </c>
      <c r="J819" s="1">
        <f t="shared" si="55"/>
        <v>18</v>
      </c>
      <c r="K819" s="2">
        <f t="shared" si="52"/>
        <v>16129</v>
      </c>
      <c r="L819" s="3">
        <f t="shared" si="53"/>
        <v>19745</v>
      </c>
      <c r="M819">
        <f t="shared" si="54"/>
        <v>0</v>
      </c>
    </row>
    <row r="820" spans="1:13" x14ac:dyDescent="0.45">
      <c r="A820">
        <v>68</v>
      </c>
      <c r="B820">
        <v>68</v>
      </c>
      <c r="C820">
        <v>38</v>
      </c>
      <c r="D820">
        <v>74</v>
      </c>
      <c r="E820">
        <v>81</v>
      </c>
      <c r="F820" s="1">
        <f t="shared" si="55"/>
        <v>81</v>
      </c>
      <c r="G820" s="1">
        <f t="shared" si="55"/>
        <v>74</v>
      </c>
      <c r="H820" s="1">
        <f t="shared" si="55"/>
        <v>68</v>
      </c>
      <c r="I820" s="1">
        <f t="shared" si="55"/>
        <v>68</v>
      </c>
      <c r="J820" s="1">
        <f t="shared" si="55"/>
        <v>38</v>
      </c>
      <c r="K820" s="2">
        <f t="shared" si="52"/>
        <v>14161</v>
      </c>
      <c r="L820" s="3">
        <f t="shared" si="53"/>
        <v>14724</v>
      </c>
      <c r="M820">
        <f t="shared" si="54"/>
        <v>0</v>
      </c>
    </row>
    <row r="821" spans="1:13" x14ac:dyDescent="0.45">
      <c r="A821">
        <v>88</v>
      </c>
      <c r="B821">
        <v>4</v>
      </c>
      <c r="C821">
        <v>107</v>
      </c>
      <c r="D821">
        <v>96</v>
      </c>
      <c r="E821">
        <v>22</v>
      </c>
      <c r="F821" s="1">
        <f t="shared" si="55"/>
        <v>107</v>
      </c>
      <c r="G821" s="1">
        <f t="shared" si="55"/>
        <v>96</v>
      </c>
      <c r="H821" s="1">
        <f t="shared" si="55"/>
        <v>88</v>
      </c>
      <c r="I821" s="1">
        <f t="shared" si="55"/>
        <v>22</v>
      </c>
      <c r="J821" s="1">
        <f t="shared" si="55"/>
        <v>4</v>
      </c>
      <c r="K821" s="2">
        <f t="shared" si="52"/>
        <v>12321</v>
      </c>
      <c r="L821" s="3">
        <f t="shared" si="53"/>
        <v>17444</v>
      </c>
      <c r="M821">
        <f t="shared" si="54"/>
        <v>0</v>
      </c>
    </row>
    <row r="822" spans="1:13" x14ac:dyDescent="0.45">
      <c r="A822">
        <v>82</v>
      </c>
      <c r="B822">
        <v>69</v>
      </c>
      <c r="C822">
        <v>7</v>
      </c>
      <c r="D822">
        <v>37</v>
      </c>
      <c r="E822">
        <v>51</v>
      </c>
      <c r="F822" s="1">
        <f t="shared" si="55"/>
        <v>82</v>
      </c>
      <c r="G822" s="1">
        <f t="shared" si="55"/>
        <v>69</v>
      </c>
      <c r="H822" s="1">
        <f t="shared" si="55"/>
        <v>51</v>
      </c>
      <c r="I822" s="1">
        <f t="shared" si="55"/>
        <v>37</v>
      </c>
      <c r="J822" s="1">
        <f t="shared" si="55"/>
        <v>7</v>
      </c>
      <c r="K822" s="2">
        <f t="shared" si="52"/>
        <v>7921</v>
      </c>
      <c r="L822" s="3">
        <f t="shared" si="53"/>
        <v>8731</v>
      </c>
      <c r="M822">
        <f t="shared" si="54"/>
        <v>0</v>
      </c>
    </row>
    <row r="823" spans="1:13" x14ac:dyDescent="0.45">
      <c r="A823">
        <v>51</v>
      </c>
      <c r="B823">
        <v>48</v>
      </c>
      <c r="C823">
        <v>13</v>
      </c>
      <c r="D823">
        <v>56</v>
      </c>
      <c r="E823">
        <v>8</v>
      </c>
      <c r="F823" s="1">
        <f t="shared" si="55"/>
        <v>56</v>
      </c>
      <c r="G823" s="1">
        <f t="shared" si="55"/>
        <v>51</v>
      </c>
      <c r="H823" s="1">
        <f t="shared" si="55"/>
        <v>48</v>
      </c>
      <c r="I823" s="1">
        <f t="shared" si="55"/>
        <v>13</v>
      </c>
      <c r="J823" s="1">
        <f t="shared" si="55"/>
        <v>8</v>
      </c>
      <c r="K823" s="2">
        <f t="shared" si="52"/>
        <v>4096</v>
      </c>
      <c r="L823" s="3">
        <f t="shared" si="53"/>
        <v>5074</v>
      </c>
      <c r="M823">
        <f t="shared" si="54"/>
        <v>0</v>
      </c>
    </row>
    <row r="824" spans="1:13" x14ac:dyDescent="0.45">
      <c r="A824">
        <v>12</v>
      </c>
      <c r="B824">
        <v>59</v>
      </c>
      <c r="C824">
        <v>98</v>
      </c>
      <c r="D824">
        <v>79</v>
      </c>
      <c r="E824">
        <v>67</v>
      </c>
      <c r="F824" s="1">
        <f t="shared" si="55"/>
        <v>98</v>
      </c>
      <c r="G824" s="1">
        <f t="shared" si="55"/>
        <v>79</v>
      </c>
      <c r="H824" s="1">
        <f t="shared" si="55"/>
        <v>67</v>
      </c>
      <c r="I824" s="1">
        <f t="shared" si="55"/>
        <v>59</v>
      </c>
      <c r="J824" s="1">
        <f t="shared" si="55"/>
        <v>12</v>
      </c>
      <c r="K824" s="2">
        <f t="shared" si="52"/>
        <v>12100</v>
      </c>
      <c r="L824" s="3">
        <f t="shared" si="53"/>
        <v>14211</v>
      </c>
      <c r="M824">
        <f t="shared" si="54"/>
        <v>0</v>
      </c>
    </row>
    <row r="825" spans="1:13" x14ac:dyDescent="0.45">
      <c r="A825">
        <v>26</v>
      </c>
      <c r="B825">
        <v>38</v>
      </c>
      <c r="C825">
        <v>68</v>
      </c>
      <c r="D825">
        <v>18</v>
      </c>
      <c r="E825">
        <v>91</v>
      </c>
      <c r="F825" s="1">
        <f t="shared" si="55"/>
        <v>91</v>
      </c>
      <c r="G825" s="1">
        <f t="shared" si="55"/>
        <v>68</v>
      </c>
      <c r="H825" s="1">
        <f t="shared" si="55"/>
        <v>38</v>
      </c>
      <c r="I825" s="1">
        <f t="shared" si="55"/>
        <v>26</v>
      </c>
      <c r="J825" s="1">
        <f t="shared" si="55"/>
        <v>18</v>
      </c>
      <c r="K825" s="2">
        <f t="shared" si="52"/>
        <v>11881</v>
      </c>
      <c r="L825" s="3">
        <f t="shared" si="53"/>
        <v>6744</v>
      </c>
      <c r="M825">
        <f t="shared" si="54"/>
        <v>1</v>
      </c>
    </row>
    <row r="826" spans="1:13" x14ac:dyDescent="0.45">
      <c r="A826">
        <v>86</v>
      </c>
      <c r="B826">
        <v>92</v>
      </c>
      <c r="C826">
        <v>17</v>
      </c>
      <c r="D826">
        <v>63</v>
      </c>
      <c r="E826">
        <v>52</v>
      </c>
      <c r="F826" s="1">
        <f t="shared" si="55"/>
        <v>92</v>
      </c>
      <c r="G826" s="1">
        <f t="shared" si="55"/>
        <v>86</v>
      </c>
      <c r="H826" s="1">
        <f t="shared" si="55"/>
        <v>63</v>
      </c>
      <c r="I826" s="1">
        <f t="shared" si="55"/>
        <v>52</v>
      </c>
      <c r="J826" s="1">
        <f t="shared" si="55"/>
        <v>17</v>
      </c>
      <c r="K826" s="2">
        <f t="shared" si="52"/>
        <v>11881</v>
      </c>
      <c r="L826" s="3">
        <f t="shared" si="53"/>
        <v>14069</v>
      </c>
      <c r="M826">
        <f t="shared" si="54"/>
        <v>0</v>
      </c>
    </row>
    <row r="827" spans="1:13" x14ac:dyDescent="0.45">
      <c r="A827">
        <v>32</v>
      </c>
      <c r="B827">
        <v>45</v>
      </c>
      <c r="C827">
        <v>13</v>
      </c>
      <c r="D827">
        <v>60</v>
      </c>
      <c r="E827">
        <v>73</v>
      </c>
      <c r="F827" s="1">
        <f t="shared" si="55"/>
        <v>73</v>
      </c>
      <c r="G827" s="1">
        <f t="shared" si="55"/>
        <v>60</v>
      </c>
      <c r="H827" s="1">
        <f t="shared" si="55"/>
        <v>45</v>
      </c>
      <c r="I827" s="1">
        <f t="shared" si="55"/>
        <v>32</v>
      </c>
      <c r="J827" s="1">
        <f t="shared" si="55"/>
        <v>13</v>
      </c>
      <c r="K827" s="2">
        <f t="shared" si="52"/>
        <v>7396</v>
      </c>
      <c r="L827" s="3">
        <f t="shared" si="53"/>
        <v>6649</v>
      </c>
      <c r="M827">
        <f t="shared" si="54"/>
        <v>1</v>
      </c>
    </row>
    <row r="828" spans="1:13" x14ac:dyDescent="0.45">
      <c r="A828">
        <v>46</v>
      </c>
      <c r="B828">
        <v>26</v>
      </c>
      <c r="C828">
        <v>50</v>
      </c>
      <c r="D828">
        <v>76</v>
      </c>
      <c r="E828">
        <v>83</v>
      </c>
      <c r="F828" s="1">
        <f t="shared" si="55"/>
        <v>83</v>
      </c>
      <c r="G828" s="1">
        <f t="shared" si="55"/>
        <v>76</v>
      </c>
      <c r="H828" s="1">
        <f t="shared" si="55"/>
        <v>50</v>
      </c>
      <c r="I828" s="1">
        <f t="shared" si="55"/>
        <v>46</v>
      </c>
      <c r="J828" s="1">
        <f t="shared" si="55"/>
        <v>26</v>
      </c>
      <c r="K828" s="2">
        <f t="shared" si="52"/>
        <v>11881</v>
      </c>
      <c r="L828" s="3">
        <f t="shared" si="53"/>
        <v>10392</v>
      </c>
      <c r="M828">
        <f t="shared" si="54"/>
        <v>1</v>
      </c>
    </row>
    <row r="829" spans="1:13" x14ac:dyDescent="0.45">
      <c r="A829">
        <v>48</v>
      </c>
      <c r="B829">
        <v>69</v>
      </c>
      <c r="C829">
        <v>101</v>
      </c>
      <c r="D829">
        <v>60</v>
      </c>
      <c r="E829">
        <v>14</v>
      </c>
      <c r="F829" s="1">
        <f t="shared" si="55"/>
        <v>101</v>
      </c>
      <c r="G829" s="1">
        <f t="shared" si="55"/>
        <v>69</v>
      </c>
      <c r="H829" s="1">
        <f t="shared" si="55"/>
        <v>60</v>
      </c>
      <c r="I829" s="1">
        <f t="shared" si="55"/>
        <v>48</v>
      </c>
      <c r="J829" s="1">
        <f t="shared" si="55"/>
        <v>14</v>
      </c>
      <c r="K829" s="2">
        <f t="shared" si="52"/>
        <v>13225</v>
      </c>
      <c r="L829" s="3">
        <f t="shared" si="53"/>
        <v>10665</v>
      </c>
      <c r="M829">
        <f t="shared" si="54"/>
        <v>1</v>
      </c>
    </row>
    <row r="830" spans="1:13" x14ac:dyDescent="0.45">
      <c r="A830">
        <v>79</v>
      </c>
      <c r="B830">
        <v>1</v>
      </c>
      <c r="C830">
        <v>102</v>
      </c>
      <c r="D830">
        <v>32</v>
      </c>
      <c r="E830">
        <v>76</v>
      </c>
      <c r="F830" s="1">
        <f t="shared" si="55"/>
        <v>102</v>
      </c>
      <c r="G830" s="1">
        <f t="shared" si="55"/>
        <v>79</v>
      </c>
      <c r="H830" s="1">
        <f t="shared" si="55"/>
        <v>76</v>
      </c>
      <c r="I830" s="1">
        <f t="shared" si="55"/>
        <v>32</v>
      </c>
      <c r="J830" s="1">
        <f t="shared" si="55"/>
        <v>1</v>
      </c>
      <c r="K830" s="2">
        <f t="shared" si="52"/>
        <v>10609</v>
      </c>
      <c r="L830" s="3">
        <f t="shared" si="53"/>
        <v>13041</v>
      </c>
      <c r="M830">
        <f t="shared" si="54"/>
        <v>0</v>
      </c>
    </row>
    <row r="831" spans="1:13" x14ac:dyDescent="0.45">
      <c r="A831">
        <v>44</v>
      </c>
      <c r="B831">
        <v>96</v>
      </c>
      <c r="C831">
        <v>55</v>
      </c>
      <c r="D831">
        <v>105</v>
      </c>
      <c r="E831">
        <v>24</v>
      </c>
      <c r="F831" s="1">
        <f t="shared" ref="F831:J881" si="56">LARGE($A831:$E831,F$1)</f>
        <v>105</v>
      </c>
      <c r="G831" s="1">
        <f t="shared" si="56"/>
        <v>96</v>
      </c>
      <c r="H831" s="1">
        <f t="shared" si="56"/>
        <v>55</v>
      </c>
      <c r="I831" s="1">
        <f t="shared" si="56"/>
        <v>44</v>
      </c>
      <c r="J831" s="1">
        <f t="shared" si="56"/>
        <v>24</v>
      </c>
      <c r="K831" s="2">
        <f t="shared" si="52"/>
        <v>16641</v>
      </c>
      <c r="L831" s="3">
        <f t="shared" si="53"/>
        <v>14177</v>
      </c>
      <c r="M831">
        <f t="shared" si="54"/>
        <v>1</v>
      </c>
    </row>
    <row r="832" spans="1:13" x14ac:dyDescent="0.45">
      <c r="A832">
        <v>110</v>
      </c>
      <c r="B832">
        <v>45</v>
      </c>
      <c r="C832">
        <v>58</v>
      </c>
      <c r="D832">
        <v>76</v>
      </c>
      <c r="E832">
        <v>73</v>
      </c>
      <c r="F832" s="1">
        <f t="shared" si="56"/>
        <v>110</v>
      </c>
      <c r="G832" s="1">
        <f t="shared" si="56"/>
        <v>76</v>
      </c>
      <c r="H832" s="1">
        <f t="shared" si="56"/>
        <v>73</v>
      </c>
      <c r="I832" s="1">
        <f t="shared" si="56"/>
        <v>58</v>
      </c>
      <c r="J832" s="1">
        <f t="shared" si="56"/>
        <v>45</v>
      </c>
      <c r="K832" s="2">
        <f t="shared" si="52"/>
        <v>24025</v>
      </c>
      <c r="L832" s="3">
        <f t="shared" si="53"/>
        <v>14469</v>
      </c>
      <c r="M832">
        <f t="shared" si="54"/>
        <v>1</v>
      </c>
    </row>
    <row r="833" spans="1:13" x14ac:dyDescent="0.45">
      <c r="A833">
        <v>37</v>
      </c>
      <c r="B833">
        <v>29</v>
      </c>
      <c r="C833">
        <v>9</v>
      </c>
      <c r="D833">
        <v>30</v>
      </c>
      <c r="E833">
        <v>32</v>
      </c>
      <c r="F833" s="1">
        <f t="shared" si="56"/>
        <v>37</v>
      </c>
      <c r="G833" s="1">
        <f t="shared" si="56"/>
        <v>32</v>
      </c>
      <c r="H833" s="1">
        <f t="shared" si="56"/>
        <v>30</v>
      </c>
      <c r="I833" s="1">
        <f t="shared" si="56"/>
        <v>29</v>
      </c>
      <c r="J833" s="1">
        <f t="shared" si="56"/>
        <v>9</v>
      </c>
      <c r="K833" s="2">
        <f t="shared" si="52"/>
        <v>2116</v>
      </c>
      <c r="L833" s="3">
        <f t="shared" si="53"/>
        <v>2765</v>
      </c>
      <c r="M833">
        <f t="shared" si="54"/>
        <v>0</v>
      </c>
    </row>
    <row r="834" spans="1:13" x14ac:dyDescent="0.45">
      <c r="A834">
        <v>15</v>
      </c>
      <c r="B834">
        <v>65</v>
      </c>
      <c r="C834">
        <v>49</v>
      </c>
      <c r="D834">
        <v>54</v>
      </c>
      <c r="E834">
        <v>63</v>
      </c>
      <c r="F834" s="1">
        <f t="shared" si="56"/>
        <v>65</v>
      </c>
      <c r="G834" s="1">
        <f t="shared" si="56"/>
        <v>63</v>
      </c>
      <c r="H834" s="1">
        <f t="shared" si="56"/>
        <v>54</v>
      </c>
      <c r="I834" s="1">
        <f t="shared" si="56"/>
        <v>49</v>
      </c>
      <c r="J834" s="1">
        <f t="shared" si="56"/>
        <v>15</v>
      </c>
      <c r="K834" s="2">
        <f t="shared" si="52"/>
        <v>6400</v>
      </c>
      <c r="L834" s="3">
        <f t="shared" si="53"/>
        <v>9286</v>
      </c>
      <c r="M834">
        <f t="shared" si="54"/>
        <v>0</v>
      </c>
    </row>
    <row r="835" spans="1:13" x14ac:dyDescent="0.45">
      <c r="A835">
        <v>29</v>
      </c>
      <c r="B835">
        <v>69</v>
      </c>
      <c r="C835">
        <v>63</v>
      </c>
      <c r="D835">
        <v>29</v>
      </c>
      <c r="E835">
        <v>31</v>
      </c>
      <c r="F835" s="1">
        <f t="shared" si="56"/>
        <v>69</v>
      </c>
      <c r="G835" s="1">
        <f t="shared" si="56"/>
        <v>63</v>
      </c>
      <c r="H835" s="1">
        <f t="shared" si="56"/>
        <v>31</v>
      </c>
      <c r="I835" s="1">
        <f t="shared" si="56"/>
        <v>29</v>
      </c>
      <c r="J835" s="1">
        <f t="shared" si="56"/>
        <v>29</v>
      </c>
      <c r="K835" s="2">
        <f t="shared" ref="K835:K898" si="57">(F835+J835)^2</f>
        <v>9604</v>
      </c>
      <c r="L835" s="3">
        <f t="shared" ref="L835:L898" si="58">G835^2+H835^2+I835^2</f>
        <v>5771</v>
      </c>
      <c r="M835">
        <f t="shared" ref="M835:M898" si="59">IF(K835&gt;L835,1,0)</f>
        <v>1</v>
      </c>
    </row>
    <row r="836" spans="1:13" x14ac:dyDescent="0.45">
      <c r="A836">
        <v>76</v>
      </c>
      <c r="B836">
        <v>49</v>
      </c>
      <c r="C836">
        <v>75</v>
      </c>
      <c r="D836">
        <v>42</v>
      </c>
      <c r="E836">
        <v>5</v>
      </c>
      <c r="F836" s="1">
        <f t="shared" si="56"/>
        <v>76</v>
      </c>
      <c r="G836" s="1">
        <f t="shared" si="56"/>
        <v>75</v>
      </c>
      <c r="H836" s="1">
        <f t="shared" si="56"/>
        <v>49</v>
      </c>
      <c r="I836" s="1">
        <f t="shared" si="56"/>
        <v>42</v>
      </c>
      <c r="J836" s="1">
        <f t="shared" si="56"/>
        <v>5</v>
      </c>
      <c r="K836" s="2">
        <f t="shared" si="57"/>
        <v>6561</v>
      </c>
      <c r="L836" s="3">
        <f t="shared" si="58"/>
        <v>9790</v>
      </c>
      <c r="M836">
        <f t="shared" si="59"/>
        <v>0</v>
      </c>
    </row>
    <row r="837" spans="1:13" x14ac:dyDescent="0.45">
      <c r="A837">
        <v>110</v>
      </c>
      <c r="B837">
        <v>35</v>
      </c>
      <c r="C837">
        <v>3</v>
      </c>
      <c r="D837">
        <v>102</v>
      </c>
      <c r="E837">
        <v>82</v>
      </c>
      <c r="F837" s="1">
        <f t="shared" si="56"/>
        <v>110</v>
      </c>
      <c r="G837" s="1">
        <f t="shared" si="56"/>
        <v>102</v>
      </c>
      <c r="H837" s="1">
        <f t="shared" si="56"/>
        <v>82</v>
      </c>
      <c r="I837" s="1">
        <f t="shared" si="56"/>
        <v>35</v>
      </c>
      <c r="J837" s="1">
        <f t="shared" si="56"/>
        <v>3</v>
      </c>
      <c r="K837" s="2">
        <f t="shared" si="57"/>
        <v>12769</v>
      </c>
      <c r="L837" s="3">
        <f t="shared" si="58"/>
        <v>18353</v>
      </c>
      <c r="M837">
        <f t="shared" si="59"/>
        <v>0</v>
      </c>
    </row>
    <row r="838" spans="1:13" x14ac:dyDescent="0.45">
      <c r="A838">
        <v>5</v>
      </c>
      <c r="B838">
        <v>12</v>
      </c>
      <c r="C838">
        <v>23</v>
      </c>
      <c r="D838">
        <v>27</v>
      </c>
      <c r="E838">
        <v>96</v>
      </c>
      <c r="F838" s="1">
        <f t="shared" si="56"/>
        <v>96</v>
      </c>
      <c r="G838" s="1">
        <f t="shared" si="56"/>
        <v>27</v>
      </c>
      <c r="H838" s="1">
        <f t="shared" si="56"/>
        <v>23</v>
      </c>
      <c r="I838" s="1">
        <f t="shared" si="56"/>
        <v>12</v>
      </c>
      <c r="J838" s="1">
        <f t="shared" si="56"/>
        <v>5</v>
      </c>
      <c r="K838" s="2">
        <f t="shared" si="57"/>
        <v>10201</v>
      </c>
      <c r="L838" s="3">
        <f t="shared" si="58"/>
        <v>1402</v>
      </c>
      <c r="M838">
        <f t="shared" si="59"/>
        <v>1</v>
      </c>
    </row>
    <row r="839" spans="1:13" x14ac:dyDescent="0.45">
      <c r="A839">
        <v>21</v>
      </c>
      <c r="B839">
        <v>55</v>
      </c>
      <c r="C839">
        <v>49</v>
      </c>
      <c r="D839">
        <v>22</v>
      </c>
      <c r="E839">
        <v>93</v>
      </c>
      <c r="F839" s="1">
        <f t="shared" si="56"/>
        <v>93</v>
      </c>
      <c r="G839" s="1">
        <f t="shared" si="56"/>
        <v>55</v>
      </c>
      <c r="H839" s="1">
        <f t="shared" si="56"/>
        <v>49</v>
      </c>
      <c r="I839" s="1">
        <f t="shared" si="56"/>
        <v>22</v>
      </c>
      <c r="J839" s="1">
        <f t="shared" si="56"/>
        <v>21</v>
      </c>
      <c r="K839" s="2">
        <f t="shared" si="57"/>
        <v>12996</v>
      </c>
      <c r="L839" s="3">
        <f t="shared" si="58"/>
        <v>5910</v>
      </c>
      <c r="M839">
        <f t="shared" si="59"/>
        <v>1</v>
      </c>
    </row>
    <row r="840" spans="1:13" x14ac:dyDescent="0.45">
      <c r="A840">
        <v>91</v>
      </c>
      <c r="B840">
        <v>4</v>
      </c>
      <c r="C840">
        <v>46</v>
      </c>
      <c r="D840">
        <v>21</v>
      </c>
      <c r="E840">
        <v>43</v>
      </c>
      <c r="F840" s="1">
        <f t="shared" si="56"/>
        <v>91</v>
      </c>
      <c r="G840" s="1">
        <f t="shared" si="56"/>
        <v>46</v>
      </c>
      <c r="H840" s="1">
        <f t="shared" si="56"/>
        <v>43</v>
      </c>
      <c r="I840" s="1">
        <f t="shared" si="56"/>
        <v>21</v>
      </c>
      <c r="J840" s="1">
        <f t="shared" si="56"/>
        <v>4</v>
      </c>
      <c r="K840" s="2">
        <f t="shared" si="57"/>
        <v>9025</v>
      </c>
      <c r="L840" s="3">
        <f t="shared" si="58"/>
        <v>4406</v>
      </c>
      <c r="M840">
        <f t="shared" si="59"/>
        <v>1</v>
      </c>
    </row>
    <row r="841" spans="1:13" x14ac:dyDescent="0.45">
      <c r="A841">
        <v>26</v>
      </c>
      <c r="B841">
        <v>8</v>
      </c>
      <c r="C841">
        <v>75</v>
      </c>
      <c r="D841">
        <v>25</v>
      </c>
      <c r="E841">
        <v>95</v>
      </c>
      <c r="F841" s="1">
        <f t="shared" si="56"/>
        <v>95</v>
      </c>
      <c r="G841" s="1">
        <f t="shared" si="56"/>
        <v>75</v>
      </c>
      <c r="H841" s="1">
        <f t="shared" si="56"/>
        <v>26</v>
      </c>
      <c r="I841" s="1">
        <f t="shared" si="56"/>
        <v>25</v>
      </c>
      <c r="J841" s="1">
        <f t="shared" si="56"/>
        <v>8</v>
      </c>
      <c r="K841" s="2">
        <f t="shared" si="57"/>
        <v>10609</v>
      </c>
      <c r="L841" s="3">
        <f t="shared" si="58"/>
        <v>6926</v>
      </c>
      <c r="M841">
        <f t="shared" si="59"/>
        <v>1</v>
      </c>
    </row>
    <row r="842" spans="1:13" x14ac:dyDescent="0.45">
      <c r="A842">
        <v>98</v>
      </c>
      <c r="B842">
        <v>95</v>
      </c>
      <c r="C842">
        <v>77</v>
      </c>
      <c r="D842">
        <v>25</v>
      </c>
      <c r="E842">
        <v>2</v>
      </c>
      <c r="F842" s="1">
        <f t="shared" si="56"/>
        <v>98</v>
      </c>
      <c r="G842" s="1">
        <f t="shared" si="56"/>
        <v>95</v>
      </c>
      <c r="H842" s="1">
        <f t="shared" si="56"/>
        <v>77</v>
      </c>
      <c r="I842" s="1">
        <f t="shared" si="56"/>
        <v>25</v>
      </c>
      <c r="J842" s="1">
        <f t="shared" si="56"/>
        <v>2</v>
      </c>
      <c r="K842" s="2">
        <f t="shared" si="57"/>
        <v>10000</v>
      </c>
      <c r="L842" s="3">
        <f t="shared" si="58"/>
        <v>15579</v>
      </c>
      <c r="M842">
        <f t="shared" si="59"/>
        <v>0</v>
      </c>
    </row>
    <row r="843" spans="1:13" x14ac:dyDescent="0.45">
      <c r="A843">
        <v>53</v>
      </c>
      <c r="B843">
        <v>103</v>
      </c>
      <c r="C843">
        <v>99</v>
      </c>
      <c r="D843">
        <v>53</v>
      </c>
      <c r="E843">
        <v>111</v>
      </c>
      <c r="F843" s="1">
        <f t="shared" si="56"/>
        <v>111</v>
      </c>
      <c r="G843" s="1">
        <f t="shared" si="56"/>
        <v>103</v>
      </c>
      <c r="H843" s="1">
        <f t="shared" si="56"/>
        <v>99</v>
      </c>
      <c r="I843" s="1">
        <f t="shared" si="56"/>
        <v>53</v>
      </c>
      <c r="J843" s="1">
        <f t="shared" si="56"/>
        <v>53</v>
      </c>
      <c r="K843" s="2">
        <f t="shared" si="57"/>
        <v>26896</v>
      </c>
      <c r="L843" s="3">
        <f t="shared" si="58"/>
        <v>23219</v>
      </c>
      <c r="M843">
        <f t="shared" si="59"/>
        <v>1</v>
      </c>
    </row>
    <row r="844" spans="1:13" x14ac:dyDescent="0.45">
      <c r="A844">
        <v>89</v>
      </c>
      <c r="B844">
        <v>57</v>
      </c>
      <c r="C844">
        <v>13</v>
      </c>
      <c r="D844">
        <v>92</v>
      </c>
      <c r="E844">
        <v>87</v>
      </c>
      <c r="F844" s="1">
        <f t="shared" si="56"/>
        <v>92</v>
      </c>
      <c r="G844" s="1">
        <f t="shared" si="56"/>
        <v>89</v>
      </c>
      <c r="H844" s="1">
        <f t="shared" si="56"/>
        <v>87</v>
      </c>
      <c r="I844" s="1">
        <f t="shared" si="56"/>
        <v>57</v>
      </c>
      <c r="J844" s="1">
        <f t="shared" si="56"/>
        <v>13</v>
      </c>
      <c r="K844" s="2">
        <f t="shared" si="57"/>
        <v>11025</v>
      </c>
      <c r="L844" s="3">
        <f t="shared" si="58"/>
        <v>18739</v>
      </c>
      <c r="M844">
        <f t="shared" si="59"/>
        <v>0</v>
      </c>
    </row>
    <row r="845" spans="1:13" x14ac:dyDescent="0.45">
      <c r="A845">
        <v>71</v>
      </c>
      <c r="B845">
        <v>85</v>
      </c>
      <c r="C845">
        <v>24</v>
      </c>
      <c r="D845">
        <v>102</v>
      </c>
      <c r="E845">
        <v>101</v>
      </c>
      <c r="F845" s="1">
        <f t="shared" si="56"/>
        <v>102</v>
      </c>
      <c r="G845" s="1">
        <f t="shared" si="56"/>
        <v>101</v>
      </c>
      <c r="H845" s="1">
        <f t="shared" si="56"/>
        <v>85</v>
      </c>
      <c r="I845" s="1">
        <f t="shared" si="56"/>
        <v>71</v>
      </c>
      <c r="J845" s="1">
        <f t="shared" si="56"/>
        <v>24</v>
      </c>
      <c r="K845" s="2">
        <f t="shared" si="57"/>
        <v>15876</v>
      </c>
      <c r="L845" s="3">
        <f t="shared" si="58"/>
        <v>22467</v>
      </c>
      <c r="M845">
        <f t="shared" si="59"/>
        <v>0</v>
      </c>
    </row>
    <row r="846" spans="1:13" x14ac:dyDescent="0.45">
      <c r="A846">
        <v>79</v>
      </c>
      <c r="B846">
        <v>84</v>
      </c>
      <c r="C846">
        <v>112</v>
      </c>
      <c r="D846">
        <v>80</v>
      </c>
      <c r="E846">
        <v>82</v>
      </c>
      <c r="F846" s="1">
        <f t="shared" si="56"/>
        <v>112</v>
      </c>
      <c r="G846" s="1">
        <f t="shared" si="56"/>
        <v>84</v>
      </c>
      <c r="H846" s="1">
        <f t="shared" si="56"/>
        <v>82</v>
      </c>
      <c r="I846" s="1">
        <f t="shared" si="56"/>
        <v>80</v>
      </c>
      <c r="J846" s="1">
        <f t="shared" si="56"/>
        <v>79</v>
      </c>
      <c r="K846" s="2">
        <f t="shared" si="57"/>
        <v>36481</v>
      </c>
      <c r="L846" s="3">
        <f t="shared" si="58"/>
        <v>20180</v>
      </c>
      <c r="M846">
        <f t="shared" si="59"/>
        <v>1</v>
      </c>
    </row>
    <row r="847" spans="1:13" x14ac:dyDescent="0.45">
      <c r="A847">
        <v>11</v>
      </c>
      <c r="B847">
        <v>69</v>
      </c>
      <c r="C847">
        <v>58</v>
      </c>
      <c r="D847">
        <v>93</v>
      </c>
      <c r="E847">
        <v>43</v>
      </c>
      <c r="F847" s="1">
        <f t="shared" si="56"/>
        <v>93</v>
      </c>
      <c r="G847" s="1">
        <f t="shared" si="56"/>
        <v>69</v>
      </c>
      <c r="H847" s="1">
        <f t="shared" si="56"/>
        <v>58</v>
      </c>
      <c r="I847" s="1">
        <f t="shared" si="56"/>
        <v>43</v>
      </c>
      <c r="J847" s="1">
        <f t="shared" si="56"/>
        <v>11</v>
      </c>
      <c r="K847" s="2">
        <f t="shared" si="57"/>
        <v>10816</v>
      </c>
      <c r="L847" s="3">
        <f t="shared" si="58"/>
        <v>9974</v>
      </c>
      <c r="M847">
        <f t="shared" si="59"/>
        <v>1</v>
      </c>
    </row>
    <row r="848" spans="1:13" x14ac:dyDescent="0.45">
      <c r="A848">
        <v>30</v>
      </c>
      <c r="B848">
        <v>22</v>
      </c>
      <c r="C848">
        <v>7</v>
      </c>
      <c r="D848">
        <v>7</v>
      </c>
      <c r="E848">
        <v>63</v>
      </c>
      <c r="F848" s="1">
        <f t="shared" si="56"/>
        <v>63</v>
      </c>
      <c r="G848" s="1">
        <f t="shared" si="56"/>
        <v>30</v>
      </c>
      <c r="H848" s="1">
        <f t="shared" si="56"/>
        <v>22</v>
      </c>
      <c r="I848" s="1">
        <f t="shared" si="56"/>
        <v>7</v>
      </c>
      <c r="J848" s="1">
        <f t="shared" si="56"/>
        <v>7</v>
      </c>
      <c r="K848" s="2">
        <f t="shared" si="57"/>
        <v>4900</v>
      </c>
      <c r="L848" s="3">
        <f t="shared" si="58"/>
        <v>1433</v>
      </c>
      <c r="M848">
        <f t="shared" si="59"/>
        <v>1</v>
      </c>
    </row>
    <row r="849" spans="1:13" x14ac:dyDescent="0.45">
      <c r="A849">
        <v>97</v>
      </c>
      <c r="B849">
        <v>109</v>
      </c>
      <c r="C849">
        <v>98</v>
      </c>
      <c r="D849">
        <v>72</v>
      </c>
      <c r="E849">
        <v>58</v>
      </c>
      <c r="F849" s="1">
        <f t="shared" si="56"/>
        <v>109</v>
      </c>
      <c r="G849" s="1">
        <f t="shared" si="56"/>
        <v>98</v>
      </c>
      <c r="H849" s="1">
        <f t="shared" si="56"/>
        <v>97</v>
      </c>
      <c r="I849" s="1">
        <f t="shared" si="56"/>
        <v>72</v>
      </c>
      <c r="J849" s="1">
        <f t="shared" si="56"/>
        <v>58</v>
      </c>
      <c r="K849" s="2">
        <f t="shared" si="57"/>
        <v>27889</v>
      </c>
      <c r="L849" s="3">
        <f t="shared" si="58"/>
        <v>24197</v>
      </c>
      <c r="M849">
        <f t="shared" si="59"/>
        <v>1</v>
      </c>
    </row>
    <row r="850" spans="1:13" x14ac:dyDescent="0.45">
      <c r="A850">
        <v>51</v>
      </c>
      <c r="B850">
        <v>62</v>
      </c>
      <c r="C850">
        <v>59</v>
      </c>
      <c r="D850">
        <v>2</v>
      </c>
      <c r="E850">
        <v>81</v>
      </c>
      <c r="F850" s="1">
        <f t="shared" si="56"/>
        <v>81</v>
      </c>
      <c r="G850" s="1">
        <f t="shared" si="56"/>
        <v>62</v>
      </c>
      <c r="H850" s="1">
        <f t="shared" si="56"/>
        <v>59</v>
      </c>
      <c r="I850" s="1">
        <f t="shared" si="56"/>
        <v>51</v>
      </c>
      <c r="J850" s="1">
        <f t="shared" si="56"/>
        <v>2</v>
      </c>
      <c r="K850" s="2">
        <f t="shared" si="57"/>
        <v>6889</v>
      </c>
      <c r="L850" s="3">
        <f t="shared" si="58"/>
        <v>9926</v>
      </c>
      <c r="M850">
        <f t="shared" si="59"/>
        <v>0</v>
      </c>
    </row>
    <row r="851" spans="1:13" x14ac:dyDescent="0.45">
      <c r="A851">
        <v>115</v>
      </c>
      <c r="B851">
        <v>113</v>
      </c>
      <c r="C851">
        <v>46</v>
      </c>
      <c r="D851">
        <v>71</v>
      </c>
      <c r="E851">
        <v>60</v>
      </c>
      <c r="F851" s="1">
        <f t="shared" si="56"/>
        <v>115</v>
      </c>
      <c r="G851" s="1">
        <f t="shared" si="56"/>
        <v>113</v>
      </c>
      <c r="H851" s="1">
        <f t="shared" si="56"/>
        <v>71</v>
      </c>
      <c r="I851" s="1">
        <f t="shared" si="56"/>
        <v>60</v>
      </c>
      <c r="J851" s="1">
        <f t="shared" si="56"/>
        <v>46</v>
      </c>
      <c r="K851" s="2">
        <f t="shared" si="57"/>
        <v>25921</v>
      </c>
      <c r="L851" s="3">
        <f t="shared" si="58"/>
        <v>21410</v>
      </c>
      <c r="M851">
        <f t="shared" si="59"/>
        <v>1</v>
      </c>
    </row>
    <row r="852" spans="1:13" x14ac:dyDescent="0.45">
      <c r="A852">
        <v>56</v>
      </c>
      <c r="B852">
        <v>90</v>
      </c>
      <c r="C852">
        <v>35</v>
      </c>
      <c r="D852">
        <v>87</v>
      </c>
      <c r="E852">
        <v>77</v>
      </c>
      <c r="F852" s="1">
        <f t="shared" si="56"/>
        <v>90</v>
      </c>
      <c r="G852" s="1">
        <f t="shared" si="56"/>
        <v>87</v>
      </c>
      <c r="H852" s="1">
        <f t="shared" si="56"/>
        <v>77</v>
      </c>
      <c r="I852" s="1">
        <f t="shared" si="56"/>
        <v>56</v>
      </c>
      <c r="J852" s="1">
        <f t="shared" si="56"/>
        <v>35</v>
      </c>
      <c r="K852" s="2">
        <f t="shared" si="57"/>
        <v>15625</v>
      </c>
      <c r="L852" s="3">
        <f t="shared" si="58"/>
        <v>16634</v>
      </c>
      <c r="M852">
        <f t="shared" si="59"/>
        <v>0</v>
      </c>
    </row>
    <row r="853" spans="1:13" x14ac:dyDescent="0.45">
      <c r="A853">
        <v>16</v>
      </c>
      <c r="B853">
        <v>89</v>
      </c>
      <c r="C853">
        <v>46</v>
      </c>
      <c r="D853">
        <v>49</v>
      </c>
      <c r="E853">
        <v>97</v>
      </c>
      <c r="F853" s="1">
        <f t="shared" si="56"/>
        <v>97</v>
      </c>
      <c r="G853" s="1">
        <f t="shared" si="56"/>
        <v>89</v>
      </c>
      <c r="H853" s="1">
        <f t="shared" si="56"/>
        <v>49</v>
      </c>
      <c r="I853" s="1">
        <f t="shared" si="56"/>
        <v>46</v>
      </c>
      <c r="J853" s="1">
        <f t="shared" si="56"/>
        <v>16</v>
      </c>
      <c r="K853" s="2">
        <f t="shared" si="57"/>
        <v>12769</v>
      </c>
      <c r="L853" s="3">
        <f t="shared" si="58"/>
        <v>12438</v>
      </c>
      <c r="M853">
        <f t="shared" si="59"/>
        <v>1</v>
      </c>
    </row>
    <row r="854" spans="1:13" x14ac:dyDescent="0.45">
      <c r="A854">
        <v>108</v>
      </c>
      <c r="B854">
        <v>92</v>
      </c>
      <c r="C854">
        <v>51</v>
      </c>
      <c r="D854">
        <v>107</v>
      </c>
      <c r="E854">
        <v>34</v>
      </c>
      <c r="F854" s="1">
        <f t="shared" si="56"/>
        <v>108</v>
      </c>
      <c r="G854" s="1">
        <f t="shared" si="56"/>
        <v>107</v>
      </c>
      <c r="H854" s="1">
        <f t="shared" si="56"/>
        <v>92</v>
      </c>
      <c r="I854" s="1">
        <f t="shared" si="56"/>
        <v>51</v>
      </c>
      <c r="J854" s="1">
        <f t="shared" si="56"/>
        <v>34</v>
      </c>
      <c r="K854" s="2">
        <f t="shared" si="57"/>
        <v>20164</v>
      </c>
      <c r="L854" s="3">
        <f t="shared" si="58"/>
        <v>22514</v>
      </c>
      <c r="M854">
        <f t="shared" si="59"/>
        <v>0</v>
      </c>
    </row>
    <row r="855" spans="1:13" x14ac:dyDescent="0.45">
      <c r="A855">
        <v>88</v>
      </c>
      <c r="B855">
        <v>56</v>
      </c>
      <c r="C855">
        <v>68</v>
      </c>
      <c r="D855">
        <v>17</v>
      </c>
      <c r="E855">
        <v>102</v>
      </c>
      <c r="F855" s="1">
        <f t="shared" si="56"/>
        <v>102</v>
      </c>
      <c r="G855" s="1">
        <f t="shared" si="56"/>
        <v>88</v>
      </c>
      <c r="H855" s="1">
        <f t="shared" si="56"/>
        <v>68</v>
      </c>
      <c r="I855" s="1">
        <f t="shared" si="56"/>
        <v>56</v>
      </c>
      <c r="J855" s="1">
        <f t="shared" si="56"/>
        <v>17</v>
      </c>
      <c r="K855" s="2">
        <f t="shared" si="57"/>
        <v>14161</v>
      </c>
      <c r="L855" s="3">
        <f t="shared" si="58"/>
        <v>15504</v>
      </c>
      <c r="M855">
        <f t="shared" si="59"/>
        <v>0</v>
      </c>
    </row>
    <row r="856" spans="1:13" x14ac:dyDescent="0.45">
      <c r="A856">
        <v>57</v>
      </c>
      <c r="B856">
        <v>87</v>
      </c>
      <c r="C856">
        <v>21</v>
      </c>
      <c r="D856">
        <v>27</v>
      </c>
      <c r="E856">
        <v>94</v>
      </c>
      <c r="F856" s="1">
        <f t="shared" si="56"/>
        <v>94</v>
      </c>
      <c r="G856" s="1">
        <f t="shared" si="56"/>
        <v>87</v>
      </c>
      <c r="H856" s="1">
        <f t="shared" si="56"/>
        <v>57</v>
      </c>
      <c r="I856" s="1">
        <f t="shared" si="56"/>
        <v>27</v>
      </c>
      <c r="J856" s="1">
        <f t="shared" si="56"/>
        <v>21</v>
      </c>
      <c r="K856" s="2">
        <f t="shared" si="57"/>
        <v>13225</v>
      </c>
      <c r="L856" s="3">
        <f t="shared" si="58"/>
        <v>11547</v>
      </c>
      <c r="M856">
        <f t="shared" si="59"/>
        <v>1</v>
      </c>
    </row>
    <row r="857" spans="1:13" x14ac:dyDescent="0.45">
      <c r="A857">
        <v>97</v>
      </c>
      <c r="B857">
        <v>39</v>
      </c>
      <c r="C857">
        <v>83</v>
      </c>
      <c r="D857">
        <v>54</v>
      </c>
      <c r="E857">
        <v>113</v>
      </c>
      <c r="F857" s="1">
        <f t="shared" si="56"/>
        <v>113</v>
      </c>
      <c r="G857" s="1">
        <f t="shared" si="56"/>
        <v>97</v>
      </c>
      <c r="H857" s="1">
        <f t="shared" si="56"/>
        <v>83</v>
      </c>
      <c r="I857" s="1">
        <f t="shared" si="56"/>
        <v>54</v>
      </c>
      <c r="J857" s="1">
        <f t="shared" si="56"/>
        <v>39</v>
      </c>
      <c r="K857" s="2">
        <f t="shared" si="57"/>
        <v>23104</v>
      </c>
      <c r="L857" s="3">
        <f t="shared" si="58"/>
        <v>19214</v>
      </c>
      <c r="M857">
        <f t="shared" si="59"/>
        <v>1</v>
      </c>
    </row>
    <row r="858" spans="1:13" x14ac:dyDescent="0.45">
      <c r="A858">
        <v>50</v>
      </c>
      <c r="B858">
        <v>80</v>
      </c>
      <c r="C858">
        <v>94</v>
      </c>
      <c r="D858">
        <v>26</v>
      </c>
      <c r="E858">
        <v>106</v>
      </c>
      <c r="F858" s="1">
        <f t="shared" si="56"/>
        <v>106</v>
      </c>
      <c r="G858" s="1">
        <f t="shared" si="56"/>
        <v>94</v>
      </c>
      <c r="H858" s="1">
        <f t="shared" si="56"/>
        <v>80</v>
      </c>
      <c r="I858" s="1">
        <f t="shared" si="56"/>
        <v>50</v>
      </c>
      <c r="J858" s="1">
        <f t="shared" si="56"/>
        <v>26</v>
      </c>
      <c r="K858" s="2">
        <f t="shared" si="57"/>
        <v>17424</v>
      </c>
      <c r="L858" s="3">
        <f t="shared" si="58"/>
        <v>17736</v>
      </c>
      <c r="M858">
        <f t="shared" si="59"/>
        <v>0</v>
      </c>
    </row>
    <row r="859" spans="1:13" x14ac:dyDescent="0.45">
      <c r="A859">
        <v>100</v>
      </c>
      <c r="B859">
        <v>57</v>
      </c>
      <c r="C859">
        <v>3</v>
      </c>
      <c r="D859">
        <v>12</v>
      </c>
      <c r="E859">
        <v>33</v>
      </c>
      <c r="F859" s="1">
        <f t="shared" si="56"/>
        <v>100</v>
      </c>
      <c r="G859" s="1">
        <f t="shared" si="56"/>
        <v>57</v>
      </c>
      <c r="H859" s="1">
        <f t="shared" si="56"/>
        <v>33</v>
      </c>
      <c r="I859" s="1">
        <f t="shared" si="56"/>
        <v>12</v>
      </c>
      <c r="J859" s="1">
        <f t="shared" si="56"/>
        <v>3</v>
      </c>
      <c r="K859" s="2">
        <f t="shared" si="57"/>
        <v>10609</v>
      </c>
      <c r="L859" s="3">
        <f t="shared" si="58"/>
        <v>4482</v>
      </c>
      <c r="M859">
        <f t="shared" si="59"/>
        <v>1</v>
      </c>
    </row>
    <row r="860" spans="1:13" x14ac:dyDescent="0.45">
      <c r="A860">
        <v>72</v>
      </c>
      <c r="B860">
        <v>59</v>
      </c>
      <c r="C860">
        <v>109</v>
      </c>
      <c r="D860">
        <v>73</v>
      </c>
      <c r="E860">
        <v>13</v>
      </c>
      <c r="F860" s="1">
        <f t="shared" si="56"/>
        <v>109</v>
      </c>
      <c r="G860" s="1">
        <f t="shared" si="56"/>
        <v>73</v>
      </c>
      <c r="H860" s="1">
        <f t="shared" si="56"/>
        <v>72</v>
      </c>
      <c r="I860" s="1">
        <f t="shared" si="56"/>
        <v>59</v>
      </c>
      <c r="J860" s="1">
        <f t="shared" si="56"/>
        <v>13</v>
      </c>
      <c r="K860" s="2">
        <f t="shared" si="57"/>
        <v>14884</v>
      </c>
      <c r="L860" s="3">
        <f t="shared" si="58"/>
        <v>13994</v>
      </c>
      <c r="M860">
        <f t="shared" si="59"/>
        <v>1</v>
      </c>
    </row>
    <row r="861" spans="1:13" x14ac:dyDescent="0.45">
      <c r="A861">
        <v>60</v>
      </c>
      <c r="B861">
        <v>88</v>
      </c>
      <c r="C861">
        <v>76</v>
      </c>
      <c r="D861">
        <v>30</v>
      </c>
      <c r="E861">
        <v>97</v>
      </c>
      <c r="F861" s="1">
        <f t="shared" si="56"/>
        <v>97</v>
      </c>
      <c r="G861" s="1">
        <f t="shared" si="56"/>
        <v>88</v>
      </c>
      <c r="H861" s="1">
        <f t="shared" si="56"/>
        <v>76</v>
      </c>
      <c r="I861" s="1">
        <f t="shared" si="56"/>
        <v>60</v>
      </c>
      <c r="J861" s="1">
        <f t="shared" si="56"/>
        <v>30</v>
      </c>
      <c r="K861" s="2">
        <f t="shared" si="57"/>
        <v>16129</v>
      </c>
      <c r="L861" s="3">
        <f t="shared" si="58"/>
        <v>17120</v>
      </c>
      <c r="M861">
        <f t="shared" si="59"/>
        <v>0</v>
      </c>
    </row>
    <row r="862" spans="1:13" x14ac:dyDescent="0.45">
      <c r="A862">
        <v>95</v>
      </c>
      <c r="B862">
        <v>106</v>
      </c>
      <c r="C862">
        <v>1</v>
      </c>
      <c r="D862">
        <v>54</v>
      </c>
      <c r="E862">
        <v>60</v>
      </c>
      <c r="F862" s="1">
        <f t="shared" si="56"/>
        <v>106</v>
      </c>
      <c r="G862" s="1">
        <f t="shared" si="56"/>
        <v>95</v>
      </c>
      <c r="H862" s="1">
        <f t="shared" si="56"/>
        <v>60</v>
      </c>
      <c r="I862" s="1">
        <f t="shared" si="56"/>
        <v>54</v>
      </c>
      <c r="J862" s="1">
        <f t="shared" si="56"/>
        <v>1</v>
      </c>
      <c r="K862" s="2">
        <f t="shared" si="57"/>
        <v>11449</v>
      </c>
      <c r="L862" s="3">
        <f t="shared" si="58"/>
        <v>15541</v>
      </c>
      <c r="M862">
        <f t="shared" si="59"/>
        <v>0</v>
      </c>
    </row>
    <row r="863" spans="1:13" x14ac:dyDescent="0.45">
      <c r="A863">
        <v>98</v>
      </c>
      <c r="B863">
        <v>18</v>
      </c>
      <c r="C863">
        <v>11</v>
      </c>
      <c r="D863">
        <v>25</v>
      </c>
      <c r="E863">
        <v>36</v>
      </c>
      <c r="F863" s="1">
        <f t="shared" si="56"/>
        <v>98</v>
      </c>
      <c r="G863" s="1">
        <f t="shared" si="56"/>
        <v>36</v>
      </c>
      <c r="H863" s="1">
        <f t="shared" si="56"/>
        <v>25</v>
      </c>
      <c r="I863" s="1">
        <f t="shared" si="56"/>
        <v>18</v>
      </c>
      <c r="J863" s="1">
        <f t="shared" si="56"/>
        <v>11</v>
      </c>
      <c r="K863" s="2">
        <f t="shared" si="57"/>
        <v>11881</v>
      </c>
      <c r="L863" s="3">
        <f t="shared" si="58"/>
        <v>2245</v>
      </c>
      <c r="M863">
        <f t="shared" si="59"/>
        <v>1</v>
      </c>
    </row>
    <row r="864" spans="1:13" x14ac:dyDescent="0.45">
      <c r="A864">
        <v>36</v>
      </c>
      <c r="B864">
        <v>97</v>
      </c>
      <c r="C864">
        <v>64</v>
      </c>
      <c r="D864">
        <v>104</v>
      </c>
      <c r="E864">
        <v>98</v>
      </c>
      <c r="F864" s="1">
        <f t="shared" si="56"/>
        <v>104</v>
      </c>
      <c r="G864" s="1">
        <f t="shared" si="56"/>
        <v>98</v>
      </c>
      <c r="H864" s="1">
        <f t="shared" si="56"/>
        <v>97</v>
      </c>
      <c r="I864" s="1">
        <f t="shared" si="56"/>
        <v>64</v>
      </c>
      <c r="J864" s="1">
        <f t="shared" si="56"/>
        <v>36</v>
      </c>
      <c r="K864" s="2">
        <f t="shared" si="57"/>
        <v>19600</v>
      </c>
      <c r="L864" s="3">
        <f t="shared" si="58"/>
        <v>23109</v>
      </c>
      <c r="M864">
        <f t="shared" si="59"/>
        <v>0</v>
      </c>
    </row>
    <row r="865" spans="1:13" x14ac:dyDescent="0.45">
      <c r="A865">
        <v>50</v>
      </c>
      <c r="B865">
        <v>73</v>
      </c>
      <c r="C865">
        <v>43</v>
      </c>
      <c r="D865">
        <v>104</v>
      </c>
      <c r="E865">
        <v>28</v>
      </c>
      <c r="F865" s="1">
        <f t="shared" si="56"/>
        <v>104</v>
      </c>
      <c r="G865" s="1">
        <f t="shared" si="56"/>
        <v>73</v>
      </c>
      <c r="H865" s="1">
        <f t="shared" si="56"/>
        <v>50</v>
      </c>
      <c r="I865" s="1">
        <f t="shared" si="56"/>
        <v>43</v>
      </c>
      <c r="J865" s="1">
        <f t="shared" si="56"/>
        <v>28</v>
      </c>
      <c r="K865" s="2">
        <f t="shared" si="57"/>
        <v>17424</v>
      </c>
      <c r="L865" s="3">
        <f t="shared" si="58"/>
        <v>9678</v>
      </c>
      <c r="M865">
        <f t="shared" si="59"/>
        <v>1</v>
      </c>
    </row>
    <row r="866" spans="1:13" x14ac:dyDescent="0.45">
      <c r="A866">
        <v>55</v>
      </c>
      <c r="B866">
        <v>102</v>
      </c>
      <c r="C866">
        <v>108</v>
      </c>
      <c r="D866">
        <v>43</v>
      </c>
      <c r="E866">
        <v>41</v>
      </c>
      <c r="F866" s="1">
        <f t="shared" si="56"/>
        <v>108</v>
      </c>
      <c r="G866" s="1">
        <f t="shared" si="56"/>
        <v>102</v>
      </c>
      <c r="H866" s="1">
        <f t="shared" si="56"/>
        <v>55</v>
      </c>
      <c r="I866" s="1">
        <f t="shared" si="56"/>
        <v>43</v>
      </c>
      <c r="J866" s="1">
        <f t="shared" si="56"/>
        <v>41</v>
      </c>
      <c r="K866" s="2">
        <f t="shared" si="57"/>
        <v>22201</v>
      </c>
      <c r="L866" s="3">
        <f t="shared" si="58"/>
        <v>15278</v>
      </c>
      <c r="M866">
        <f t="shared" si="59"/>
        <v>1</v>
      </c>
    </row>
    <row r="867" spans="1:13" x14ac:dyDescent="0.45">
      <c r="A867">
        <v>76</v>
      </c>
      <c r="B867">
        <v>64</v>
      </c>
      <c r="C867">
        <v>49</v>
      </c>
      <c r="D867">
        <v>60</v>
      </c>
      <c r="E867">
        <v>29</v>
      </c>
      <c r="F867" s="1">
        <f t="shared" si="56"/>
        <v>76</v>
      </c>
      <c r="G867" s="1">
        <f t="shared" si="56"/>
        <v>64</v>
      </c>
      <c r="H867" s="1">
        <f t="shared" si="56"/>
        <v>60</v>
      </c>
      <c r="I867" s="1">
        <f t="shared" si="56"/>
        <v>49</v>
      </c>
      <c r="J867" s="1">
        <f t="shared" si="56"/>
        <v>29</v>
      </c>
      <c r="K867" s="2">
        <f t="shared" si="57"/>
        <v>11025</v>
      </c>
      <c r="L867" s="3">
        <f t="shared" si="58"/>
        <v>10097</v>
      </c>
      <c r="M867">
        <f t="shared" si="59"/>
        <v>1</v>
      </c>
    </row>
    <row r="868" spans="1:13" x14ac:dyDescent="0.45">
      <c r="A868">
        <v>15</v>
      </c>
      <c r="B868">
        <v>10</v>
      </c>
      <c r="C868">
        <v>80</v>
      </c>
      <c r="D868">
        <v>80</v>
      </c>
      <c r="E868">
        <v>28</v>
      </c>
      <c r="F868" s="1">
        <f t="shared" si="56"/>
        <v>80</v>
      </c>
      <c r="G868" s="1">
        <f t="shared" si="56"/>
        <v>80</v>
      </c>
      <c r="H868" s="1">
        <f t="shared" si="56"/>
        <v>28</v>
      </c>
      <c r="I868" s="1">
        <f t="shared" si="56"/>
        <v>15</v>
      </c>
      <c r="J868" s="1">
        <f t="shared" si="56"/>
        <v>10</v>
      </c>
      <c r="K868" s="2">
        <f t="shared" si="57"/>
        <v>8100</v>
      </c>
      <c r="L868" s="3">
        <f t="shared" si="58"/>
        <v>7409</v>
      </c>
      <c r="M868">
        <f t="shared" si="59"/>
        <v>1</v>
      </c>
    </row>
    <row r="869" spans="1:13" x14ac:dyDescent="0.45">
      <c r="A869">
        <v>25</v>
      </c>
      <c r="B869">
        <v>85</v>
      </c>
      <c r="C869">
        <v>68</v>
      </c>
      <c r="D869">
        <v>62</v>
      </c>
      <c r="E869">
        <v>13</v>
      </c>
      <c r="F869" s="1">
        <f t="shared" si="56"/>
        <v>85</v>
      </c>
      <c r="G869" s="1">
        <f t="shared" si="56"/>
        <v>68</v>
      </c>
      <c r="H869" s="1">
        <f t="shared" si="56"/>
        <v>62</v>
      </c>
      <c r="I869" s="1">
        <f t="shared" si="56"/>
        <v>25</v>
      </c>
      <c r="J869" s="1">
        <f t="shared" si="56"/>
        <v>13</v>
      </c>
      <c r="K869" s="2">
        <f t="shared" si="57"/>
        <v>9604</v>
      </c>
      <c r="L869" s="3">
        <f t="shared" si="58"/>
        <v>9093</v>
      </c>
      <c r="M869">
        <f t="shared" si="59"/>
        <v>1</v>
      </c>
    </row>
    <row r="870" spans="1:13" x14ac:dyDescent="0.45">
      <c r="A870">
        <v>67</v>
      </c>
      <c r="B870">
        <v>82</v>
      </c>
      <c r="C870">
        <v>88</v>
      </c>
      <c r="D870">
        <v>40</v>
      </c>
      <c r="E870">
        <v>61</v>
      </c>
      <c r="F870" s="1">
        <f t="shared" si="56"/>
        <v>88</v>
      </c>
      <c r="G870" s="1">
        <f t="shared" si="56"/>
        <v>82</v>
      </c>
      <c r="H870" s="1">
        <f t="shared" si="56"/>
        <v>67</v>
      </c>
      <c r="I870" s="1">
        <f t="shared" si="56"/>
        <v>61</v>
      </c>
      <c r="J870" s="1">
        <f t="shared" si="56"/>
        <v>40</v>
      </c>
      <c r="K870" s="2">
        <f t="shared" si="57"/>
        <v>16384</v>
      </c>
      <c r="L870" s="3">
        <f t="shared" si="58"/>
        <v>14934</v>
      </c>
      <c r="M870">
        <f t="shared" si="59"/>
        <v>1</v>
      </c>
    </row>
    <row r="871" spans="1:13" x14ac:dyDescent="0.45">
      <c r="A871">
        <v>66</v>
      </c>
      <c r="B871">
        <v>6</v>
      </c>
      <c r="C871">
        <v>88</v>
      </c>
      <c r="D871">
        <v>69</v>
      </c>
      <c r="E871">
        <v>2</v>
      </c>
      <c r="F871" s="1">
        <f t="shared" si="56"/>
        <v>88</v>
      </c>
      <c r="G871" s="1">
        <f t="shared" si="56"/>
        <v>69</v>
      </c>
      <c r="H871" s="1">
        <f t="shared" si="56"/>
        <v>66</v>
      </c>
      <c r="I871" s="1">
        <f t="shared" si="56"/>
        <v>6</v>
      </c>
      <c r="J871" s="1">
        <f t="shared" si="56"/>
        <v>2</v>
      </c>
      <c r="K871" s="2">
        <f t="shared" si="57"/>
        <v>8100</v>
      </c>
      <c r="L871" s="3">
        <f t="shared" si="58"/>
        <v>9153</v>
      </c>
      <c r="M871">
        <f t="shared" si="59"/>
        <v>0</v>
      </c>
    </row>
    <row r="872" spans="1:13" x14ac:dyDescent="0.45">
      <c r="A872">
        <v>41</v>
      </c>
      <c r="B872">
        <v>90</v>
      </c>
      <c r="C872">
        <v>84</v>
      </c>
      <c r="D872">
        <v>80</v>
      </c>
      <c r="E872">
        <v>51</v>
      </c>
      <c r="F872" s="1">
        <f t="shared" si="56"/>
        <v>90</v>
      </c>
      <c r="G872" s="1">
        <f t="shared" si="56"/>
        <v>84</v>
      </c>
      <c r="H872" s="1">
        <f t="shared" si="56"/>
        <v>80</v>
      </c>
      <c r="I872" s="1">
        <f t="shared" si="56"/>
        <v>51</v>
      </c>
      <c r="J872" s="1">
        <f t="shared" si="56"/>
        <v>41</v>
      </c>
      <c r="K872" s="2">
        <f t="shared" si="57"/>
        <v>17161</v>
      </c>
      <c r="L872" s="3">
        <f t="shared" si="58"/>
        <v>16057</v>
      </c>
      <c r="M872">
        <f t="shared" si="59"/>
        <v>1</v>
      </c>
    </row>
    <row r="873" spans="1:13" x14ac:dyDescent="0.45">
      <c r="A873">
        <v>10</v>
      </c>
      <c r="B873">
        <v>47</v>
      </c>
      <c r="C873">
        <v>30</v>
      </c>
      <c r="D873">
        <v>39</v>
      </c>
      <c r="E873">
        <v>16</v>
      </c>
      <c r="F873" s="1">
        <f t="shared" si="56"/>
        <v>47</v>
      </c>
      <c r="G873" s="1">
        <f t="shared" si="56"/>
        <v>39</v>
      </c>
      <c r="H873" s="1">
        <f t="shared" si="56"/>
        <v>30</v>
      </c>
      <c r="I873" s="1">
        <f t="shared" si="56"/>
        <v>16</v>
      </c>
      <c r="J873" s="1">
        <f t="shared" si="56"/>
        <v>10</v>
      </c>
      <c r="K873" s="2">
        <f t="shared" si="57"/>
        <v>3249</v>
      </c>
      <c r="L873" s="3">
        <f t="shared" si="58"/>
        <v>2677</v>
      </c>
      <c r="M873">
        <f t="shared" si="59"/>
        <v>1</v>
      </c>
    </row>
    <row r="874" spans="1:13" x14ac:dyDescent="0.45">
      <c r="A874">
        <v>83</v>
      </c>
      <c r="B874">
        <v>92</v>
      </c>
      <c r="C874">
        <v>101</v>
      </c>
      <c r="D874">
        <v>65</v>
      </c>
      <c r="E874">
        <v>101</v>
      </c>
      <c r="F874" s="1">
        <f t="shared" si="56"/>
        <v>101</v>
      </c>
      <c r="G874" s="1">
        <f t="shared" si="56"/>
        <v>101</v>
      </c>
      <c r="H874" s="1">
        <f t="shared" si="56"/>
        <v>92</v>
      </c>
      <c r="I874" s="1">
        <f t="shared" si="56"/>
        <v>83</v>
      </c>
      <c r="J874" s="1">
        <f t="shared" si="56"/>
        <v>65</v>
      </c>
      <c r="K874" s="2">
        <f t="shared" si="57"/>
        <v>27556</v>
      </c>
      <c r="L874" s="3">
        <f t="shared" si="58"/>
        <v>25554</v>
      </c>
      <c r="M874">
        <f t="shared" si="59"/>
        <v>1</v>
      </c>
    </row>
    <row r="875" spans="1:13" x14ac:dyDescent="0.45">
      <c r="A875">
        <v>111</v>
      </c>
      <c r="B875">
        <v>18</v>
      </c>
      <c r="C875">
        <v>68</v>
      </c>
      <c r="D875">
        <v>39</v>
      </c>
      <c r="E875">
        <v>65</v>
      </c>
      <c r="F875" s="1">
        <f t="shared" si="56"/>
        <v>111</v>
      </c>
      <c r="G875" s="1">
        <f t="shared" si="56"/>
        <v>68</v>
      </c>
      <c r="H875" s="1">
        <f t="shared" si="56"/>
        <v>65</v>
      </c>
      <c r="I875" s="1">
        <f t="shared" si="56"/>
        <v>39</v>
      </c>
      <c r="J875" s="1">
        <f t="shared" si="56"/>
        <v>18</v>
      </c>
      <c r="K875" s="2">
        <f t="shared" si="57"/>
        <v>16641</v>
      </c>
      <c r="L875" s="3">
        <f t="shared" si="58"/>
        <v>10370</v>
      </c>
      <c r="M875">
        <f t="shared" si="59"/>
        <v>1</v>
      </c>
    </row>
    <row r="876" spans="1:13" x14ac:dyDescent="0.45">
      <c r="A876">
        <v>31</v>
      </c>
      <c r="B876">
        <v>76</v>
      </c>
      <c r="C876">
        <v>68</v>
      </c>
      <c r="D876">
        <v>29</v>
      </c>
      <c r="E876">
        <v>16</v>
      </c>
      <c r="F876" s="1">
        <f t="shared" si="56"/>
        <v>76</v>
      </c>
      <c r="G876" s="1">
        <f t="shared" si="56"/>
        <v>68</v>
      </c>
      <c r="H876" s="1">
        <f t="shared" si="56"/>
        <v>31</v>
      </c>
      <c r="I876" s="1">
        <f t="shared" si="56"/>
        <v>29</v>
      </c>
      <c r="J876" s="1">
        <f t="shared" si="56"/>
        <v>16</v>
      </c>
      <c r="K876" s="2">
        <f t="shared" si="57"/>
        <v>8464</v>
      </c>
      <c r="L876" s="3">
        <f t="shared" si="58"/>
        <v>6426</v>
      </c>
      <c r="M876">
        <f t="shared" si="59"/>
        <v>1</v>
      </c>
    </row>
    <row r="877" spans="1:13" x14ac:dyDescent="0.45">
      <c r="A877">
        <v>52</v>
      </c>
      <c r="B877">
        <v>44</v>
      </c>
      <c r="C877">
        <v>1</v>
      </c>
      <c r="D877">
        <v>104</v>
      </c>
      <c r="E877">
        <v>45</v>
      </c>
      <c r="F877" s="1">
        <f t="shared" si="56"/>
        <v>104</v>
      </c>
      <c r="G877" s="1">
        <f t="shared" si="56"/>
        <v>52</v>
      </c>
      <c r="H877" s="1">
        <f t="shared" si="56"/>
        <v>45</v>
      </c>
      <c r="I877" s="1">
        <f t="shared" si="56"/>
        <v>44</v>
      </c>
      <c r="J877" s="1">
        <f t="shared" si="56"/>
        <v>1</v>
      </c>
      <c r="K877" s="2">
        <f t="shared" si="57"/>
        <v>11025</v>
      </c>
      <c r="L877" s="3">
        <f t="shared" si="58"/>
        <v>6665</v>
      </c>
      <c r="M877">
        <f t="shared" si="59"/>
        <v>1</v>
      </c>
    </row>
    <row r="878" spans="1:13" x14ac:dyDescent="0.45">
      <c r="A878">
        <v>11</v>
      </c>
      <c r="B878">
        <v>43</v>
      </c>
      <c r="C878">
        <v>28</v>
      </c>
      <c r="D878">
        <v>90</v>
      </c>
      <c r="E878">
        <v>84</v>
      </c>
      <c r="F878" s="1">
        <f t="shared" si="56"/>
        <v>90</v>
      </c>
      <c r="G878" s="1">
        <f t="shared" si="56"/>
        <v>84</v>
      </c>
      <c r="H878" s="1">
        <f t="shared" si="56"/>
        <v>43</v>
      </c>
      <c r="I878" s="1">
        <f t="shared" si="56"/>
        <v>28</v>
      </c>
      <c r="J878" s="1">
        <f t="shared" si="56"/>
        <v>11</v>
      </c>
      <c r="K878" s="2">
        <f t="shared" si="57"/>
        <v>10201</v>
      </c>
      <c r="L878" s="3">
        <f t="shared" si="58"/>
        <v>9689</v>
      </c>
      <c r="M878">
        <f t="shared" si="59"/>
        <v>1</v>
      </c>
    </row>
    <row r="879" spans="1:13" x14ac:dyDescent="0.45">
      <c r="A879">
        <v>96</v>
      </c>
      <c r="B879">
        <v>104</v>
      </c>
      <c r="C879">
        <v>46</v>
      </c>
      <c r="D879">
        <v>33</v>
      </c>
      <c r="E879">
        <v>36</v>
      </c>
      <c r="F879" s="1">
        <f t="shared" si="56"/>
        <v>104</v>
      </c>
      <c r="G879" s="1">
        <f t="shared" si="56"/>
        <v>96</v>
      </c>
      <c r="H879" s="1">
        <f t="shared" si="56"/>
        <v>46</v>
      </c>
      <c r="I879" s="1">
        <f t="shared" si="56"/>
        <v>36</v>
      </c>
      <c r="J879" s="1">
        <f t="shared" si="56"/>
        <v>33</v>
      </c>
      <c r="K879" s="2">
        <f t="shared" si="57"/>
        <v>18769</v>
      </c>
      <c r="L879" s="3">
        <f t="shared" si="58"/>
        <v>12628</v>
      </c>
      <c r="M879">
        <f t="shared" si="59"/>
        <v>1</v>
      </c>
    </row>
    <row r="880" spans="1:13" x14ac:dyDescent="0.45">
      <c r="A880">
        <v>110</v>
      </c>
      <c r="B880">
        <v>6</v>
      </c>
      <c r="C880">
        <v>31</v>
      </c>
      <c r="D880">
        <v>14</v>
      </c>
      <c r="E880">
        <v>47</v>
      </c>
      <c r="F880" s="1">
        <f t="shared" si="56"/>
        <v>110</v>
      </c>
      <c r="G880" s="1">
        <f t="shared" si="56"/>
        <v>47</v>
      </c>
      <c r="H880" s="1">
        <f t="shared" si="56"/>
        <v>31</v>
      </c>
      <c r="I880" s="1">
        <f t="shared" si="56"/>
        <v>14</v>
      </c>
      <c r="J880" s="1">
        <f t="shared" si="56"/>
        <v>6</v>
      </c>
      <c r="K880" s="2">
        <f t="shared" si="57"/>
        <v>13456</v>
      </c>
      <c r="L880" s="3">
        <f t="shared" si="58"/>
        <v>3366</v>
      </c>
      <c r="M880">
        <f t="shared" si="59"/>
        <v>1</v>
      </c>
    </row>
    <row r="881" spans="1:13" x14ac:dyDescent="0.45">
      <c r="A881">
        <v>114</v>
      </c>
      <c r="B881">
        <v>76</v>
      </c>
      <c r="C881">
        <v>64</v>
      </c>
      <c r="D881">
        <v>17</v>
      </c>
      <c r="E881">
        <v>112</v>
      </c>
      <c r="F881" s="1">
        <f t="shared" si="56"/>
        <v>114</v>
      </c>
      <c r="G881" s="1">
        <f t="shared" si="56"/>
        <v>112</v>
      </c>
      <c r="H881" s="1">
        <f t="shared" si="56"/>
        <v>76</v>
      </c>
      <c r="I881" s="1">
        <f t="shared" si="56"/>
        <v>64</v>
      </c>
      <c r="J881" s="1">
        <f t="shared" si="56"/>
        <v>17</v>
      </c>
      <c r="K881" s="2">
        <f t="shared" si="57"/>
        <v>17161</v>
      </c>
      <c r="L881" s="3">
        <f t="shared" si="58"/>
        <v>22416</v>
      </c>
      <c r="M881">
        <f t="shared" si="59"/>
        <v>0</v>
      </c>
    </row>
    <row r="882" spans="1:13" x14ac:dyDescent="0.45">
      <c r="A882">
        <v>30</v>
      </c>
      <c r="B882">
        <v>109</v>
      </c>
      <c r="C882">
        <v>63</v>
      </c>
      <c r="D882">
        <v>112</v>
      </c>
      <c r="E882">
        <v>54</v>
      </c>
      <c r="F882" s="1">
        <f t="shared" ref="F882:J932" si="60">LARGE($A882:$E882,F$1)</f>
        <v>112</v>
      </c>
      <c r="G882" s="1">
        <f t="shared" si="60"/>
        <v>109</v>
      </c>
      <c r="H882" s="1">
        <f t="shared" si="60"/>
        <v>63</v>
      </c>
      <c r="I882" s="1">
        <f t="shared" si="60"/>
        <v>54</v>
      </c>
      <c r="J882" s="1">
        <f t="shared" si="60"/>
        <v>30</v>
      </c>
      <c r="K882" s="2">
        <f t="shared" si="57"/>
        <v>20164</v>
      </c>
      <c r="L882" s="3">
        <f t="shared" si="58"/>
        <v>18766</v>
      </c>
      <c r="M882">
        <f t="shared" si="59"/>
        <v>1</v>
      </c>
    </row>
    <row r="883" spans="1:13" x14ac:dyDescent="0.45">
      <c r="A883">
        <v>105</v>
      </c>
      <c r="B883">
        <v>28</v>
      </c>
      <c r="C883">
        <v>16</v>
      </c>
      <c r="D883">
        <v>71</v>
      </c>
      <c r="E883">
        <v>47</v>
      </c>
      <c r="F883" s="1">
        <f t="shared" si="60"/>
        <v>105</v>
      </c>
      <c r="G883" s="1">
        <f t="shared" si="60"/>
        <v>71</v>
      </c>
      <c r="H883" s="1">
        <f t="shared" si="60"/>
        <v>47</v>
      </c>
      <c r="I883" s="1">
        <f t="shared" si="60"/>
        <v>28</v>
      </c>
      <c r="J883" s="1">
        <f t="shared" si="60"/>
        <v>16</v>
      </c>
      <c r="K883" s="2">
        <f t="shared" si="57"/>
        <v>14641</v>
      </c>
      <c r="L883" s="3">
        <f t="shared" si="58"/>
        <v>8034</v>
      </c>
      <c r="M883">
        <f t="shared" si="59"/>
        <v>1</v>
      </c>
    </row>
    <row r="884" spans="1:13" x14ac:dyDescent="0.45">
      <c r="A884">
        <v>99</v>
      </c>
      <c r="B884">
        <v>25</v>
      </c>
      <c r="C884">
        <v>81</v>
      </c>
      <c r="D884">
        <v>82</v>
      </c>
      <c r="E884">
        <v>86</v>
      </c>
      <c r="F884" s="1">
        <f t="shared" si="60"/>
        <v>99</v>
      </c>
      <c r="G884" s="1">
        <f t="shared" si="60"/>
        <v>86</v>
      </c>
      <c r="H884" s="1">
        <f t="shared" si="60"/>
        <v>82</v>
      </c>
      <c r="I884" s="1">
        <f t="shared" si="60"/>
        <v>81</v>
      </c>
      <c r="J884" s="1">
        <f t="shared" si="60"/>
        <v>25</v>
      </c>
      <c r="K884" s="2">
        <f t="shared" si="57"/>
        <v>15376</v>
      </c>
      <c r="L884" s="3">
        <f t="shared" si="58"/>
        <v>20681</v>
      </c>
      <c r="M884">
        <f t="shared" si="59"/>
        <v>0</v>
      </c>
    </row>
    <row r="885" spans="1:13" x14ac:dyDescent="0.45">
      <c r="A885">
        <v>56</v>
      </c>
      <c r="B885">
        <v>1</v>
      </c>
      <c r="C885">
        <v>71</v>
      </c>
      <c r="D885">
        <v>55</v>
      </c>
      <c r="E885">
        <v>23</v>
      </c>
      <c r="F885" s="1">
        <f t="shared" si="60"/>
        <v>71</v>
      </c>
      <c r="G885" s="1">
        <f t="shared" si="60"/>
        <v>56</v>
      </c>
      <c r="H885" s="1">
        <f t="shared" si="60"/>
        <v>55</v>
      </c>
      <c r="I885" s="1">
        <f t="shared" si="60"/>
        <v>23</v>
      </c>
      <c r="J885" s="1">
        <f t="shared" si="60"/>
        <v>1</v>
      </c>
      <c r="K885" s="2">
        <f t="shared" si="57"/>
        <v>5184</v>
      </c>
      <c r="L885" s="3">
        <f t="shared" si="58"/>
        <v>6690</v>
      </c>
      <c r="M885">
        <f t="shared" si="59"/>
        <v>0</v>
      </c>
    </row>
    <row r="886" spans="1:13" x14ac:dyDescent="0.45">
      <c r="A886">
        <v>38</v>
      </c>
      <c r="B886">
        <v>29</v>
      </c>
      <c r="C886">
        <v>1</v>
      </c>
      <c r="D886">
        <v>69</v>
      </c>
      <c r="E886">
        <v>91</v>
      </c>
      <c r="F886" s="1">
        <f t="shared" si="60"/>
        <v>91</v>
      </c>
      <c r="G886" s="1">
        <f t="shared" si="60"/>
        <v>69</v>
      </c>
      <c r="H886" s="1">
        <f t="shared" si="60"/>
        <v>38</v>
      </c>
      <c r="I886" s="1">
        <f t="shared" si="60"/>
        <v>29</v>
      </c>
      <c r="J886" s="1">
        <f t="shared" si="60"/>
        <v>1</v>
      </c>
      <c r="K886" s="2">
        <f t="shared" si="57"/>
        <v>8464</v>
      </c>
      <c r="L886" s="3">
        <f t="shared" si="58"/>
        <v>7046</v>
      </c>
      <c r="M886">
        <f t="shared" si="59"/>
        <v>1</v>
      </c>
    </row>
    <row r="887" spans="1:13" x14ac:dyDescent="0.45">
      <c r="A887">
        <v>71</v>
      </c>
      <c r="B887">
        <v>22</v>
      </c>
      <c r="C887">
        <v>58</v>
      </c>
      <c r="D887">
        <v>105</v>
      </c>
      <c r="E887">
        <v>92</v>
      </c>
      <c r="F887" s="1">
        <f t="shared" si="60"/>
        <v>105</v>
      </c>
      <c r="G887" s="1">
        <f t="shared" si="60"/>
        <v>92</v>
      </c>
      <c r="H887" s="1">
        <f t="shared" si="60"/>
        <v>71</v>
      </c>
      <c r="I887" s="1">
        <f t="shared" si="60"/>
        <v>58</v>
      </c>
      <c r="J887" s="1">
        <f t="shared" si="60"/>
        <v>22</v>
      </c>
      <c r="K887" s="2">
        <f t="shared" si="57"/>
        <v>16129</v>
      </c>
      <c r="L887" s="3">
        <f t="shared" si="58"/>
        <v>16869</v>
      </c>
      <c r="M887">
        <f t="shared" si="59"/>
        <v>0</v>
      </c>
    </row>
    <row r="888" spans="1:13" x14ac:dyDescent="0.45">
      <c r="A888">
        <v>90</v>
      </c>
      <c r="B888">
        <v>43</v>
      </c>
      <c r="C888">
        <v>69</v>
      </c>
      <c r="D888">
        <v>82</v>
      </c>
      <c r="E888">
        <v>58</v>
      </c>
      <c r="F888" s="1">
        <f t="shared" si="60"/>
        <v>90</v>
      </c>
      <c r="G888" s="1">
        <f t="shared" si="60"/>
        <v>82</v>
      </c>
      <c r="H888" s="1">
        <f t="shared" si="60"/>
        <v>69</v>
      </c>
      <c r="I888" s="1">
        <f t="shared" si="60"/>
        <v>58</v>
      </c>
      <c r="J888" s="1">
        <f t="shared" si="60"/>
        <v>43</v>
      </c>
      <c r="K888" s="2">
        <f t="shared" si="57"/>
        <v>17689</v>
      </c>
      <c r="L888" s="3">
        <f t="shared" si="58"/>
        <v>14849</v>
      </c>
      <c r="M888">
        <f t="shared" si="59"/>
        <v>1</v>
      </c>
    </row>
    <row r="889" spans="1:13" x14ac:dyDescent="0.45">
      <c r="A889">
        <v>112</v>
      </c>
      <c r="B889">
        <v>111</v>
      </c>
      <c r="C889">
        <v>98</v>
      </c>
      <c r="D889">
        <v>29</v>
      </c>
      <c r="E889">
        <v>71</v>
      </c>
      <c r="F889" s="1">
        <f t="shared" si="60"/>
        <v>112</v>
      </c>
      <c r="G889" s="1">
        <f t="shared" si="60"/>
        <v>111</v>
      </c>
      <c r="H889" s="1">
        <f t="shared" si="60"/>
        <v>98</v>
      </c>
      <c r="I889" s="1">
        <f t="shared" si="60"/>
        <v>71</v>
      </c>
      <c r="J889" s="1">
        <f t="shared" si="60"/>
        <v>29</v>
      </c>
      <c r="K889" s="2">
        <f t="shared" si="57"/>
        <v>19881</v>
      </c>
      <c r="L889" s="3">
        <f t="shared" si="58"/>
        <v>26966</v>
      </c>
      <c r="M889">
        <f t="shared" si="59"/>
        <v>0</v>
      </c>
    </row>
    <row r="890" spans="1:13" x14ac:dyDescent="0.45">
      <c r="A890">
        <v>97</v>
      </c>
      <c r="B890">
        <v>59</v>
      </c>
      <c r="C890">
        <v>18</v>
      </c>
      <c r="D890">
        <v>56</v>
      </c>
      <c r="E890">
        <v>115</v>
      </c>
      <c r="F890" s="1">
        <f t="shared" si="60"/>
        <v>115</v>
      </c>
      <c r="G890" s="1">
        <f t="shared" si="60"/>
        <v>97</v>
      </c>
      <c r="H890" s="1">
        <f t="shared" si="60"/>
        <v>59</v>
      </c>
      <c r="I890" s="1">
        <f t="shared" si="60"/>
        <v>56</v>
      </c>
      <c r="J890" s="1">
        <f t="shared" si="60"/>
        <v>18</v>
      </c>
      <c r="K890" s="2">
        <f t="shared" si="57"/>
        <v>17689</v>
      </c>
      <c r="L890" s="3">
        <f t="shared" si="58"/>
        <v>16026</v>
      </c>
      <c r="M890">
        <f t="shared" si="59"/>
        <v>1</v>
      </c>
    </row>
    <row r="891" spans="1:13" x14ac:dyDescent="0.45">
      <c r="A891">
        <v>38</v>
      </c>
      <c r="B891">
        <v>4</v>
      </c>
      <c r="C891">
        <v>97</v>
      </c>
      <c r="D891">
        <v>38</v>
      </c>
      <c r="E891">
        <v>5</v>
      </c>
      <c r="F891" s="1">
        <f t="shared" si="60"/>
        <v>97</v>
      </c>
      <c r="G891" s="1">
        <f t="shared" si="60"/>
        <v>38</v>
      </c>
      <c r="H891" s="1">
        <f t="shared" si="60"/>
        <v>38</v>
      </c>
      <c r="I891" s="1">
        <f t="shared" si="60"/>
        <v>5</v>
      </c>
      <c r="J891" s="1">
        <f t="shared" si="60"/>
        <v>4</v>
      </c>
      <c r="K891" s="2">
        <f t="shared" si="57"/>
        <v>10201</v>
      </c>
      <c r="L891" s="3">
        <f t="shared" si="58"/>
        <v>2913</v>
      </c>
      <c r="M891">
        <f t="shared" si="59"/>
        <v>1</v>
      </c>
    </row>
    <row r="892" spans="1:13" x14ac:dyDescent="0.45">
      <c r="A892">
        <v>104</v>
      </c>
      <c r="B892">
        <v>28</v>
      </c>
      <c r="C892">
        <v>32</v>
      </c>
      <c r="D892">
        <v>93</v>
      </c>
      <c r="E892">
        <v>35</v>
      </c>
      <c r="F892" s="1">
        <f t="shared" si="60"/>
        <v>104</v>
      </c>
      <c r="G892" s="1">
        <f t="shared" si="60"/>
        <v>93</v>
      </c>
      <c r="H892" s="1">
        <f t="shared" si="60"/>
        <v>35</v>
      </c>
      <c r="I892" s="1">
        <f t="shared" si="60"/>
        <v>32</v>
      </c>
      <c r="J892" s="1">
        <f t="shared" si="60"/>
        <v>28</v>
      </c>
      <c r="K892" s="2">
        <f t="shared" si="57"/>
        <v>17424</v>
      </c>
      <c r="L892" s="3">
        <f t="shared" si="58"/>
        <v>10898</v>
      </c>
      <c r="M892">
        <f t="shared" si="59"/>
        <v>1</v>
      </c>
    </row>
    <row r="893" spans="1:13" x14ac:dyDescent="0.45">
      <c r="A893">
        <v>67</v>
      </c>
      <c r="B893">
        <v>6</v>
      </c>
      <c r="C893">
        <v>86</v>
      </c>
      <c r="D893">
        <v>104</v>
      </c>
      <c r="E893">
        <v>10</v>
      </c>
      <c r="F893" s="1">
        <f t="shared" si="60"/>
        <v>104</v>
      </c>
      <c r="G893" s="1">
        <f t="shared" si="60"/>
        <v>86</v>
      </c>
      <c r="H893" s="1">
        <f t="shared" si="60"/>
        <v>67</v>
      </c>
      <c r="I893" s="1">
        <f t="shared" si="60"/>
        <v>10</v>
      </c>
      <c r="J893" s="1">
        <f t="shared" si="60"/>
        <v>6</v>
      </c>
      <c r="K893" s="2">
        <f t="shared" si="57"/>
        <v>12100</v>
      </c>
      <c r="L893" s="3">
        <f t="shared" si="58"/>
        <v>11985</v>
      </c>
      <c r="M893">
        <f t="shared" si="59"/>
        <v>1</v>
      </c>
    </row>
    <row r="894" spans="1:13" x14ac:dyDescent="0.45">
      <c r="A894">
        <v>108</v>
      </c>
      <c r="B894">
        <v>45</v>
      </c>
      <c r="C894">
        <v>113</v>
      </c>
      <c r="D894">
        <v>65</v>
      </c>
      <c r="E894">
        <v>43</v>
      </c>
      <c r="F894" s="1">
        <f t="shared" si="60"/>
        <v>113</v>
      </c>
      <c r="G894" s="1">
        <f t="shared" si="60"/>
        <v>108</v>
      </c>
      <c r="H894" s="1">
        <f t="shared" si="60"/>
        <v>65</v>
      </c>
      <c r="I894" s="1">
        <f t="shared" si="60"/>
        <v>45</v>
      </c>
      <c r="J894" s="1">
        <f t="shared" si="60"/>
        <v>43</v>
      </c>
      <c r="K894" s="2">
        <f t="shared" si="57"/>
        <v>24336</v>
      </c>
      <c r="L894" s="3">
        <f t="shared" si="58"/>
        <v>17914</v>
      </c>
      <c r="M894">
        <f t="shared" si="59"/>
        <v>1</v>
      </c>
    </row>
    <row r="895" spans="1:13" x14ac:dyDescent="0.45">
      <c r="A895">
        <v>59</v>
      </c>
      <c r="B895">
        <v>35</v>
      </c>
      <c r="C895">
        <v>68</v>
      </c>
      <c r="D895">
        <v>113</v>
      </c>
      <c r="E895">
        <v>106</v>
      </c>
      <c r="F895" s="1">
        <f t="shared" si="60"/>
        <v>113</v>
      </c>
      <c r="G895" s="1">
        <f t="shared" si="60"/>
        <v>106</v>
      </c>
      <c r="H895" s="1">
        <f t="shared" si="60"/>
        <v>68</v>
      </c>
      <c r="I895" s="1">
        <f t="shared" si="60"/>
        <v>59</v>
      </c>
      <c r="J895" s="1">
        <f t="shared" si="60"/>
        <v>35</v>
      </c>
      <c r="K895" s="2">
        <f t="shared" si="57"/>
        <v>21904</v>
      </c>
      <c r="L895" s="3">
        <f t="shared" si="58"/>
        <v>19341</v>
      </c>
      <c r="M895">
        <f t="shared" si="59"/>
        <v>1</v>
      </c>
    </row>
    <row r="896" spans="1:13" x14ac:dyDescent="0.45">
      <c r="A896">
        <v>109</v>
      </c>
      <c r="B896">
        <v>52</v>
      </c>
      <c r="C896">
        <v>40</v>
      </c>
      <c r="D896">
        <v>7</v>
      </c>
      <c r="E896">
        <v>5</v>
      </c>
      <c r="F896" s="1">
        <f t="shared" si="60"/>
        <v>109</v>
      </c>
      <c r="G896" s="1">
        <f t="shared" si="60"/>
        <v>52</v>
      </c>
      <c r="H896" s="1">
        <f t="shared" si="60"/>
        <v>40</v>
      </c>
      <c r="I896" s="1">
        <f t="shared" si="60"/>
        <v>7</v>
      </c>
      <c r="J896" s="1">
        <f t="shared" si="60"/>
        <v>5</v>
      </c>
      <c r="K896" s="2">
        <f t="shared" si="57"/>
        <v>12996</v>
      </c>
      <c r="L896" s="3">
        <f t="shared" si="58"/>
        <v>4353</v>
      </c>
      <c r="M896">
        <f t="shared" si="59"/>
        <v>1</v>
      </c>
    </row>
    <row r="897" spans="1:13" x14ac:dyDescent="0.45">
      <c r="A897">
        <v>99</v>
      </c>
      <c r="B897">
        <v>62</v>
      </c>
      <c r="C897">
        <v>28</v>
      </c>
      <c r="D897">
        <v>31</v>
      </c>
      <c r="E897">
        <v>2</v>
      </c>
      <c r="F897" s="1">
        <f t="shared" si="60"/>
        <v>99</v>
      </c>
      <c r="G897" s="1">
        <f t="shared" si="60"/>
        <v>62</v>
      </c>
      <c r="H897" s="1">
        <f t="shared" si="60"/>
        <v>31</v>
      </c>
      <c r="I897" s="1">
        <f t="shared" si="60"/>
        <v>28</v>
      </c>
      <c r="J897" s="1">
        <f t="shared" si="60"/>
        <v>2</v>
      </c>
      <c r="K897" s="2">
        <f t="shared" si="57"/>
        <v>10201</v>
      </c>
      <c r="L897" s="3">
        <f t="shared" si="58"/>
        <v>5589</v>
      </c>
      <c r="M897">
        <f t="shared" si="59"/>
        <v>1</v>
      </c>
    </row>
    <row r="898" spans="1:13" x14ac:dyDescent="0.45">
      <c r="A898">
        <v>97</v>
      </c>
      <c r="B898">
        <v>17</v>
      </c>
      <c r="C898">
        <v>47</v>
      </c>
      <c r="D898">
        <v>69</v>
      </c>
      <c r="E898">
        <v>24</v>
      </c>
      <c r="F898" s="1">
        <f t="shared" si="60"/>
        <v>97</v>
      </c>
      <c r="G898" s="1">
        <f t="shared" si="60"/>
        <v>69</v>
      </c>
      <c r="H898" s="1">
        <f t="shared" si="60"/>
        <v>47</v>
      </c>
      <c r="I898" s="1">
        <f t="shared" si="60"/>
        <v>24</v>
      </c>
      <c r="J898" s="1">
        <f t="shared" si="60"/>
        <v>17</v>
      </c>
      <c r="K898" s="2">
        <f t="shared" si="57"/>
        <v>12996</v>
      </c>
      <c r="L898" s="3">
        <f t="shared" si="58"/>
        <v>7546</v>
      </c>
      <c r="M898">
        <f t="shared" si="59"/>
        <v>1</v>
      </c>
    </row>
    <row r="899" spans="1:13" x14ac:dyDescent="0.45">
      <c r="A899">
        <v>41</v>
      </c>
      <c r="B899">
        <v>6</v>
      </c>
      <c r="C899">
        <v>10</v>
      </c>
      <c r="D899">
        <v>11</v>
      </c>
      <c r="E899">
        <v>77</v>
      </c>
      <c r="F899" s="1">
        <f t="shared" si="60"/>
        <v>77</v>
      </c>
      <c r="G899" s="1">
        <f t="shared" si="60"/>
        <v>41</v>
      </c>
      <c r="H899" s="1">
        <f t="shared" si="60"/>
        <v>11</v>
      </c>
      <c r="I899" s="1">
        <f t="shared" si="60"/>
        <v>10</v>
      </c>
      <c r="J899" s="1">
        <f t="shared" si="60"/>
        <v>6</v>
      </c>
      <c r="K899" s="2">
        <f t="shared" ref="K899:K962" si="61">(F899+J899)^2</f>
        <v>6889</v>
      </c>
      <c r="L899" s="3">
        <f t="shared" ref="L899:L962" si="62">G899^2+H899^2+I899^2</f>
        <v>1902</v>
      </c>
      <c r="M899">
        <f t="shared" ref="M899:M962" si="63">IF(K899&gt;L899,1,0)</f>
        <v>1</v>
      </c>
    </row>
    <row r="900" spans="1:13" x14ac:dyDescent="0.45">
      <c r="A900">
        <v>103</v>
      </c>
      <c r="B900">
        <v>71</v>
      </c>
      <c r="C900">
        <v>13</v>
      </c>
      <c r="D900">
        <v>2</v>
      </c>
      <c r="E900">
        <v>52</v>
      </c>
      <c r="F900" s="1">
        <f t="shared" si="60"/>
        <v>103</v>
      </c>
      <c r="G900" s="1">
        <f t="shared" si="60"/>
        <v>71</v>
      </c>
      <c r="H900" s="1">
        <f t="shared" si="60"/>
        <v>52</v>
      </c>
      <c r="I900" s="1">
        <f t="shared" si="60"/>
        <v>13</v>
      </c>
      <c r="J900" s="1">
        <f t="shared" si="60"/>
        <v>2</v>
      </c>
      <c r="K900" s="2">
        <f t="shared" si="61"/>
        <v>11025</v>
      </c>
      <c r="L900" s="3">
        <f t="shared" si="62"/>
        <v>7914</v>
      </c>
      <c r="M900">
        <f t="shared" si="63"/>
        <v>1</v>
      </c>
    </row>
    <row r="901" spans="1:13" x14ac:dyDescent="0.45">
      <c r="A901">
        <v>46</v>
      </c>
      <c r="B901">
        <v>74</v>
      </c>
      <c r="C901">
        <v>110</v>
      </c>
      <c r="D901">
        <v>13</v>
      </c>
      <c r="E901">
        <v>55</v>
      </c>
      <c r="F901" s="1">
        <f t="shared" si="60"/>
        <v>110</v>
      </c>
      <c r="G901" s="1">
        <f t="shared" si="60"/>
        <v>74</v>
      </c>
      <c r="H901" s="1">
        <f t="shared" si="60"/>
        <v>55</v>
      </c>
      <c r="I901" s="1">
        <f t="shared" si="60"/>
        <v>46</v>
      </c>
      <c r="J901" s="1">
        <f t="shared" si="60"/>
        <v>13</v>
      </c>
      <c r="K901" s="2">
        <f t="shared" si="61"/>
        <v>15129</v>
      </c>
      <c r="L901" s="3">
        <f t="shared" si="62"/>
        <v>10617</v>
      </c>
      <c r="M901">
        <f t="shared" si="63"/>
        <v>1</v>
      </c>
    </row>
    <row r="902" spans="1:13" x14ac:dyDescent="0.45">
      <c r="A902">
        <v>71</v>
      </c>
      <c r="B902">
        <v>34</v>
      </c>
      <c r="C902">
        <v>79</v>
      </c>
      <c r="D902">
        <v>100</v>
      </c>
      <c r="E902">
        <v>12</v>
      </c>
      <c r="F902" s="1">
        <f t="shared" si="60"/>
        <v>100</v>
      </c>
      <c r="G902" s="1">
        <f t="shared" si="60"/>
        <v>79</v>
      </c>
      <c r="H902" s="1">
        <f t="shared" si="60"/>
        <v>71</v>
      </c>
      <c r="I902" s="1">
        <f t="shared" si="60"/>
        <v>34</v>
      </c>
      <c r="J902" s="1">
        <f t="shared" si="60"/>
        <v>12</v>
      </c>
      <c r="K902" s="2">
        <f t="shared" si="61"/>
        <v>12544</v>
      </c>
      <c r="L902" s="3">
        <f t="shared" si="62"/>
        <v>12438</v>
      </c>
      <c r="M902">
        <f t="shared" si="63"/>
        <v>1</v>
      </c>
    </row>
    <row r="903" spans="1:13" x14ac:dyDescent="0.45">
      <c r="A903">
        <v>46</v>
      </c>
      <c r="B903">
        <v>6</v>
      </c>
      <c r="C903">
        <v>75</v>
      </c>
      <c r="D903">
        <v>19</v>
      </c>
      <c r="E903">
        <v>65</v>
      </c>
      <c r="F903" s="1">
        <f t="shared" si="60"/>
        <v>75</v>
      </c>
      <c r="G903" s="1">
        <f t="shared" si="60"/>
        <v>65</v>
      </c>
      <c r="H903" s="1">
        <f t="shared" si="60"/>
        <v>46</v>
      </c>
      <c r="I903" s="1">
        <f t="shared" si="60"/>
        <v>19</v>
      </c>
      <c r="J903" s="1">
        <f t="shared" si="60"/>
        <v>6</v>
      </c>
      <c r="K903" s="2">
        <f t="shared" si="61"/>
        <v>6561</v>
      </c>
      <c r="L903" s="3">
        <f t="shared" si="62"/>
        <v>6702</v>
      </c>
      <c r="M903">
        <f t="shared" si="63"/>
        <v>0</v>
      </c>
    </row>
    <row r="904" spans="1:13" x14ac:dyDescent="0.45">
      <c r="A904">
        <v>43</v>
      </c>
      <c r="B904">
        <v>25</v>
      </c>
      <c r="C904">
        <v>36</v>
      </c>
      <c r="D904">
        <v>13</v>
      </c>
      <c r="E904">
        <v>2</v>
      </c>
      <c r="F904" s="1">
        <f t="shared" si="60"/>
        <v>43</v>
      </c>
      <c r="G904" s="1">
        <f t="shared" si="60"/>
        <v>36</v>
      </c>
      <c r="H904" s="1">
        <f t="shared" si="60"/>
        <v>25</v>
      </c>
      <c r="I904" s="1">
        <f t="shared" si="60"/>
        <v>13</v>
      </c>
      <c r="J904" s="1">
        <f t="shared" si="60"/>
        <v>2</v>
      </c>
      <c r="K904" s="2">
        <f t="shared" si="61"/>
        <v>2025</v>
      </c>
      <c r="L904" s="3">
        <f t="shared" si="62"/>
        <v>2090</v>
      </c>
      <c r="M904">
        <f t="shared" si="63"/>
        <v>0</v>
      </c>
    </row>
    <row r="905" spans="1:13" x14ac:dyDescent="0.45">
      <c r="A905">
        <v>6</v>
      </c>
      <c r="B905">
        <v>37</v>
      </c>
      <c r="C905">
        <v>60</v>
      </c>
      <c r="D905">
        <v>18</v>
      </c>
      <c r="E905">
        <v>14</v>
      </c>
      <c r="F905" s="1">
        <f t="shared" si="60"/>
        <v>60</v>
      </c>
      <c r="G905" s="1">
        <f t="shared" si="60"/>
        <v>37</v>
      </c>
      <c r="H905" s="1">
        <f t="shared" si="60"/>
        <v>18</v>
      </c>
      <c r="I905" s="1">
        <f t="shared" si="60"/>
        <v>14</v>
      </c>
      <c r="J905" s="1">
        <f t="shared" si="60"/>
        <v>6</v>
      </c>
      <c r="K905" s="2">
        <f t="shared" si="61"/>
        <v>4356</v>
      </c>
      <c r="L905" s="3">
        <f t="shared" si="62"/>
        <v>1889</v>
      </c>
      <c r="M905">
        <f t="shared" si="63"/>
        <v>1</v>
      </c>
    </row>
    <row r="906" spans="1:13" x14ac:dyDescent="0.45">
      <c r="A906">
        <v>48</v>
      </c>
      <c r="B906">
        <v>31</v>
      </c>
      <c r="C906">
        <v>61</v>
      </c>
      <c r="D906">
        <v>21</v>
      </c>
      <c r="E906">
        <v>60</v>
      </c>
      <c r="F906" s="1">
        <f t="shared" si="60"/>
        <v>61</v>
      </c>
      <c r="G906" s="1">
        <f t="shared" si="60"/>
        <v>60</v>
      </c>
      <c r="H906" s="1">
        <f t="shared" si="60"/>
        <v>48</v>
      </c>
      <c r="I906" s="1">
        <f t="shared" si="60"/>
        <v>31</v>
      </c>
      <c r="J906" s="1">
        <f t="shared" si="60"/>
        <v>21</v>
      </c>
      <c r="K906" s="2">
        <f t="shared" si="61"/>
        <v>6724</v>
      </c>
      <c r="L906" s="3">
        <f t="shared" si="62"/>
        <v>6865</v>
      </c>
      <c r="M906">
        <f t="shared" si="63"/>
        <v>0</v>
      </c>
    </row>
    <row r="907" spans="1:13" x14ac:dyDescent="0.45">
      <c r="A907">
        <v>4</v>
      </c>
      <c r="B907">
        <v>16</v>
      </c>
      <c r="C907">
        <v>9</v>
      </c>
      <c r="D907">
        <v>40</v>
      </c>
      <c r="E907">
        <v>79</v>
      </c>
      <c r="F907" s="1">
        <f t="shared" si="60"/>
        <v>79</v>
      </c>
      <c r="G907" s="1">
        <f t="shared" si="60"/>
        <v>40</v>
      </c>
      <c r="H907" s="1">
        <f t="shared" si="60"/>
        <v>16</v>
      </c>
      <c r="I907" s="1">
        <f t="shared" si="60"/>
        <v>9</v>
      </c>
      <c r="J907" s="1">
        <f t="shared" si="60"/>
        <v>4</v>
      </c>
      <c r="K907" s="2">
        <f t="shared" si="61"/>
        <v>6889</v>
      </c>
      <c r="L907" s="3">
        <f t="shared" si="62"/>
        <v>1937</v>
      </c>
      <c r="M907">
        <f t="shared" si="63"/>
        <v>1</v>
      </c>
    </row>
    <row r="908" spans="1:13" x14ac:dyDescent="0.45">
      <c r="A908">
        <v>25</v>
      </c>
      <c r="B908">
        <v>79</v>
      </c>
      <c r="C908">
        <v>33</v>
      </c>
      <c r="D908">
        <v>18</v>
      </c>
      <c r="E908">
        <v>109</v>
      </c>
      <c r="F908" s="1">
        <f t="shared" si="60"/>
        <v>109</v>
      </c>
      <c r="G908" s="1">
        <f t="shared" si="60"/>
        <v>79</v>
      </c>
      <c r="H908" s="1">
        <f t="shared" si="60"/>
        <v>33</v>
      </c>
      <c r="I908" s="1">
        <f t="shared" si="60"/>
        <v>25</v>
      </c>
      <c r="J908" s="1">
        <f t="shared" si="60"/>
        <v>18</v>
      </c>
      <c r="K908" s="2">
        <f t="shared" si="61"/>
        <v>16129</v>
      </c>
      <c r="L908" s="3">
        <f t="shared" si="62"/>
        <v>7955</v>
      </c>
      <c r="M908">
        <f t="shared" si="63"/>
        <v>1</v>
      </c>
    </row>
    <row r="909" spans="1:13" x14ac:dyDescent="0.45">
      <c r="A909">
        <v>97</v>
      </c>
      <c r="B909">
        <v>47</v>
      </c>
      <c r="C909">
        <v>64</v>
      </c>
      <c r="D909">
        <v>86</v>
      </c>
      <c r="E909">
        <v>35</v>
      </c>
      <c r="F909" s="1">
        <f t="shared" si="60"/>
        <v>97</v>
      </c>
      <c r="G909" s="1">
        <f t="shared" si="60"/>
        <v>86</v>
      </c>
      <c r="H909" s="1">
        <f t="shared" si="60"/>
        <v>64</v>
      </c>
      <c r="I909" s="1">
        <f t="shared" si="60"/>
        <v>47</v>
      </c>
      <c r="J909" s="1">
        <f t="shared" si="60"/>
        <v>35</v>
      </c>
      <c r="K909" s="2">
        <f t="shared" si="61"/>
        <v>17424</v>
      </c>
      <c r="L909" s="3">
        <f t="shared" si="62"/>
        <v>13701</v>
      </c>
      <c r="M909">
        <f t="shared" si="63"/>
        <v>1</v>
      </c>
    </row>
    <row r="910" spans="1:13" x14ac:dyDescent="0.45">
      <c r="A910">
        <v>52</v>
      </c>
      <c r="B910">
        <v>16</v>
      </c>
      <c r="C910">
        <v>33</v>
      </c>
      <c r="D910">
        <v>40</v>
      </c>
      <c r="E910">
        <v>53</v>
      </c>
      <c r="F910" s="1">
        <f t="shared" si="60"/>
        <v>53</v>
      </c>
      <c r="G910" s="1">
        <f t="shared" si="60"/>
        <v>52</v>
      </c>
      <c r="H910" s="1">
        <f t="shared" si="60"/>
        <v>40</v>
      </c>
      <c r="I910" s="1">
        <f t="shared" si="60"/>
        <v>33</v>
      </c>
      <c r="J910" s="1">
        <f t="shared" si="60"/>
        <v>16</v>
      </c>
      <c r="K910" s="2">
        <f t="shared" si="61"/>
        <v>4761</v>
      </c>
      <c r="L910" s="3">
        <f t="shared" si="62"/>
        <v>5393</v>
      </c>
      <c r="M910">
        <f t="shared" si="63"/>
        <v>0</v>
      </c>
    </row>
    <row r="911" spans="1:13" x14ac:dyDescent="0.45">
      <c r="A911">
        <v>96</v>
      </c>
      <c r="B911">
        <v>100</v>
      </c>
      <c r="C911">
        <v>20</v>
      </c>
      <c r="D911">
        <v>92</v>
      </c>
      <c r="E911">
        <v>42</v>
      </c>
      <c r="F911" s="1">
        <f t="shared" si="60"/>
        <v>100</v>
      </c>
      <c r="G911" s="1">
        <f t="shared" si="60"/>
        <v>96</v>
      </c>
      <c r="H911" s="1">
        <f t="shared" si="60"/>
        <v>92</v>
      </c>
      <c r="I911" s="1">
        <f t="shared" si="60"/>
        <v>42</v>
      </c>
      <c r="J911" s="1">
        <f t="shared" si="60"/>
        <v>20</v>
      </c>
      <c r="K911" s="2">
        <f t="shared" si="61"/>
        <v>14400</v>
      </c>
      <c r="L911" s="3">
        <f t="shared" si="62"/>
        <v>19444</v>
      </c>
      <c r="M911">
        <f t="shared" si="63"/>
        <v>0</v>
      </c>
    </row>
    <row r="912" spans="1:13" x14ac:dyDescent="0.45">
      <c r="A912">
        <v>12</v>
      </c>
      <c r="B912">
        <v>13</v>
      </c>
      <c r="C912">
        <v>94</v>
      </c>
      <c r="D912">
        <v>65</v>
      </c>
      <c r="E912">
        <v>31</v>
      </c>
      <c r="F912" s="1">
        <f t="shared" si="60"/>
        <v>94</v>
      </c>
      <c r="G912" s="1">
        <f t="shared" si="60"/>
        <v>65</v>
      </c>
      <c r="H912" s="1">
        <f t="shared" si="60"/>
        <v>31</v>
      </c>
      <c r="I912" s="1">
        <f t="shared" si="60"/>
        <v>13</v>
      </c>
      <c r="J912" s="1">
        <f t="shared" si="60"/>
        <v>12</v>
      </c>
      <c r="K912" s="2">
        <f t="shared" si="61"/>
        <v>11236</v>
      </c>
      <c r="L912" s="3">
        <f t="shared" si="62"/>
        <v>5355</v>
      </c>
      <c r="M912">
        <f t="shared" si="63"/>
        <v>1</v>
      </c>
    </row>
    <row r="913" spans="1:13" x14ac:dyDescent="0.45">
      <c r="A913">
        <v>109</v>
      </c>
      <c r="B913">
        <v>63</v>
      </c>
      <c r="C913">
        <v>105</v>
      </c>
      <c r="D913">
        <v>63</v>
      </c>
      <c r="E913">
        <v>65</v>
      </c>
      <c r="F913" s="1">
        <f t="shared" si="60"/>
        <v>109</v>
      </c>
      <c r="G913" s="1">
        <f t="shared" si="60"/>
        <v>105</v>
      </c>
      <c r="H913" s="1">
        <f t="shared" si="60"/>
        <v>65</v>
      </c>
      <c r="I913" s="1">
        <f t="shared" si="60"/>
        <v>63</v>
      </c>
      <c r="J913" s="1">
        <f t="shared" si="60"/>
        <v>63</v>
      </c>
      <c r="K913" s="2">
        <f t="shared" si="61"/>
        <v>29584</v>
      </c>
      <c r="L913" s="3">
        <f t="shared" si="62"/>
        <v>19219</v>
      </c>
      <c r="M913">
        <f t="shared" si="63"/>
        <v>1</v>
      </c>
    </row>
    <row r="914" spans="1:13" x14ac:dyDescent="0.45">
      <c r="A914">
        <v>103</v>
      </c>
      <c r="B914">
        <v>43</v>
      </c>
      <c r="C914">
        <v>103</v>
      </c>
      <c r="D914">
        <v>78</v>
      </c>
      <c r="E914">
        <v>26</v>
      </c>
      <c r="F914" s="1">
        <f t="shared" si="60"/>
        <v>103</v>
      </c>
      <c r="G914" s="1">
        <f t="shared" si="60"/>
        <v>103</v>
      </c>
      <c r="H914" s="1">
        <f t="shared" si="60"/>
        <v>78</v>
      </c>
      <c r="I914" s="1">
        <f t="shared" si="60"/>
        <v>43</v>
      </c>
      <c r="J914" s="1">
        <f t="shared" si="60"/>
        <v>26</v>
      </c>
      <c r="K914" s="2">
        <f t="shared" si="61"/>
        <v>16641</v>
      </c>
      <c r="L914" s="3">
        <f t="shared" si="62"/>
        <v>18542</v>
      </c>
      <c r="M914">
        <f t="shared" si="63"/>
        <v>0</v>
      </c>
    </row>
    <row r="915" spans="1:13" x14ac:dyDescent="0.45">
      <c r="A915">
        <v>70</v>
      </c>
      <c r="B915">
        <v>35</v>
      </c>
      <c r="C915">
        <v>20</v>
      </c>
      <c r="D915">
        <v>82</v>
      </c>
      <c r="E915">
        <v>6</v>
      </c>
      <c r="F915" s="1">
        <f t="shared" si="60"/>
        <v>82</v>
      </c>
      <c r="G915" s="1">
        <f t="shared" si="60"/>
        <v>70</v>
      </c>
      <c r="H915" s="1">
        <f t="shared" si="60"/>
        <v>35</v>
      </c>
      <c r="I915" s="1">
        <f t="shared" si="60"/>
        <v>20</v>
      </c>
      <c r="J915" s="1">
        <f t="shared" si="60"/>
        <v>6</v>
      </c>
      <c r="K915" s="2">
        <f t="shared" si="61"/>
        <v>7744</v>
      </c>
      <c r="L915" s="3">
        <f t="shared" si="62"/>
        <v>6525</v>
      </c>
      <c r="M915">
        <f t="shared" si="63"/>
        <v>1</v>
      </c>
    </row>
    <row r="916" spans="1:13" x14ac:dyDescent="0.45">
      <c r="A916">
        <v>59</v>
      </c>
      <c r="B916">
        <v>17</v>
      </c>
      <c r="C916">
        <v>114</v>
      </c>
      <c r="D916">
        <v>36</v>
      </c>
      <c r="E916">
        <v>5</v>
      </c>
      <c r="F916" s="1">
        <f t="shared" si="60"/>
        <v>114</v>
      </c>
      <c r="G916" s="1">
        <f t="shared" si="60"/>
        <v>59</v>
      </c>
      <c r="H916" s="1">
        <f t="shared" si="60"/>
        <v>36</v>
      </c>
      <c r="I916" s="1">
        <f t="shared" si="60"/>
        <v>17</v>
      </c>
      <c r="J916" s="1">
        <f t="shared" si="60"/>
        <v>5</v>
      </c>
      <c r="K916" s="2">
        <f t="shared" si="61"/>
        <v>14161</v>
      </c>
      <c r="L916" s="3">
        <f t="shared" si="62"/>
        <v>5066</v>
      </c>
      <c r="M916">
        <f t="shared" si="63"/>
        <v>1</v>
      </c>
    </row>
    <row r="917" spans="1:13" x14ac:dyDescent="0.45">
      <c r="A917">
        <v>56</v>
      </c>
      <c r="B917">
        <v>29</v>
      </c>
      <c r="C917">
        <v>98</v>
      </c>
      <c r="D917">
        <v>23</v>
      </c>
      <c r="E917">
        <v>69</v>
      </c>
      <c r="F917" s="1">
        <f t="shared" si="60"/>
        <v>98</v>
      </c>
      <c r="G917" s="1">
        <f t="shared" si="60"/>
        <v>69</v>
      </c>
      <c r="H917" s="1">
        <f t="shared" si="60"/>
        <v>56</v>
      </c>
      <c r="I917" s="1">
        <f t="shared" si="60"/>
        <v>29</v>
      </c>
      <c r="J917" s="1">
        <f t="shared" si="60"/>
        <v>23</v>
      </c>
      <c r="K917" s="2">
        <f t="shared" si="61"/>
        <v>14641</v>
      </c>
      <c r="L917" s="3">
        <f t="shared" si="62"/>
        <v>8738</v>
      </c>
      <c r="M917">
        <f t="shared" si="63"/>
        <v>1</v>
      </c>
    </row>
    <row r="918" spans="1:13" x14ac:dyDescent="0.45">
      <c r="A918">
        <v>33</v>
      </c>
      <c r="B918">
        <v>21</v>
      </c>
      <c r="C918">
        <v>77</v>
      </c>
      <c r="D918">
        <v>27</v>
      </c>
      <c r="E918">
        <v>40</v>
      </c>
      <c r="F918" s="1">
        <f t="shared" si="60"/>
        <v>77</v>
      </c>
      <c r="G918" s="1">
        <f t="shared" si="60"/>
        <v>40</v>
      </c>
      <c r="H918" s="1">
        <f t="shared" si="60"/>
        <v>33</v>
      </c>
      <c r="I918" s="1">
        <f t="shared" si="60"/>
        <v>27</v>
      </c>
      <c r="J918" s="1">
        <f t="shared" si="60"/>
        <v>21</v>
      </c>
      <c r="K918" s="2">
        <f t="shared" si="61"/>
        <v>9604</v>
      </c>
      <c r="L918" s="3">
        <f t="shared" si="62"/>
        <v>3418</v>
      </c>
      <c r="M918">
        <f t="shared" si="63"/>
        <v>1</v>
      </c>
    </row>
    <row r="919" spans="1:13" x14ac:dyDescent="0.45">
      <c r="A919">
        <v>9</v>
      </c>
      <c r="B919">
        <v>104</v>
      </c>
      <c r="C919">
        <v>15</v>
      </c>
      <c r="D919">
        <v>6</v>
      </c>
      <c r="E919">
        <v>94</v>
      </c>
      <c r="F919" s="1">
        <f t="shared" si="60"/>
        <v>104</v>
      </c>
      <c r="G919" s="1">
        <f t="shared" si="60"/>
        <v>94</v>
      </c>
      <c r="H919" s="1">
        <f t="shared" si="60"/>
        <v>15</v>
      </c>
      <c r="I919" s="1">
        <f t="shared" si="60"/>
        <v>9</v>
      </c>
      <c r="J919" s="1">
        <f t="shared" si="60"/>
        <v>6</v>
      </c>
      <c r="K919" s="2">
        <f t="shared" si="61"/>
        <v>12100</v>
      </c>
      <c r="L919" s="3">
        <f t="shared" si="62"/>
        <v>9142</v>
      </c>
      <c r="M919">
        <f t="shared" si="63"/>
        <v>1</v>
      </c>
    </row>
    <row r="920" spans="1:13" x14ac:dyDescent="0.45">
      <c r="A920">
        <v>56</v>
      </c>
      <c r="B920">
        <v>107</v>
      </c>
      <c r="C920">
        <v>68</v>
      </c>
      <c r="D920">
        <v>98</v>
      </c>
      <c r="E920">
        <v>16</v>
      </c>
      <c r="F920" s="1">
        <f t="shared" si="60"/>
        <v>107</v>
      </c>
      <c r="G920" s="1">
        <f t="shared" si="60"/>
        <v>98</v>
      </c>
      <c r="H920" s="1">
        <f t="shared" si="60"/>
        <v>68</v>
      </c>
      <c r="I920" s="1">
        <f t="shared" si="60"/>
        <v>56</v>
      </c>
      <c r="J920" s="1">
        <f t="shared" si="60"/>
        <v>16</v>
      </c>
      <c r="K920" s="2">
        <f t="shared" si="61"/>
        <v>15129</v>
      </c>
      <c r="L920" s="3">
        <f t="shared" si="62"/>
        <v>17364</v>
      </c>
      <c r="M920">
        <f t="shared" si="63"/>
        <v>0</v>
      </c>
    </row>
    <row r="921" spans="1:13" x14ac:dyDescent="0.45">
      <c r="A921">
        <v>65</v>
      </c>
      <c r="B921">
        <v>30</v>
      </c>
      <c r="C921">
        <v>26</v>
      </c>
      <c r="D921">
        <v>88</v>
      </c>
      <c r="E921">
        <v>24</v>
      </c>
      <c r="F921" s="1">
        <f t="shared" si="60"/>
        <v>88</v>
      </c>
      <c r="G921" s="1">
        <f t="shared" si="60"/>
        <v>65</v>
      </c>
      <c r="H921" s="1">
        <f t="shared" si="60"/>
        <v>30</v>
      </c>
      <c r="I921" s="1">
        <f t="shared" si="60"/>
        <v>26</v>
      </c>
      <c r="J921" s="1">
        <f t="shared" si="60"/>
        <v>24</v>
      </c>
      <c r="K921" s="2">
        <f t="shared" si="61"/>
        <v>12544</v>
      </c>
      <c r="L921" s="3">
        <f t="shared" si="62"/>
        <v>5801</v>
      </c>
      <c r="M921">
        <f t="shared" si="63"/>
        <v>1</v>
      </c>
    </row>
    <row r="922" spans="1:13" x14ac:dyDescent="0.45">
      <c r="A922">
        <v>11</v>
      </c>
      <c r="B922">
        <v>43</v>
      </c>
      <c r="C922">
        <v>43</v>
      </c>
      <c r="D922">
        <v>13</v>
      </c>
      <c r="E922">
        <v>62</v>
      </c>
      <c r="F922" s="1">
        <f t="shared" si="60"/>
        <v>62</v>
      </c>
      <c r="G922" s="1">
        <f t="shared" si="60"/>
        <v>43</v>
      </c>
      <c r="H922" s="1">
        <f t="shared" si="60"/>
        <v>43</v>
      </c>
      <c r="I922" s="1">
        <f t="shared" si="60"/>
        <v>13</v>
      </c>
      <c r="J922" s="1">
        <f t="shared" si="60"/>
        <v>11</v>
      </c>
      <c r="K922" s="2">
        <f t="shared" si="61"/>
        <v>5329</v>
      </c>
      <c r="L922" s="3">
        <f t="shared" si="62"/>
        <v>3867</v>
      </c>
      <c r="M922">
        <f t="shared" si="63"/>
        <v>1</v>
      </c>
    </row>
    <row r="923" spans="1:13" x14ac:dyDescent="0.45">
      <c r="A923">
        <v>66</v>
      </c>
      <c r="B923">
        <v>69</v>
      </c>
      <c r="C923">
        <v>13</v>
      </c>
      <c r="D923">
        <v>110</v>
      </c>
      <c r="E923">
        <v>106</v>
      </c>
      <c r="F923" s="1">
        <f t="shared" si="60"/>
        <v>110</v>
      </c>
      <c r="G923" s="1">
        <f t="shared" si="60"/>
        <v>106</v>
      </c>
      <c r="H923" s="1">
        <f t="shared" si="60"/>
        <v>69</v>
      </c>
      <c r="I923" s="1">
        <f t="shared" si="60"/>
        <v>66</v>
      </c>
      <c r="J923" s="1">
        <f t="shared" si="60"/>
        <v>13</v>
      </c>
      <c r="K923" s="2">
        <f t="shared" si="61"/>
        <v>15129</v>
      </c>
      <c r="L923" s="3">
        <f t="shared" si="62"/>
        <v>20353</v>
      </c>
      <c r="M923">
        <f t="shared" si="63"/>
        <v>0</v>
      </c>
    </row>
    <row r="924" spans="1:13" x14ac:dyDescent="0.45">
      <c r="A924">
        <v>27</v>
      </c>
      <c r="B924">
        <v>88</v>
      </c>
      <c r="C924">
        <v>13</v>
      </c>
      <c r="D924">
        <v>51</v>
      </c>
      <c r="E924">
        <v>32</v>
      </c>
      <c r="F924" s="1">
        <f t="shared" si="60"/>
        <v>88</v>
      </c>
      <c r="G924" s="1">
        <f t="shared" si="60"/>
        <v>51</v>
      </c>
      <c r="H924" s="1">
        <f t="shared" si="60"/>
        <v>32</v>
      </c>
      <c r="I924" s="1">
        <f t="shared" si="60"/>
        <v>27</v>
      </c>
      <c r="J924" s="1">
        <f t="shared" si="60"/>
        <v>13</v>
      </c>
      <c r="K924" s="2">
        <f t="shared" si="61"/>
        <v>10201</v>
      </c>
      <c r="L924" s="3">
        <f t="shared" si="62"/>
        <v>4354</v>
      </c>
      <c r="M924">
        <f t="shared" si="63"/>
        <v>1</v>
      </c>
    </row>
    <row r="925" spans="1:13" x14ac:dyDescent="0.45">
      <c r="A925">
        <v>26</v>
      </c>
      <c r="B925">
        <v>10</v>
      </c>
      <c r="C925">
        <v>1</v>
      </c>
      <c r="D925">
        <v>44</v>
      </c>
      <c r="E925">
        <v>87</v>
      </c>
      <c r="F925" s="1">
        <f t="shared" si="60"/>
        <v>87</v>
      </c>
      <c r="G925" s="1">
        <f t="shared" si="60"/>
        <v>44</v>
      </c>
      <c r="H925" s="1">
        <f t="shared" si="60"/>
        <v>26</v>
      </c>
      <c r="I925" s="1">
        <f t="shared" si="60"/>
        <v>10</v>
      </c>
      <c r="J925" s="1">
        <f t="shared" si="60"/>
        <v>1</v>
      </c>
      <c r="K925" s="2">
        <f t="shared" si="61"/>
        <v>7744</v>
      </c>
      <c r="L925" s="3">
        <f t="shared" si="62"/>
        <v>2712</v>
      </c>
      <c r="M925">
        <f t="shared" si="63"/>
        <v>1</v>
      </c>
    </row>
    <row r="926" spans="1:13" x14ac:dyDescent="0.45">
      <c r="A926">
        <v>70</v>
      </c>
      <c r="B926">
        <v>74</v>
      </c>
      <c r="C926">
        <v>44</v>
      </c>
      <c r="D926">
        <v>45</v>
      </c>
      <c r="E926">
        <v>35</v>
      </c>
      <c r="F926" s="1">
        <f t="shared" si="60"/>
        <v>74</v>
      </c>
      <c r="G926" s="1">
        <f t="shared" si="60"/>
        <v>70</v>
      </c>
      <c r="H926" s="1">
        <f t="shared" si="60"/>
        <v>45</v>
      </c>
      <c r="I926" s="1">
        <f t="shared" si="60"/>
        <v>44</v>
      </c>
      <c r="J926" s="1">
        <f t="shared" si="60"/>
        <v>35</v>
      </c>
      <c r="K926" s="2">
        <f t="shared" si="61"/>
        <v>11881</v>
      </c>
      <c r="L926" s="3">
        <f t="shared" si="62"/>
        <v>8861</v>
      </c>
      <c r="M926">
        <f t="shared" si="63"/>
        <v>1</v>
      </c>
    </row>
    <row r="927" spans="1:13" x14ac:dyDescent="0.45">
      <c r="A927">
        <v>63</v>
      </c>
      <c r="B927">
        <v>46</v>
      </c>
      <c r="C927">
        <v>1</v>
      </c>
      <c r="D927">
        <v>25</v>
      </c>
      <c r="E927">
        <v>15</v>
      </c>
      <c r="F927" s="1">
        <f t="shared" si="60"/>
        <v>63</v>
      </c>
      <c r="G927" s="1">
        <f t="shared" si="60"/>
        <v>46</v>
      </c>
      <c r="H927" s="1">
        <f t="shared" si="60"/>
        <v>25</v>
      </c>
      <c r="I927" s="1">
        <f t="shared" si="60"/>
        <v>15</v>
      </c>
      <c r="J927" s="1">
        <f t="shared" si="60"/>
        <v>1</v>
      </c>
      <c r="K927" s="2">
        <f t="shared" si="61"/>
        <v>4096</v>
      </c>
      <c r="L927" s="3">
        <f t="shared" si="62"/>
        <v>2966</v>
      </c>
      <c r="M927">
        <f t="shared" si="63"/>
        <v>1</v>
      </c>
    </row>
    <row r="928" spans="1:13" x14ac:dyDescent="0.45">
      <c r="A928">
        <v>41</v>
      </c>
      <c r="B928">
        <v>94</v>
      </c>
      <c r="C928">
        <v>91</v>
      </c>
      <c r="D928">
        <v>66</v>
      </c>
      <c r="E928">
        <v>38</v>
      </c>
      <c r="F928" s="1">
        <f t="shared" si="60"/>
        <v>94</v>
      </c>
      <c r="G928" s="1">
        <f t="shared" si="60"/>
        <v>91</v>
      </c>
      <c r="H928" s="1">
        <f t="shared" si="60"/>
        <v>66</v>
      </c>
      <c r="I928" s="1">
        <f t="shared" si="60"/>
        <v>41</v>
      </c>
      <c r="J928" s="1">
        <f t="shared" si="60"/>
        <v>38</v>
      </c>
      <c r="K928" s="2">
        <f t="shared" si="61"/>
        <v>17424</v>
      </c>
      <c r="L928" s="3">
        <f t="shared" si="62"/>
        <v>14318</v>
      </c>
      <c r="M928">
        <f t="shared" si="63"/>
        <v>1</v>
      </c>
    </row>
    <row r="929" spans="1:13" x14ac:dyDescent="0.45">
      <c r="A929">
        <v>26</v>
      </c>
      <c r="B929">
        <v>6</v>
      </c>
      <c r="C929">
        <v>16</v>
      </c>
      <c r="D929">
        <v>37</v>
      </c>
      <c r="E929">
        <v>77</v>
      </c>
      <c r="F929" s="1">
        <f t="shared" si="60"/>
        <v>77</v>
      </c>
      <c r="G929" s="1">
        <f t="shared" si="60"/>
        <v>37</v>
      </c>
      <c r="H929" s="1">
        <f t="shared" si="60"/>
        <v>26</v>
      </c>
      <c r="I929" s="1">
        <f t="shared" si="60"/>
        <v>16</v>
      </c>
      <c r="J929" s="1">
        <f t="shared" si="60"/>
        <v>6</v>
      </c>
      <c r="K929" s="2">
        <f t="shared" si="61"/>
        <v>6889</v>
      </c>
      <c r="L929" s="3">
        <f t="shared" si="62"/>
        <v>2301</v>
      </c>
      <c r="M929">
        <f t="shared" si="63"/>
        <v>1</v>
      </c>
    </row>
    <row r="930" spans="1:13" x14ac:dyDescent="0.45">
      <c r="A930">
        <v>54</v>
      </c>
      <c r="B930">
        <v>94</v>
      </c>
      <c r="C930">
        <v>95</v>
      </c>
      <c r="D930">
        <v>19</v>
      </c>
      <c r="E930">
        <v>43</v>
      </c>
      <c r="F930" s="1">
        <f t="shared" si="60"/>
        <v>95</v>
      </c>
      <c r="G930" s="1">
        <f t="shared" si="60"/>
        <v>94</v>
      </c>
      <c r="H930" s="1">
        <f t="shared" si="60"/>
        <v>54</v>
      </c>
      <c r="I930" s="1">
        <f t="shared" si="60"/>
        <v>43</v>
      </c>
      <c r="J930" s="1">
        <f t="shared" si="60"/>
        <v>19</v>
      </c>
      <c r="K930" s="2">
        <f t="shared" si="61"/>
        <v>12996</v>
      </c>
      <c r="L930" s="3">
        <f t="shared" si="62"/>
        <v>13601</v>
      </c>
      <c r="M930">
        <f t="shared" si="63"/>
        <v>0</v>
      </c>
    </row>
    <row r="931" spans="1:13" x14ac:dyDescent="0.45">
      <c r="A931">
        <v>114</v>
      </c>
      <c r="B931">
        <v>42</v>
      </c>
      <c r="C931">
        <v>68</v>
      </c>
      <c r="D931">
        <v>89</v>
      </c>
      <c r="E931">
        <v>106</v>
      </c>
      <c r="F931" s="1">
        <f t="shared" si="60"/>
        <v>114</v>
      </c>
      <c r="G931" s="1">
        <f t="shared" si="60"/>
        <v>106</v>
      </c>
      <c r="H931" s="1">
        <f t="shared" si="60"/>
        <v>89</v>
      </c>
      <c r="I931" s="1">
        <f t="shared" si="60"/>
        <v>68</v>
      </c>
      <c r="J931" s="1">
        <f t="shared" si="60"/>
        <v>42</v>
      </c>
      <c r="K931" s="2">
        <f t="shared" si="61"/>
        <v>24336</v>
      </c>
      <c r="L931" s="3">
        <f t="shared" si="62"/>
        <v>23781</v>
      </c>
      <c r="M931">
        <f t="shared" si="63"/>
        <v>1</v>
      </c>
    </row>
    <row r="932" spans="1:13" x14ac:dyDescent="0.45">
      <c r="A932">
        <v>16</v>
      </c>
      <c r="B932">
        <v>41</v>
      </c>
      <c r="C932">
        <v>90</v>
      </c>
      <c r="D932">
        <v>73</v>
      </c>
      <c r="E932">
        <v>34</v>
      </c>
      <c r="F932" s="1">
        <f t="shared" si="60"/>
        <v>90</v>
      </c>
      <c r="G932" s="1">
        <f t="shared" si="60"/>
        <v>73</v>
      </c>
      <c r="H932" s="1">
        <f t="shared" si="60"/>
        <v>41</v>
      </c>
      <c r="I932" s="1">
        <f t="shared" si="60"/>
        <v>34</v>
      </c>
      <c r="J932" s="1">
        <f t="shared" si="60"/>
        <v>16</v>
      </c>
      <c r="K932" s="2">
        <f t="shared" si="61"/>
        <v>11236</v>
      </c>
      <c r="L932" s="3">
        <f t="shared" si="62"/>
        <v>8166</v>
      </c>
      <c r="M932">
        <f t="shared" si="63"/>
        <v>1</v>
      </c>
    </row>
    <row r="933" spans="1:13" x14ac:dyDescent="0.45">
      <c r="A933">
        <v>17</v>
      </c>
      <c r="B933">
        <v>17</v>
      </c>
      <c r="C933">
        <v>2</v>
      </c>
      <c r="D933">
        <v>14</v>
      </c>
      <c r="E933">
        <v>102</v>
      </c>
      <c r="F933" s="1">
        <f t="shared" ref="F933:J983" si="64">LARGE($A933:$E933,F$1)</f>
        <v>102</v>
      </c>
      <c r="G933" s="1">
        <f t="shared" si="64"/>
        <v>17</v>
      </c>
      <c r="H933" s="1">
        <f t="shared" si="64"/>
        <v>17</v>
      </c>
      <c r="I933" s="1">
        <f t="shared" si="64"/>
        <v>14</v>
      </c>
      <c r="J933" s="1">
        <f t="shared" si="64"/>
        <v>2</v>
      </c>
      <c r="K933" s="2">
        <f t="shared" si="61"/>
        <v>10816</v>
      </c>
      <c r="L933" s="3">
        <f t="shared" si="62"/>
        <v>774</v>
      </c>
      <c r="M933">
        <f t="shared" si="63"/>
        <v>1</v>
      </c>
    </row>
    <row r="934" spans="1:13" x14ac:dyDescent="0.45">
      <c r="A934">
        <v>31</v>
      </c>
      <c r="B934">
        <v>92</v>
      </c>
      <c r="C934">
        <v>66</v>
      </c>
      <c r="D934">
        <v>11</v>
      </c>
      <c r="E934">
        <v>19</v>
      </c>
      <c r="F934" s="1">
        <f t="shared" si="64"/>
        <v>92</v>
      </c>
      <c r="G934" s="1">
        <f t="shared" si="64"/>
        <v>66</v>
      </c>
      <c r="H934" s="1">
        <f t="shared" si="64"/>
        <v>31</v>
      </c>
      <c r="I934" s="1">
        <f t="shared" si="64"/>
        <v>19</v>
      </c>
      <c r="J934" s="1">
        <f t="shared" si="64"/>
        <v>11</v>
      </c>
      <c r="K934" s="2">
        <f t="shared" si="61"/>
        <v>10609</v>
      </c>
      <c r="L934" s="3">
        <f t="shared" si="62"/>
        <v>5678</v>
      </c>
      <c r="M934">
        <f t="shared" si="63"/>
        <v>1</v>
      </c>
    </row>
    <row r="935" spans="1:13" x14ac:dyDescent="0.45">
      <c r="A935">
        <v>31</v>
      </c>
      <c r="B935">
        <v>29</v>
      </c>
      <c r="C935">
        <v>49</v>
      </c>
      <c r="D935">
        <v>83</v>
      </c>
      <c r="E935">
        <v>54</v>
      </c>
      <c r="F935" s="1">
        <f t="shared" si="64"/>
        <v>83</v>
      </c>
      <c r="G935" s="1">
        <f t="shared" si="64"/>
        <v>54</v>
      </c>
      <c r="H935" s="1">
        <f t="shared" si="64"/>
        <v>49</v>
      </c>
      <c r="I935" s="1">
        <f t="shared" si="64"/>
        <v>31</v>
      </c>
      <c r="J935" s="1">
        <f t="shared" si="64"/>
        <v>29</v>
      </c>
      <c r="K935" s="2">
        <f t="shared" si="61"/>
        <v>12544</v>
      </c>
      <c r="L935" s="3">
        <f t="shared" si="62"/>
        <v>6278</v>
      </c>
      <c r="M935">
        <f t="shared" si="63"/>
        <v>1</v>
      </c>
    </row>
    <row r="936" spans="1:13" x14ac:dyDescent="0.45">
      <c r="A936">
        <v>35</v>
      </c>
      <c r="B936">
        <v>8</v>
      </c>
      <c r="C936">
        <v>46</v>
      </c>
      <c r="D936">
        <v>28</v>
      </c>
      <c r="E936">
        <v>46</v>
      </c>
      <c r="F936" s="1">
        <f t="shared" si="64"/>
        <v>46</v>
      </c>
      <c r="G936" s="1">
        <f t="shared" si="64"/>
        <v>46</v>
      </c>
      <c r="H936" s="1">
        <f t="shared" si="64"/>
        <v>35</v>
      </c>
      <c r="I936" s="1">
        <f t="shared" si="64"/>
        <v>28</v>
      </c>
      <c r="J936" s="1">
        <f t="shared" si="64"/>
        <v>8</v>
      </c>
      <c r="K936" s="2">
        <f t="shared" si="61"/>
        <v>2916</v>
      </c>
      <c r="L936" s="3">
        <f t="shared" si="62"/>
        <v>4125</v>
      </c>
      <c r="M936">
        <f t="shared" si="63"/>
        <v>0</v>
      </c>
    </row>
    <row r="937" spans="1:13" x14ac:dyDescent="0.45">
      <c r="A937">
        <v>21</v>
      </c>
      <c r="B937">
        <v>77</v>
      </c>
      <c r="C937">
        <v>115</v>
      </c>
      <c r="D937">
        <v>32</v>
      </c>
      <c r="E937">
        <v>56</v>
      </c>
      <c r="F937" s="1">
        <f t="shared" si="64"/>
        <v>115</v>
      </c>
      <c r="G937" s="1">
        <f t="shared" si="64"/>
        <v>77</v>
      </c>
      <c r="H937" s="1">
        <f t="shared" si="64"/>
        <v>56</v>
      </c>
      <c r="I937" s="1">
        <f t="shared" si="64"/>
        <v>32</v>
      </c>
      <c r="J937" s="1">
        <f t="shared" si="64"/>
        <v>21</v>
      </c>
      <c r="K937" s="2">
        <f t="shared" si="61"/>
        <v>18496</v>
      </c>
      <c r="L937" s="3">
        <f t="shared" si="62"/>
        <v>10089</v>
      </c>
      <c r="M937">
        <f t="shared" si="63"/>
        <v>1</v>
      </c>
    </row>
    <row r="938" spans="1:13" x14ac:dyDescent="0.45">
      <c r="A938">
        <v>3</v>
      </c>
      <c r="B938">
        <v>63</v>
      </c>
      <c r="C938">
        <v>28</v>
      </c>
      <c r="D938">
        <v>28</v>
      </c>
      <c r="E938">
        <v>77</v>
      </c>
      <c r="F938" s="1">
        <f t="shared" si="64"/>
        <v>77</v>
      </c>
      <c r="G938" s="1">
        <f t="shared" si="64"/>
        <v>63</v>
      </c>
      <c r="H938" s="1">
        <f t="shared" si="64"/>
        <v>28</v>
      </c>
      <c r="I938" s="1">
        <f t="shared" si="64"/>
        <v>28</v>
      </c>
      <c r="J938" s="1">
        <f t="shared" si="64"/>
        <v>3</v>
      </c>
      <c r="K938" s="2">
        <f t="shared" si="61"/>
        <v>6400</v>
      </c>
      <c r="L938" s="3">
        <f t="shared" si="62"/>
        <v>5537</v>
      </c>
      <c r="M938">
        <f t="shared" si="63"/>
        <v>1</v>
      </c>
    </row>
    <row r="939" spans="1:13" x14ac:dyDescent="0.45">
      <c r="A939">
        <v>82</v>
      </c>
      <c r="B939">
        <v>89</v>
      </c>
      <c r="C939">
        <v>72</v>
      </c>
      <c r="D939">
        <v>96</v>
      </c>
      <c r="E939">
        <v>65</v>
      </c>
      <c r="F939" s="1">
        <f t="shared" si="64"/>
        <v>96</v>
      </c>
      <c r="G939" s="1">
        <f t="shared" si="64"/>
        <v>89</v>
      </c>
      <c r="H939" s="1">
        <f t="shared" si="64"/>
        <v>82</v>
      </c>
      <c r="I939" s="1">
        <f t="shared" si="64"/>
        <v>72</v>
      </c>
      <c r="J939" s="1">
        <f t="shared" si="64"/>
        <v>65</v>
      </c>
      <c r="K939" s="2">
        <f t="shared" si="61"/>
        <v>25921</v>
      </c>
      <c r="L939" s="3">
        <f t="shared" si="62"/>
        <v>19829</v>
      </c>
      <c r="M939">
        <f t="shared" si="63"/>
        <v>1</v>
      </c>
    </row>
    <row r="940" spans="1:13" x14ac:dyDescent="0.45">
      <c r="A940">
        <v>82</v>
      </c>
      <c r="B940">
        <v>90</v>
      </c>
      <c r="C940">
        <v>103</v>
      </c>
      <c r="D940">
        <v>104</v>
      </c>
      <c r="E940">
        <v>40</v>
      </c>
      <c r="F940" s="1">
        <f t="shared" si="64"/>
        <v>104</v>
      </c>
      <c r="G940" s="1">
        <f t="shared" si="64"/>
        <v>103</v>
      </c>
      <c r="H940" s="1">
        <f t="shared" si="64"/>
        <v>90</v>
      </c>
      <c r="I940" s="1">
        <f t="shared" si="64"/>
        <v>82</v>
      </c>
      <c r="J940" s="1">
        <f t="shared" si="64"/>
        <v>40</v>
      </c>
      <c r="K940" s="2">
        <f t="shared" si="61"/>
        <v>20736</v>
      </c>
      <c r="L940" s="3">
        <f t="shared" si="62"/>
        <v>25433</v>
      </c>
      <c r="M940">
        <f t="shared" si="63"/>
        <v>0</v>
      </c>
    </row>
    <row r="941" spans="1:13" x14ac:dyDescent="0.45">
      <c r="A941">
        <v>99</v>
      </c>
      <c r="B941">
        <v>115</v>
      </c>
      <c r="C941">
        <v>1</v>
      </c>
      <c r="D941">
        <v>82</v>
      </c>
      <c r="E941">
        <v>76</v>
      </c>
      <c r="F941" s="1">
        <f t="shared" si="64"/>
        <v>115</v>
      </c>
      <c r="G941" s="1">
        <f t="shared" si="64"/>
        <v>99</v>
      </c>
      <c r="H941" s="1">
        <f t="shared" si="64"/>
        <v>82</v>
      </c>
      <c r="I941" s="1">
        <f t="shared" si="64"/>
        <v>76</v>
      </c>
      <c r="J941" s="1">
        <f t="shared" si="64"/>
        <v>1</v>
      </c>
      <c r="K941" s="2">
        <f t="shared" si="61"/>
        <v>13456</v>
      </c>
      <c r="L941" s="3">
        <f t="shared" si="62"/>
        <v>22301</v>
      </c>
      <c r="M941">
        <f t="shared" si="63"/>
        <v>0</v>
      </c>
    </row>
    <row r="942" spans="1:13" x14ac:dyDescent="0.45">
      <c r="A942">
        <v>42</v>
      </c>
      <c r="B942">
        <v>90</v>
      </c>
      <c r="C942">
        <v>66</v>
      </c>
      <c r="D942">
        <v>8</v>
      </c>
      <c r="E942">
        <v>38</v>
      </c>
      <c r="F942" s="1">
        <f t="shared" si="64"/>
        <v>90</v>
      </c>
      <c r="G942" s="1">
        <f t="shared" si="64"/>
        <v>66</v>
      </c>
      <c r="H942" s="1">
        <f t="shared" si="64"/>
        <v>42</v>
      </c>
      <c r="I942" s="1">
        <f t="shared" si="64"/>
        <v>38</v>
      </c>
      <c r="J942" s="1">
        <f t="shared" si="64"/>
        <v>8</v>
      </c>
      <c r="K942" s="2">
        <f t="shared" si="61"/>
        <v>9604</v>
      </c>
      <c r="L942" s="3">
        <f t="shared" si="62"/>
        <v>7564</v>
      </c>
      <c r="M942">
        <f t="shared" si="63"/>
        <v>1</v>
      </c>
    </row>
    <row r="943" spans="1:13" x14ac:dyDescent="0.45">
      <c r="A943">
        <v>73</v>
      </c>
      <c r="B943">
        <v>50</v>
      </c>
      <c r="C943">
        <v>45</v>
      </c>
      <c r="D943">
        <v>109</v>
      </c>
      <c r="E943">
        <v>20</v>
      </c>
      <c r="F943" s="1">
        <f t="shared" si="64"/>
        <v>109</v>
      </c>
      <c r="G943" s="1">
        <f t="shared" si="64"/>
        <v>73</v>
      </c>
      <c r="H943" s="1">
        <f t="shared" si="64"/>
        <v>50</v>
      </c>
      <c r="I943" s="1">
        <f t="shared" si="64"/>
        <v>45</v>
      </c>
      <c r="J943" s="1">
        <f t="shared" si="64"/>
        <v>20</v>
      </c>
      <c r="K943" s="2">
        <f t="shared" si="61"/>
        <v>16641</v>
      </c>
      <c r="L943" s="3">
        <f t="shared" si="62"/>
        <v>9854</v>
      </c>
      <c r="M943">
        <f t="shared" si="63"/>
        <v>1</v>
      </c>
    </row>
    <row r="944" spans="1:13" x14ac:dyDescent="0.45">
      <c r="A944">
        <v>92</v>
      </c>
      <c r="B944">
        <v>3</v>
      </c>
      <c r="C944">
        <v>96</v>
      </c>
      <c r="D944">
        <v>2</v>
      </c>
      <c r="E944">
        <v>68</v>
      </c>
      <c r="F944" s="1">
        <f t="shared" si="64"/>
        <v>96</v>
      </c>
      <c r="G944" s="1">
        <f t="shared" si="64"/>
        <v>92</v>
      </c>
      <c r="H944" s="1">
        <f t="shared" si="64"/>
        <v>68</v>
      </c>
      <c r="I944" s="1">
        <f t="shared" si="64"/>
        <v>3</v>
      </c>
      <c r="J944" s="1">
        <f t="shared" si="64"/>
        <v>2</v>
      </c>
      <c r="K944" s="2">
        <f t="shared" si="61"/>
        <v>9604</v>
      </c>
      <c r="L944" s="3">
        <f t="shared" si="62"/>
        <v>13097</v>
      </c>
      <c r="M944">
        <f t="shared" si="63"/>
        <v>0</v>
      </c>
    </row>
    <row r="945" spans="1:13" x14ac:dyDescent="0.45">
      <c r="A945">
        <v>42</v>
      </c>
      <c r="B945">
        <v>38</v>
      </c>
      <c r="C945">
        <v>49</v>
      </c>
      <c r="D945">
        <v>42</v>
      </c>
      <c r="E945">
        <v>45</v>
      </c>
      <c r="F945" s="1">
        <f t="shared" si="64"/>
        <v>49</v>
      </c>
      <c r="G945" s="1">
        <f t="shared" si="64"/>
        <v>45</v>
      </c>
      <c r="H945" s="1">
        <f t="shared" si="64"/>
        <v>42</v>
      </c>
      <c r="I945" s="1">
        <f t="shared" si="64"/>
        <v>42</v>
      </c>
      <c r="J945" s="1">
        <f t="shared" si="64"/>
        <v>38</v>
      </c>
      <c r="K945" s="2">
        <f t="shared" si="61"/>
        <v>7569</v>
      </c>
      <c r="L945" s="3">
        <f t="shared" si="62"/>
        <v>5553</v>
      </c>
      <c r="M945">
        <f t="shared" si="63"/>
        <v>1</v>
      </c>
    </row>
    <row r="946" spans="1:13" x14ac:dyDescent="0.45">
      <c r="A946">
        <v>109</v>
      </c>
      <c r="B946">
        <v>41</v>
      </c>
      <c r="C946">
        <v>107</v>
      </c>
      <c r="D946">
        <v>24</v>
      </c>
      <c r="E946">
        <v>99</v>
      </c>
      <c r="F946" s="1">
        <f t="shared" si="64"/>
        <v>109</v>
      </c>
      <c r="G946" s="1">
        <f t="shared" si="64"/>
        <v>107</v>
      </c>
      <c r="H946" s="1">
        <f t="shared" si="64"/>
        <v>99</v>
      </c>
      <c r="I946" s="1">
        <f t="shared" si="64"/>
        <v>41</v>
      </c>
      <c r="J946" s="1">
        <f t="shared" si="64"/>
        <v>24</v>
      </c>
      <c r="K946" s="2">
        <f t="shared" si="61"/>
        <v>17689</v>
      </c>
      <c r="L946" s="3">
        <f t="shared" si="62"/>
        <v>22931</v>
      </c>
      <c r="M946">
        <f t="shared" si="63"/>
        <v>0</v>
      </c>
    </row>
    <row r="947" spans="1:13" x14ac:dyDescent="0.45">
      <c r="A947">
        <v>10</v>
      </c>
      <c r="B947">
        <v>36</v>
      </c>
      <c r="C947">
        <v>42</v>
      </c>
      <c r="D947">
        <v>16</v>
      </c>
      <c r="E947">
        <v>42</v>
      </c>
      <c r="F947" s="1">
        <f t="shared" si="64"/>
        <v>42</v>
      </c>
      <c r="G947" s="1">
        <f t="shared" si="64"/>
        <v>42</v>
      </c>
      <c r="H947" s="1">
        <f t="shared" si="64"/>
        <v>36</v>
      </c>
      <c r="I947" s="1">
        <f t="shared" si="64"/>
        <v>16</v>
      </c>
      <c r="J947" s="1">
        <f t="shared" si="64"/>
        <v>10</v>
      </c>
      <c r="K947" s="2">
        <f t="shared" si="61"/>
        <v>2704</v>
      </c>
      <c r="L947" s="3">
        <f t="shared" si="62"/>
        <v>3316</v>
      </c>
      <c r="M947">
        <f t="shared" si="63"/>
        <v>0</v>
      </c>
    </row>
    <row r="948" spans="1:13" x14ac:dyDescent="0.45">
      <c r="A948">
        <v>49</v>
      </c>
      <c r="B948">
        <v>60</v>
      </c>
      <c r="C948">
        <v>41</v>
      </c>
      <c r="D948">
        <v>38</v>
      </c>
      <c r="E948">
        <v>51</v>
      </c>
      <c r="F948" s="1">
        <f t="shared" si="64"/>
        <v>60</v>
      </c>
      <c r="G948" s="1">
        <f t="shared" si="64"/>
        <v>51</v>
      </c>
      <c r="H948" s="1">
        <f t="shared" si="64"/>
        <v>49</v>
      </c>
      <c r="I948" s="1">
        <f t="shared" si="64"/>
        <v>41</v>
      </c>
      <c r="J948" s="1">
        <f t="shared" si="64"/>
        <v>38</v>
      </c>
      <c r="K948" s="2">
        <f t="shared" si="61"/>
        <v>9604</v>
      </c>
      <c r="L948" s="3">
        <f t="shared" si="62"/>
        <v>6683</v>
      </c>
      <c r="M948">
        <f t="shared" si="63"/>
        <v>1</v>
      </c>
    </row>
    <row r="949" spans="1:13" x14ac:dyDescent="0.45">
      <c r="A949">
        <v>105</v>
      </c>
      <c r="B949">
        <v>100</v>
      </c>
      <c r="C949">
        <v>56</v>
      </c>
      <c r="D949">
        <v>39</v>
      </c>
      <c r="E949">
        <v>2</v>
      </c>
      <c r="F949" s="1">
        <f t="shared" si="64"/>
        <v>105</v>
      </c>
      <c r="G949" s="1">
        <f t="shared" si="64"/>
        <v>100</v>
      </c>
      <c r="H949" s="1">
        <f t="shared" si="64"/>
        <v>56</v>
      </c>
      <c r="I949" s="1">
        <f t="shared" si="64"/>
        <v>39</v>
      </c>
      <c r="J949" s="1">
        <f t="shared" si="64"/>
        <v>2</v>
      </c>
      <c r="K949" s="2">
        <f t="shared" si="61"/>
        <v>11449</v>
      </c>
      <c r="L949" s="3">
        <f t="shared" si="62"/>
        <v>14657</v>
      </c>
      <c r="M949">
        <f t="shared" si="63"/>
        <v>0</v>
      </c>
    </row>
    <row r="950" spans="1:13" x14ac:dyDescent="0.45">
      <c r="A950">
        <v>58</v>
      </c>
      <c r="B950">
        <v>21</v>
      </c>
      <c r="C950">
        <v>94</v>
      </c>
      <c r="D950">
        <v>67</v>
      </c>
      <c r="E950">
        <v>78</v>
      </c>
      <c r="F950" s="1">
        <f t="shared" si="64"/>
        <v>94</v>
      </c>
      <c r="G950" s="1">
        <f t="shared" si="64"/>
        <v>78</v>
      </c>
      <c r="H950" s="1">
        <f t="shared" si="64"/>
        <v>67</v>
      </c>
      <c r="I950" s="1">
        <f t="shared" si="64"/>
        <v>58</v>
      </c>
      <c r="J950" s="1">
        <f t="shared" si="64"/>
        <v>21</v>
      </c>
      <c r="K950" s="2">
        <f t="shared" si="61"/>
        <v>13225</v>
      </c>
      <c r="L950" s="3">
        <f t="shared" si="62"/>
        <v>13937</v>
      </c>
      <c r="M950">
        <f t="shared" si="63"/>
        <v>0</v>
      </c>
    </row>
    <row r="951" spans="1:13" x14ac:dyDescent="0.45">
      <c r="A951">
        <v>26</v>
      </c>
      <c r="B951">
        <v>42</v>
      </c>
      <c r="C951">
        <v>26</v>
      </c>
      <c r="D951">
        <v>17</v>
      </c>
      <c r="E951">
        <v>49</v>
      </c>
      <c r="F951" s="1">
        <f t="shared" si="64"/>
        <v>49</v>
      </c>
      <c r="G951" s="1">
        <f t="shared" si="64"/>
        <v>42</v>
      </c>
      <c r="H951" s="1">
        <f t="shared" si="64"/>
        <v>26</v>
      </c>
      <c r="I951" s="1">
        <f t="shared" si="64"/>
        <v>26</v>
      </c>
      <c r="J951" s="1">
        <f t="shared" si="64"/>
        <v>17</v>
      </c>
      <c r="K951" s="2">
        <f t="shared" si="61"/>
        <v>4356</v>
      </c>
      <c r="L951" s="3">
        <f t="shared" si="62"/>
        <v>3116</v>
      </c>
      <c r="M951">
        <f t="shared" si="63"/>
        <v>1</v>
      </c>
    </row>
    <row r="952" spans="1:13" x14ac:dyDescent="0.45">
      <c r="A952">
        <v>90</v>
      </c>
      <c r="B952">
        <v>18</v>
      </c>
      <c r="C952">
        <v>105</v>
      </c>
      <c r="D952">
        <v>95</v>
      </c>
      <c r="E952">
        <v>24</v>
      </c>
      <c r="F952" s="1">
        <f t="shared" si="64"/>
        <v>105</v>
      </c>
      <c r="G952" s="1">
        <f t="shared" si="64"/>
        <v>95</v>
      </c>
      <c r="H952" s="1">
        <f t="shared" si="64"/>
        <v>90</v>
      </c>
      <c r="I952" s="1">
        <f t="shared" si="64"/>
        <v>24</v>
      </c>
      <c r="J952" s="1">
        <f t="shared" si="64"/>
        <v>18</v>
      </c>
      <c r="K952" s="2">
        <f t="shared" si="61"/>
        <v>15129</v>
      </c>
      <c r="L952" s="3">
        <f t="shared" si="62"/>
        <v>17701</v>
      </c>
      <c r="M952">
        <f t="shared" si="63"/>
        <v>0</v>
      </c>
    </row>
    <row r="953" spans="1:13" x14ac:dyDescent="0.45">
      <c r="A953">
        <v>73</v>
      </c>
      <c r="B953">
        <v>78</v>
      </c>
      <c r="C953">
        <v>18</v>
      </c>
      <c r="D953">
        <v>66</v>
      </c>
      <c r="E953">
        <v>6</v>
      </c>
      <c r="F953" s="1">
        <f t="shared" si="64"/>
        <v>78</v>
      </c>
      <c r="G953" s="1">
        <f t="shared" si="64"/>
        <v>73</v>
      </c>
      <c r="H953" s="1">
        <f t="shared" si="64"/>
        <v>66</v>
      </c>
      <c r="I953" s="1">
        <f t="shared" si="64"/>
        <v>18</v>
      </c>
      <c r="J953" s="1">
        <f t="shared" si="64"/>
        <v>6</v>
      </c>
      <c r="K953" s="2">
        <f t="shared" si="61"/>
        <v>7056</v>
      </c>
      <c r="L953" s="3">
        <f t="shared" si="62"/>
        <v>10009</v>
      </c>
      <c r="M953">
        <f t="shared" si="63"/>
        <v>0</v>
      </c>
    </row>
    <row r="954" spans="1:13" x14ac:dyDescent="0.45">
      <c r="A954">
        <v>63</v>
      </c>
      <c r="B954">
        <v>112</v>
      </c>
      <c r="C954">
        <v>93</v>
      </c>
      <c r="D954">
        <v>88</v>
      </c>
      <c r="E954">
        <v>113</v>
      </c>
      <c r="F954" s="1">
        <f t="shared" si="64"/>
        <v>113</v>
      </c>
      <c r="G954" s="1">
        <f t="shared" si="64"/>
        <v>112</v>
      </c>
      <c r="H954" s="1">
        <f t="shared" si="64"/>
        <v>93</v>
      </c>
      <c r="I954" s="1">
        <f t="shared" si="64"/>
        <v>88</v>
      </c>
      <c r="J954" s="1">
        <f t="shared" si="64"/>
        <v>63</v>
      </c>
      <c r="K954" s="2">
        <f t="shared" si="61"/>
        <v>30976</v>
      </c>
      <c r="L954" s="3">
        <f t="shared" si="62"/>
        <v>28937</v>
      </c>
      <c r="M954">
        <f t="shared" si="63"/>
        <v>1</v>
      </c>
    </row>
    <row r="955" spans="1:13" x14ac:dyDescent="0.45">
      <c r="A955">
        <v>19</v>
      </c>
      <c r="B955">
        <v>9</v>
      </c>
      <c r="C955">
        <v>71</v>
      </c>
      <c r="D955">
        <v>39</v>
      </c>
      <c r="E955">
        <v>84</v>
      </c>
      <c r="F955" s="1">
        <f t="shared" si="64"/>
        <v>84</v>
      </c>
      <c r="G955" s="1">
        <f t="shared" si="64"/>
        <v>71</v>
      </c>
      <c r="H955" s="1">
        <f t="shared" si="64"/>
        <v>39</v>
      </c>
      <c r="I955" s="1">
        <f t="shared" si="64"/>
        <v>19</v>
      </c>
      <c r="J955" s="1">
        <f t="shared" si="64"/>
        <v>9</v>
      </c>
      <c r="K955" s="2">
        <f t="shared" si="61"/>
        <v>8649</v>
      </c>
      <c r="L955" s="3">
        <f t="shared" si="62"/>
        <v>6923</v>
      </c>
      <c r="M955">
        <f t="shared" si="63"/>
        <v>1</v>
      </c>
    </row>
    <row r="956" spans="1:13" x14ac:dyDescent="0.45">
      <c r="A956">
        <v>62</v>
      </c>
      <c r="B956">
        <v>24</v>
      </c>
      <c r="C956">
        <v>105</v>
      </c>
      <c r="D956">
        <v>97</v>
      </c>
      <c r="E956">
        <v>21</v>
      </c>
      <c r="F956" s="1">
        <f t="shared" si="64"/>
        <v>105</v>
      </c>
      <c r="G956" s="1">
        <f t="shared" si="64"/>
        <v>97</v>
      </c>
      <c r="H956" s="1">
        <f t="shared" si="64"/>
        <v>62</v>
      </c>
      <c r="I956" s="1">
        <f t="shared" si="64"/>
        <v>24</v>
      </c>
      <c r="J956" s="1">
        <f t="shared" si="64"/>
        <v>21</v>
      </c>
      <c r="K956" s="2">
        <f t="shared" si="61"/>
        <v>15876</v>
      </c>
      <c r="L956" s="3">
        <f t="shared" si="62"/>
        <v>13829</v>
      </c>
      <c r="M956">
        <f t="shared" si="63"/>
        <v>1</v>
      </c>
    </row>
    <row r="957" spans="1:13" x14ac:dyDescent="0.45">
      <c r="A957">
        <v>11</v>
      </c>
      <c r="B957">
        <v>9</v>
      </c>
      <c r="C957">
        <v>89</v>
      </c>
      <c r="D957">
        <v>53</v>
      </c>
      <c r="E957">
        <v>20</v>
      </c>
      <c r="F957" s="1">
        <f t="shared" si="64"/>
        <v>89</v>
      </c>
      <c r="G957" s="1">
        <f t="shared" si="64"/>
        <v>53</v>
      </c>
      <c r="H957" s="1">
        <f t="shared" si="64"/>
        <v>20</v>
      </c>
      <c r="I957" s="1">
        <f t="shared" si="64"/>
        <v>11</v>
      </c>
      <c r="J957" s="1">
        <f t="shared" si="64"/>
        <v>9</v>
      </c>
      <c r="K957" s="2">
        <f t="shared" si="61"/>
        <v>9604</v>
      </c>
      <c r="L957" s="3">
        <f t="shared" si="62"/>
        <v>3330</v>
      </c>
      <c r="M957">
        <f t="shared" si="63"/>
        <v>1</v>
      </c>
    </row>
    <row r="958" spans="1:13" x14ac:dyDescent="0.45">
      <c r="A958">
        <v>25</v>
      </c>
      <c r="B958">
        <v>8</v>
      </c>
      <c r="C958">
        <v>1</v>
      </c>
      <c r="D958">
        <v>36</v>
      </c>
      <c r="E958">
        <v>31</v>
      </c>
      <c r="F958" s="1">
        <f t="shared" si="64"/>
        <v>36</v>
      </c>
      <c r="G958" s="1">
        <f t="shared" si="64"/>
        <v>31</v>
      </c>
      <c r="H958" s="1">
        <f t="shared" si="64"/>
        <v>25</v>
      </c>
      <c r="I958" s="1">
        <f t="shared" si="64"/>
        <v>8</v>
      </c>
      <c r="J958" s="1">
        <f t="shared" si="64"/>
        <v>1</v>
      </c>
      <c r="K958" s="2">
        <f t="shared" si="61"/>
        <v>1369</v>
      </c>
      <c r="L958" s="3">
        <f t="shared" si="62"/>
        <v>1650</v>
      </c>
      <c r="M958">
        <f t="shared" si="63"/>
        <v>0</v>
      </c>
    </row>
    <row r="959" spans="1:13" x14ac:dyDescent="0.45">
      <c r="A959">
        <v>53</v>
      </c>
      <c r="B959">
        <v>65</v>
      </c>
      <c r="C959">
        <v>30</v>
      </c>
      <c r="D959">
        <v>74</v>
      </c>
      <c r="E959">
        <v>63</v>
      </c>
      <c r="F959" s="1">
        <f t="shared" si="64"/>
        <v>74</v>
      </c>
      <c r="G959" s="1">
        <f t="shared" si="64"/>
        <v>65</v>
      </c>
      <c r="H959" s="1">
        <f t="shared" si="64"/>
        <v>63</v>
      </c>
      <c r="I959" s="1">
        <f t="shared" si="64"/>
        <v>53</v>
      </c>
      <c r="J959" s="1">
        <f t="shared" si="64"/>
        <v>30</v>
      </c>
      <c r="K959" s="2">
        <f t="shared" si="61"/>
        <v>10816</v>
      </c>
      <c r="L959" s="3">
        <f t="shared" si="62"/>
        <v>11003</v>
      </c>
      <c r="M959">
        <f t="shared" si="63"/>
        <v>0</v>
      </c>
    </row>
    <row r="960" spans="1:13" x14ac:dyDescent="0.45">
      <c r="A960">
        <v>2</v>
      </c>
      <c r="B960">
        <v>57</v>
      </c>
      <c r="C960">
        <v>52</v>
      </c>
      <c r="D960">
        <v>107</v>
      </c>
      <c r="E960">
        <v>78</v>
      </c>
      <c r="F960" s="1">
        <f t="shared" si="64"/>
        <v>107</v>
      </c>
      <c r="G960" s="1">
        <f t="shared" si="64"/>
        <v>78</v>
      </c>
      <c r="H960" s="1">
        <f t="shared" si="64"/>
        <v>57</v>
      </c>
      <c r="I960" s="1">
        <f t="shared" si="64"/>
        <v>52</v>
      </c>
      <c r="J960" s="1">
        <f t="shared" si="64"/>
        <v>2</v>
      </c>
      <c r="K960" s="2">
        <f t="shared" si="61"/>
        <v>11881</v>
      </c>
      <c r="L960" s="3">
        <f t="shared" si="62"/>
        <v>12037</v>
      </c>
      <c r="M960">
        <f t="shared" si="63"/>
        <v>0</v>
      </c>
    </row>
    <row r="961" spans="1:13" x14ac:dyDescent="0.45">
      <c r="A961">
        <v>39</v>
      </c>
      <c r="B961">
        <v>19</v>
      </c>
      <c r="C961">
        <v>70</v>
      </c>
      <c r="D961">
        <v>80</v>
      </c>
      <c r="E961">
        <v>32</v>
      </c>
      <c r="F961" s="1">
        <f t="shared" si="64"/>
        <v>80</v>
      </c>
      <c r="G961" s="1">
        <f t="shared" si="64"/>
        <v>70</v>
      </c>
      <c r="H961" s="1">
        <f t="shared" si="64"/>
        <v>39</v>
      </c>
      <c r="I961" s="1">
        <f t="shared" si="64"/>
        <v>32</v>
      </c>
      <c r="J961" s="1">
        <f t="shared" si="64"/>
        <v>19</v>
      </c>
      <c r="K961" s="2">
        <f t="shared" si="61"/>
        <v>9801</v>
      </c>
      <c r="L961" s="3">
        <f t="shared" si="62"/>
        <v>7445</v>
      </c>
      <c r="M961">
        <f t="shared" si="63"/>
        <v>1</v>
      </c>
    </row>
    <row r="962" spans="1:13" x14ac:dyDescent="0.45">
      <c r="A962">
        <v>47</v>
      </c>
      <c r="B962">
        <v>34</v>
      </c>
      <c r="C962">
        <v>12</v>
      </c>
      <c r="D962">
        <v>107</v>
      </c>
      <c r="E962">
        <v>56</v>
      </c>
      <c r="F962" s="1">
        <f t="shared" si="64"/>
        <v>107</v>
      </c>
      <c r="G962" s="1">
        <f t="shared" si="64"/>
        <v>56</v>
      </c>
      <c r="H962" s="1">
        <f t="shared" si="64"/>
        <v>47</v>
      </c>
      <c r="I962" s="1">
        <f t="shared" si="64"/>
        <v>34</v>
      </c>
      <c r="J962" s="1">
        <f t="shared" si="64"/>
        <v>12</v>
      </c>
      <c r="K962" s="2">
        <f t="shared" si="61"/>
        <v>14161</v>
      </c>
      <c r="L962" s="3">
        <f t="shared" si="62"/>
        <v>6501</v>
      </c>
      <c r="M962">
        <f t="shared" si="63"/>
        <v>1</v>
      </c>
    </row>
    <row r="963" spans="1:13" x14ac:dyDescent="0.45">
      <c r="A963">
        <v>46</v>
      </c>
      <c r="B963">
        <v>108</v>
      </c>
      <c r="C963">
        <v>1</v>
      </c>
      <c r="D963">
        <v>43</v>
      </c>
      <c r="E963">
        <v>55</v>
      </c>
      <c r="F963" s="1">
        <f t="shared" si="64"/>
        <v>108</v>
      </c>
      <c r="G963" s="1">
        <f t="shared" si="64"/>
        <v>55</v>
      </c>
      <c r="H963" s="1">
        <f t="shared" si="64"/>
        <v>46</v>
      </c>
      <c r="I963" s="1">
        <f t="shared" si="64"/>
        <v>43</v>
      </c>
      <c r="J963" s="1">
        <f t="shared" si="64"/>
        <v>1</v>
      </c>
      <c r="K963" s="2">
        <f t="shared" ref="K963:K1026" si="65">(F963+J963)^2</f>
        <v>11881</v>
      </c>
      <c r="L963" s="3">
        <f t="shared" ref="L963:L1026" si="66">G963^2+H963^2+I963^2</f>
        <v>6990</v>
      </c>
      <c r="M963">
        <f t="shared" ref="M963:M1026" si="67">IF(K963&gt;L963,1,0)</f>
        <v>1</v>
      </c>
    </row>
    <row r="964" spans="1:13" x14ac:dyDescent="0.45">
      <c r="A964">
        <v>68</v>
      </c>
      <c r="B964">
        <v>30</v>
      </c>
      <c r="C964">
        <v>82</v>
      </c>
      <c r="D964">
        <v>103</v>
      </c>
      <c r="E964">
        <v>95</v>
      </c>
      <c r="F964" s="1">
        <f t="shared" si="64"/>
        <v>103</v>
      </c>
      <c r="G964" s="1">
        <f t="shared" si="64"/>
        <v>95</v>
      </c>
      <c r="H964" s="1">
        <f t="shared" si="64"/>
        <v>82</v>
      </c>
      <c r="I964" s="1">
        <f t="shared" si="64"/>
        <v>68</v>
      </c>
      <c r="J964" s="1">
        <f t="shared" si="64"/>
        <v>30</v>
      </c>
      <c r="K964" s="2">
        <f t="shared" si="65"/>
        <v>17689</v>
      </c>
      <c r="L964" s="3">
        <f t="shared" si="66"/>
        <v>20373</v>
      </c>
      <c r="M964">
        <f t="shared" si="67"/>
        <v>0</v>
      </c>
    </row>
    <row r="965" spans="1:13" x14ac:dyDescent="0.45">
      <c r="A965">
        <v>17</v>
      </c>
      <c r="B965">
        <v>97</v>
      </c>
      <c r="C965">
        <v>36</v>
      </c>
      <c r="D965">
        <v>19</v>
      </c>
      <c r="E965">
        <v>42</v>
      </c>
      <c r="F965" s="1">
        <f t="shared" si="64"/>
        <v>97</v>
      </c>
      <c r="G965" s="1">
        <f t="shared" si="64"/>
        <v>42</v>
      </c>
      <c r="H965" s="1">
        <f t="shared" si="64"/>
        <v>36</v>
      </c>
      <c r="I965" s="1">
        <f t="shared" si="64"/>
        <v>19</v>
      </c>
      <c r="J965" s="1">
        <f t="shared" si="64"/>
        <v>17</v>
      </c>
      <c r="K965" s="2">
        <f t="shared" si="65"/>
        <v>12996</v>
      </c>
      <c r="L965" s="3">
        <f t="shared" si="66"/>
        <v>3421</v>
      </c>
      <c r="M965">
        <f t="shared" si="67"/>
        <v>1</v>
      </c>
    </row>
    <row r="966" spans="1:13" x14ac:dyDescent="0.45">
      <c r="A966">
        <v>53</v>
      </c>
      <c r="B966">
        <v>32</v>
      </c>
      <c r="C966">
        <v>52</v>
      </c>
      <c r="D966">
        <v>67</v>
      </c>
      <c r="E966">
        <v>104</v>
      </c>
      <c r="F966" s="1">
        <f t="shared" si="64"/>
        <v>104</v>
      </c>
      <c r="G966" s="1">
        <f t="shared" si="64"/>
        <v>67</v>
      </c>
      <c r="H966" s="1">
        <f t="shared" si="64"/>
        <v>53</v>
      </c>
      <c r="I966" s="1">
        <f t="shared" si="64"/>
        <v>52</v>
      </c>
      <c r="J966" s="1">
        <f t="shared" si="64"/>
        <v>32</v>
      </c>
      <c r="K966" s="2">
        <f t="shared" si="65"/>
        <v>18496</v>
      </c>
      <c r="L966" s="3">
        <f t="shared" si="66"/>
        <v>10002</v>
      </c>
      <c r="M966">
        <f t="shared" si="67"/>
        <v>1</v>
      </c>
    </row>
    <row r="967" spans="1:13" x14ac:dyDescent="0.45">
      <c r="A967">
        <v>107</v>
      </c>
      <c r="B967">
        <v>3</v>
      </c>
      <c r="C967">
        <v>47</v>
      </c>
      <c r="D967">
        <v>61</v>
      </c>
      <c r="E967">
        <v>15</v>
      </c>
      <c r="F967" s="1">
        <f t="shared" si="64"/>
        <v>107</v>
      </c>
      <c r="G967" s="1">
        <f t="shared" si="64"/>
        <v>61</v>
      </c>
      <c r="H967" s="1">
        <f t="shared" si="64"/>
        <v>47</v>
      </c>
      <c r="I967" s="1">
        <f t="shared" si="64"/>
        <v>15</v>
      </c>
      <c r="J967" s="1">
        <f t="shared" si="64"/>
        <v>3</v>
      </c>
      <c r="K967" s="2">
        <f t="shared" si="65"/>
        <v>12100</v>
      </c>
      <c r="L967" s="3">
        <f t="shared" si="66"/>
        <v>6155</v>
      </c>
      <c r="M967">
        <f t="shared" si="67"/>
        <v>1</v>
      </c>
    </row>
    <row r="968" spans="1:13" x14ac:dyDescent="0.45">
      <c r="A968">
        <v>4</v>
      </c>
      <c r="B968">
        <v>98</v>
      </c>
      <c r="C968">
        <v>17</v>
      </c>
      <c r="D968">
        <v>97</v>
      </c>
      <c r="E968">
        <v>99</v>
      </c>
      <c r="F968" s="1">
        <f t="shared" si="64"/>
        <v>99</v>
      </c>
      <c r="G968" s="1">
        <f t="shared" si="64"/>
        <v>98</v>
      </c>
      <c r="H968" s="1">
        <f t="shared" si="64"/>
        <v>97</v>
      </c>
      <c r="I968" s="1">
        <f t="shared" si="64"/>
        <v>17</v>
      </c>
      <c r="J968" s="1">
        <f t="shared" si="64"/>
        <v>4</v>
      </c>
      <c r="K968" s="2">
        <f t="shared" si="65"/>
        <v>10609</v>
      </c>
      <c r="L968" s="3">
        <f t="shared" si="66"/>
        <v>19302</v>
      </c>
      <c r="M968">
        <f t="shared" si="67"/>
        <v>0</v>
      </c>
    </row>
    <row r="969" spans="1:13" x14ac:dyDescent="0.45">
      <c r="A969">
        <v>22</v>
      </c>
      <c r="B969">
        <v>58</v>
      </c>
      <c r="C969">
        <v>7</v>
      </c>
      <c r="D969">
        <v>81</v>
      </c>
      <c r="E969">
        <v>63</v>
      </c>
      <c r="F969" s="1">
        <f t="shared" si="64"/>
        <v>81</v>
      </c>
      <c r="G969" s="1">
        <f t="shared" si="64"/>
        <v>63</v>
      </c>
      <c r="H969" s="1">
        <f t="shared" si="64"/>
        <v>58</v>
      </c>
      <c r="I969" s="1">
        <f t="shared" si="64"/>
        <v>22</v>
      </c>
      <c r="J969" s="1">
        <f t="shared" si="64"/>
        <v>7</v>
      </c>
      <c r="K969" s="2">
        <f t="shared" si="65"/>
        <v>7744</v>
      </c>
      <c r="L969" s="3">
        <f t="shared" si="66"/>
        <v>7817</v>
      </c>
      <c r="M969">
        <f t="shared" si="67"/>
        <v>0</v>
      </c>
    </row>
    <row r="970" spans="1:13" x14ac:dyDescent="0.45">
      <c r="A970">
        <v>17</v>
      </c>
      <c r="B970">
        <v>62</v>
      </c>
      <c r="C970">
        <v>17</v>
      </c>
      <c r="D970">
        <v>12</v>
      </c>
      <c r="E970">
        <v>47</v>
      </c>
      <c r="F970" s="1">
        <f t="shared" si="64"/>
        <v>62</v>
      </c>
      <c r="G970" s="1">
        <f t="shared" si="64"/>
        <v>47</v>
      </c>
      <c r="H970" s="1">
        <f t="shared" si="64"/>
        <v>17</v>
      </c>
      <c r="I970" s="1">
        <f t="shared" si="64"/>
        <v>17</v>
      </c>
      <c r="J970" s="1">
        <f t="shared" si="64"/>
        <v>12</v>
      </c>
      <c r="K970" s="2">
        <f t="shared" si="65"/>
        <v>5476</v>
      </c>
      <c r="L970" s="3">
        <f t="shared" si="66"/>
        <v>2787</v>
      </c>
      <c r="M970">
        <f t="shared" si="67"/>
        <v>1</v>
      </c>
    </row>
    <row r="971" spans="1:13" x14ac:dyDescent="0.45">
      <c r="A971">
        <v>91</v>
      </c>
      <c r="B971">
        <v>64</v>
      </c>
      <c r="C971">
        <v>66</v>
      </c>
      <c r="D971">
        <v>101</v>
      </c>
      <c r="E971">
        <v>46</v>
      </c>
      <c r="F971" s="1">
        <f t="shared" si="64"/>
        <v>101</v>
      </c>
      <c r="G971" s="1">
        <f t="shared" si="64"/>
        <v>91</v>
      </c>
      <c r="H971" s="1">
        <f t="shared" si="64"/>
        <v>66</v>
      </c>
      <c r="I971" s="1">
        <f t="shared" si="64"/>
        <v>64</v>
      </c>
      <c r="J971" s="1">
        <f t="shared" si="64"/>
        <v>46</v>
      </c>
      <c r="K971" s="2">
        <f t="shared" si="65"/>
        <v>21609</v>
      </c>
      <c r="L971" s="3">
        <f t="shared" si="66"/>
        <v>16733</v>
      </c>
      <c r="M971">
        <f t="shared" si="67"/>
        <v>1</v>
      </c>
    </row>
    <row r="972" spans="1:13" x14ac:dyDescent="0.45">
      <c r="A972">
        <v>83</v>
      </c>
      <c r="B972">
        <v>48</v>
      </c>
      <c r="C972">
        <v>79</v>
      </c>
      <c r="D972">
        <v>8</v>
      </c>
      <c r="E972">
        <v>35</v>
      </c>
      <c r="F972" s="1">
        <f t="shared" si="64"/>
        <v>83</v>
      </c>
      <c r="G972" s="1">
        <f t="shared" si="64"/>
        <v>79</v>
      </c>
      <c r="H972" s="1">
        <f t="shared" si="64"/>
        <v>48</v>
      </c>
      <c r="I972" s="1">
        <f t="shared" si="64"/>
        <v>35</v>
      </c>
      <c r="J972" s="1">
        <f t="shared" si="64"/>
        <v>8</v>
      </c>
      <c r="K972" s="2">
        <f t="shared" si="65"/>
        <v>8281</v>
      </c>
      <c r="L972" s="3">
        <f t="shared" si="66"/>
        <v>9770</v>
      </c>
      <c r="M972">
        <f t="shared" si="67"/>
        <v>0</v>
      </c>
    </row>
    <row r="973" spans="1:13" x14ac:dyDescent="0.45">
      <c r="A973">
        <v>28</v>
      </c>
      <c r="B973">
        <v>22</v>
      </c>
      <c r="C973">
        <v>35</v>
      </c>
      <c r="D973">
        <v>47</v>
      </c>
      <c r="E973">
        <v>92</v>
      </c>
      <c r="F973" s="1">
        <f t="shared" si="64"/>
        <v>92</v>
      </c>
      <c r="G973" s="1">
        <f t="shared" si="64"/>
        <v>47</v>
      </c>
      <c r="H973" s="1">
        <f t="shared" si="64"/>
        <v>35</v>
      </c>
      <c r="I973" s="1">
        <f t="shared" si="64"/>
        <v>28</v>
      </c>
      <c r="J973" s="1">
        <f t="shared" si="64"/>
        <v>22</v>
      </c>
      <c r="K973" s="2">
        <f t="shared" si="65"/>
        <v>12996</v>
      </c>
      <c r="L973" s="3">
        <f t="shared" si="66"/>
        <v>4218</v>
      </c>
      <c r="M973">
        <f t="shared" si="67"/>
        <v>1</v>
      </c>
    </row>
    <row r="974" spans="1:13" x14ac:dyDescent="0.45">
      <c r="A974">
        <v>80</v>
      </c>
      <c r="B974">
        <v>62</v>
      </c>
      <c r="C974">
        <v>57</v>
      </c>
      <c r="D974">
        <v>41</v>
      </c>
      <c r="E974">
        <v>8</v>
      </c>
      <c r="F974" s="1">
        <f t="shared" si="64"/>
        <v>80</v>
      </c>
      <c r="G974" s="1">
        <f t="shared" si="64"/>
        <v>62</v>
      </c>
      <c r="H974" s="1">
        <f t="shared" si="64"/>
        <v>57</v>
      </c>
      <c r="I974" s="1">
        <f t="shared" si="64"/>
        <v>41</v>
      </c>
      <c r="J974" s="1">
        <f t="shared" si="64"/>
        <v>8</v>
      </c>
      <c r="K974" s="2">
        <f t="shared" si="65"/>
        <v>7744</v>
      </c>
      <c r="L974" s="3">
        <f t="shared" si="66"/>
        <v>8774</v>
      </c>
      <c r="M974">
        <f t="shared" si="67"/>
        <v>0</v>
      </c>
    </row>
    <row r="975" spans="1:13" x14ac:dyDescent="0.45">
      <c r="A975">
        <v>115</v>
      </c>
      <c r="B975">
        <v>88</v>
      </c>
      <c r="C975">
        <v>69</v>
      </c>
      <c r="D975">
        <v>24</v>
      </c>
      <c r="E975">
        <v>34</v>
      </c>
      <c r="F975" s="1">
        <f t="shared" si="64"/>
        <v>115</v>
      </c>
      <c r="G975" s="1">
        <f t="shared" si="64"/>
        <v>88</v>
      </c>
      <c r="H975" s="1">
        <f t="shared" si="64"/>
        <v>69</v>
      </c>
      <c r="I975" s="1">
        <f t="shared" si="64"/>
        <v>34</v>
      </c>
      <c r="J975" s="1">
        <f t="shared" si="64"/>
        <v>24</v>
      </c>
      <c r="K975" s="2">
        <f t="shared" si="65"/>
        <v>19321</v>
      </c>
      <c r="L975" s="3">
        <f t="shared" si="66"/>
        <v>13661</v>
      </c>
      <c r="M975">
        <f t="shared" si="67"/>
        <v>1</v>
      </c>
    </row>
    <row r="976" spans="1:13" x14ac:dyDescent="0.45">
      <c r="A976">
        <v>25</v>
      </c>
      <c r="B976">
        <v>42</v>
      </c>
      <c r="C976">
        <v>101</v>
      </c>
      <c r="D976">
        <v>106</v>
      </c>
      <c r="E976">
        <v>104</v>
      </c>
      <c r="F976" s="1">
        <f t="shared" si="64"/>
        <v>106</v>
      </c>
      <c r="G976" s="1">
        <f t="shared" si="64"/>
        <v>104</v>
      </c>
      <c r="H976" s="1">
        <f t="shared" si="64"/>
        <v>101</v>
      </c>
      <c r="I976" s="1">
        <f t="shared" si="64"/>
        <v>42</v>
      </c>
      <c r="J976" s="1">
        <f t="shared" si="64"/>
        <v>25</v>
      </c>
      <c r="K976" s="2">
        <f t="shared" si="65"/>
        <v>17161</v>
      </c>
      <c r="L976" s="3">
        <f t="shared" si="66"/>
        <v>22781</v>
      </c>
      <c r="M976">
        <f t="shared" si="67"/>
        <v>0</v>
      </c>
    </row>
    <row r="977" spans="1:13" x14ac:dyDescent="0.45">
      <c r="A977">
        <v>27</v>
      </c>
      <c r="B977">
        <v>32</v>
      </c>
      <c r="C977">
        <v>46</v>
      </c>
      <c r="D977">
        <v>74</v>
      </c>
      <c r="E977">
        <v>54</v>
      </c>
      <c r="F977" s="1">
        <f t="shared" si="64"/>
        <v>74</v>
      </c>
      <c r="G977" s="1">
        <f t="shared" si="64"/>
        <v>54</v>
      </c>
      <c r="H977" s="1">
        <f t="shared" si="64"/>
        <v>46</v>
      </c>
      <c r="I977" s="1">
        <f t="shared" si="64"/>
        <v>32</v>
      </c>
      <c r="J977" s="1">
        <f t="shared" si="64"/>
        <v>27</v>
      </c>
      <c r="K977" s="2">
        <f t="shared" si="65"/>
        <v>10201</v>
      </c>
      <c r="L977" s="3">
        <f t="shared" si="66"/>
        <v>6056</v>
      </c>
      <c r="M977">
        <f t="shared" si="67"/>
        <v>1</v>
      </c>
    </row>
    <row r="978" spans="1:13" x14ac:dyDescent="0.45">
      <c r="A978">
        <v>40</v>
      </c>
      <c r="B978">
        <v>73</v>
      </c>
      <c r="C978">
        <v>114</v>
      </c>
      <c r="D978">
        <v>39</v>
      </c>
      <c r="E978">
        <v>23</v>
      </c>
      <c r="F978" s="1">
        <f t="shared" si="64"/>
        <v>114</v>
      </c>
      <c r="G978" s="1">
        <f t="shared" si="64"/>
        <v>73</v>
      </c>
      <c r="H978" s="1">
        <f t="shared" si="64"/>
        <v>40</v>
      </c>
      <c r="I978" s="1">
        <f t="shared" si="64"/>
        <v>39</v>
      </c>
      <c r="J978" s="1">
        <f t="shared" si="64"/>
        <v>23</v>
      </c>
      <c r="K978" s="2">
        <f t="shared" si="65"/>
        <v>18769</v>
      </c>
      <c r="L978" s="3">
        <f t="shared" si="66"/>
        <v>8450</v>
      </c>
      <c r="M978">
        <f t="shared" si="67"/>
        <v>1</v>
      </c>
    </row>
    <row r="979" spans="1:13" x14ac:dyDescent="0.45">
      <c r="A979">
        <v>51</v>
      </c>
      <c r="B979">
        <v>6</v>
      </c>
      <c r="C979">
        <v>104</v>
      </c>
      <c r="D979">
        <v>110</v>
      </c>
      <c r="E979">
        <v>51</v>
      </c>
      <c r="F979" s="1">
        <f t="shared" si="64"/>
        <v>110</v>
      </c>
      <c r="G979" s="1">
        <f t="shared" si="64"/>
        <v>104</v>
      </c>
      <c r="H979" s="1">
        <f t="shared" si="64"/>
        <v>51</v>
      </c>
      <c r="I979" s="1">
        <f t="shared" si="64"/>
        <v>51</v>
      </c>
      <c r="J979" s="1">
        <f t="shared" si="64"/>
        <v>6</v>
      </c>
      <c r="K979" s="2">
        <f t="shared" si="65"/>
        <v>13456</v>
      </c>
      <c r="L979" s="3">
        <f t="shared" si="66"/>
        <v>16018</v>
      </c>
      <c r="M979">
        <f t="shared" si="67"/>
        <v>0</v>
      </c>
    </row>
    <row r="980" spans="1:13" x14ac:dyDescent="0.45">
      <c r="A980">
        <v>68</v>
      </c>
      <c r="B980">
        <v>79</v>
      </c>
      <c r="C980">
        <v>60</v>
      </c>
      <c r="D980">
        <v>50</v>
      </c>
      <c r="E980">
        <v>25</v>
      </c>
      <c r="F980" s="1">
        <f t="shared" si="64"/>
        <v>79</v>
      </c>
      <c r="G980" s="1">
        <f t="shared" si="64"/>
        <v>68</v>
      </c>
      <c r="H980" s="1">
        <f t="shared" si="64"/>
        <v>60</v>
      </c>
      <c r="I980" s="1">
        <f t="shared" si="64"/>
        <v>50</v>
      </c>
      <c r="J980" s="1">
        <f t="shared" si="64"/>
        <v>25</v>
      </c>
      <c r="K980" s="2">
        <f t="shared" si="65"/>
        <v>10816</v>
      </c>
      <c r="L980" s="3">
        <f t="shared" si="66"/>
        <v>10724</v>
      </c>
      <c r="M980">
        <f t="shared" si="67"/>
        <v>1</v>
      </c>
    </row>
    <row r="981" spans="1:13" x14ac:dyDescent="0.45">
      <c r="A981">
        <v>98</v>
      </c>
      <c r="B981">
        <v>33</v>
      </c>
      <c r="C981">
        <v>94</v>
      </c>
      <c r="D981">
        <v>115</v>
      </c>
      <c r="E981">
        <v>47</v>
      </c>
      <c r="F981" s="1">
        <f t="shared" si="64"/>
        <v>115</v>
      </c>
      <c r="G981" s="1">
        <f t="shared" si="64"/>
        <v>98</v>
      </c>
      <c r="H981" s="1">
        <f t="shared" si="64"/>
        <v>94</v>
      </c>
      <c r="I981" s="1">
        <f t="shared" si="64"/>
        <v>47</v>
      </c>
      <c r="J981" s="1">
        <f t="shared" si="64"/>
        <v>33</v>
      </c>
      <c r="K981" s="2">
        <f t="shared" si="65"/>
        <v>21904</v>
      </c>
      <c r="L981" s="3">
        <f t="shared" si="66"/>
        <v>20649</v>
      </c>
      <c r="M981">
        <f t="shared" si="67"/>
        <v>1</v>
      </c>
    </row>
    <row r="982" spans="1:13" x14ac:dyDescent="0.45">
      <c r="A982">
        <v>86</v>
      </c>
      <c r="B982">
        <v>33</v>
      </c>
      <c r="C982">
        <v>70</v>
      </c>
      <c r="D982">
        <v>87</v>
      </c>
      <c r="E982">
        <v>104</v>
      </c>
      <c r="F982" s="1">
        <f t="shared" si="64"/>
        <v>104</v>
      </c>
      <c r="G982" s="1">
        <f t="shared" si="64"/>
        <v>87</v>
      </c>
      <c r="H982" s="1">
        <f t="shared" si="64"/>
        <v>86</v>
      </c>
      <c r="I982" s="1">
        <f t="shared" si="64"/>
        <v>70</v>
      </c>
      <c r="J982" s="1">
        <f t="shared" si="64"/>
        <v>33</v>
      </c>
      <c r="K982" s="2">
        <f t="shared" si="65"/>
        <v>18769</v>
      </c>
      <c r="L982" s="3">
        <f t="shared" si="66"/>
        <v>19865</v>
      </c>
      <c r="M982">
        <f t="shared" si="67"/>
        <v>0</v>
      </c>
    </row>
    <row r="983" spans="1:13" x14ac:dyDescent="0.45">
      <c r="A983">
        <v>3</v>
      </c>
      <c r="B983">
        <v>54</v>
      </c>
      <c r="C983">
        <v>52</v>
      </c>
      <c r="D983">
        <v>104</v>
      </c>
      <c r="E983">
        <v>83</v>
      </c>
      <c r="F983" s="1">
        <f t="shared" si="64"/>
        <v>104</v>
      </c>
      <c r="G983" s="1">
        <f t="shared" si="64"/>
        <v>83</v>
      </c>
      <c r="H983" s="1">
        <f t="shared" si="64"/>
        <v>54</v>
      </c>
      <c r="I983" s="1">
        <f t="shared" si="64"/>
        <v>52</v>
      </c>
      <c r="J983" s="1">
        <f t="shared" si="64"/>
        <v>3</v>
      </c>
      <c r="K983" s="2">
        <f t="shared" si="65"/>
        <v>11449</v>
      </c>
      <c r="L983" s="3">
        <f t="shared" si="66"/>
        <v>12509</v>
      </c>
      <c r="M983">
        <f t="shared" si="67"/>
        <v>0</v>
      </c>
    </row>
    <row r="984" spans="1:13" x14ac:dyDescent="0.45">
      <c r="A984">
        <v>29</v>
      </c>
      <c r="B984">
        <v>10</v>
      </c>
      <c r="C984">
        <v>63</v>
      </c>
      <c r="D984">
        <v>38</v>
      </c>
      <c r="E984">
        <v>103</v>
      </c>
      <c r="F984" s="1">
        <f t="shared" ref="F984:J1034" si="68">LARGE($A984:$E984,F$1)</f>
        <v>103</v>
      </c>
      <c r="G984" s="1">
        <f t="shared" si="68"/>
        <v>63</v>
      </c>
      <c r="H984" s="1">
        <f t="shared" si="68"/>
        <v>38</v>
      </c>
      <c r="I984" s="1">
        <f t="shared" si="68"/>
        <v>29</v>
      </c>
      <c r="J984" s="1">
        <f t="shared" si="68"/>
        <v>10</v>
      </c>
      <c r="K984" s="2">
        <f t="shared" si="65"/>
        <v>12769</v>
      </c>
      <c r="L984" s="3">
        <f t="shared" si="66"/>
        <v>6254</v>
      </c>
      <c r="M984">
        <f t="shared" si="67"/>
        <v>1</v>
      </c>
    </row>
    <row r="985" spans="1:13" x14ac:dyDescent="0.45">
      <c r="A985">
        <v>66</v>
      </c>
      <c r="B985">
        <v>28</v>
      </c>
      <c r="C985">
        <v>26</v>
      </c>
      <c r="D985">
        <v>53</v>
      </c>
      <c r="E985">
        <v>23</v>
      </c>
      <c r="F985" s="1">
        <f t="shared" si="68"/>
        <v>66</v>
      </c>
      <c r="G985" s="1">
        <f t="shared" si="68"/>
        <v>53</v>
      </c>
      <c r="H985" s="1">
        <f t="shared" si="68"/>
        <v>28</v>
      </c>
      <c r="I985" s="1">
        <f t="shared" si="68"/>
        <v>26</v>
      </c>
      <c r="J985" s="1">
        <f t="shared" si="68"/>
        <v>23</v>
      </c>
      <c r="K985" s="2">
        <f t="shared" si="65"/>
        <v>7921</v>
      </c>
      <c r="L985" s="3">
        <f t="shared" si="66"/>
        <v>4269</v>
      </c>
      <c r="M985">
        <f t="shared" si="67"/>
        <v>1</v>
      </c>
    </row>
    <row r="986" spans="1:13" x14ac:dyDescent="0.45">
      <c r="A986">
        <v>110</v>
      </c>
      <c r="B986">
        <v>58</v>
      </c>
      <c r="C986">
        <v>82</v>
      </c>
      <c r="D986">
        <v>53</v>
      </c>
      <c r="E986">
        <v>110</v>
      </c>
      <c r="F986" s="1">
        <f t="shared" si="68"/>
        <v>110</v>
      </c>
      <c r="G986" s="1">
        <f t="shared" si="68"/>
        <v>110</v>
      </c>
      <c r="H986" s="1">
        <f t="shared" si="68"/>
        <v>82</v>
      </c>
      <c r="I986" s="1">
        <f t="shared" si="68"/>
        <v>58</v>
      </c>
      <c r="J986" s="1">
        <f t="shared" si="68"/>
        <v>53</v>
      </c>
      <c r="K986" s="2">
        <f t="shared" si="65"/>
        <v>26569</v>
      </c>
      <c r="L986" s="3">
        <f t="shared" si="66"/>
        <v>22188</v>
      </c>
      <c r="M986">
        <f t="shared" si="67"/>
        <v>1</v>
      </c>
    </row>
    <row r="987" spans="1:13" x14ac:dyDescent="0.45">
      <c r="A987">
        <v>7</v>
      </c>
      <c r="B987">
        <v>16</v>
      </c>
      <c r="C987">
        <v>22</v>
      </c>
      <c r="D987">
        <v>68</v>
      </c>
      <c r="E987">
        <v>52</v>
      </c>
      <c r="F987" s="1">
        <f t="shared" si="68"/>
        <v>68</v>
      </c>
      <c r="G987" s="1">
        <f t="shared" si="68"/>
        <v>52</v>
      </c>
      <c r="H987" s="1">
        <f t="shared" si="68"/>
        <v>22</v>
      </c>
      <c r="I987" s="1">
        <f t="shared" si="68"/>
        <v>16</v>
      </c>
      <c r="J987" s="1">
        <f t="shared" si="68"/>
        <v>7</v>
      </c>
      <c r="K987" s="2">
        <f t="shared" si="65"/>
        <v>5625</v>
      </c>
      <c r="L987" s="3">
        <f t="shared" si="66"/>
        <v>3444</v>
      </c>
      <c r="M987">
        <f t="shared" si="67"/>
        <v>1</v>
      </c>
    </row>
    <row r="988" spans="1:13" x14ac:dyDescent="0.45">
      <c r="A988">
        <v>40</v>
      </c>
      <c r="B988">
        <v>87</v>
      </c>
      <c r="C988">
        <v>35</v>
      </c>
      <c r="D988">
        <v>9</v>
      </c>
      <c r="E988">
        <v>46</v>
      </c>
      <c r="F988" s="1">
        <f t="shared" si="68"/>
        <v>87</v>
      </c>
      <c r="G988" s="1">
        <f t="shared" si="68"/>
        <v>46</v>
      </c>
      <c r="H988" s="1">
        <f t="shared" si="68"/>
        <v>40</v>
      </c>
      <c r="I988" s="1">
        <f t="shared" si="68"/>
        <v>35</v>
      </c>
      <c r="J988" s="1">
        <f t="shared" si="68"/>
        <v>9</v>
      </c>
      <c r="K988" s="2">
        <f t="shared" si="65"/>
        <v>9216</v>
      </c>
      <c r="L988" s="3">
        <f t="shared" si="66"/>
        <v>4941</v>
      </c>
      <c r="M988">
        <f t="shared" si="67"/>
        <v>1</v>
      </c>
    </row>
    <row r="989" spans="1:13" x14ac:dyDescent="0.45">
      <c r="A989">
        <v>113</v>
      </c>
      <c r="B989">
        <v>57</v>
      </c>
      <c r="C989">
        <v>92</v>
      </c>
      <c r="D989">
        <v>85</v>
      </c>
      <c r="E989">
        <v>66</v>
      </c>
      <c r="F989" s="1">
        <f t="shared" si="68"/>
        <v>113</v>
      </c>
      <c r="G989" s="1">
        <f t="shared" si="68"/>
        <v>92</v>
      </c>
      <c r="H989" s="1">
        <f t="shared" si="68"/>
        <v>85</v>
      </c>
      <c r="I989" s="1">
        <f t="shared" si="68"/>
        <v>66</v>
      </c>
      <c r="J989" s="1">
        <f t="shared" si="68"/>
        <v>57</v>
      </c>
      <c r="K989" s="2">
        <f t="shared" si="65"/>
        <v>28900</v>
      </c>
      <c r="L989" s="3">
        <f t="shared" si="66"/>
        <v>20045</v>
      </c>
      <c r="M989">
        <f t="shared" si="67"/>
        <v>1</v>
      </c>
    </row>
    <row r="990" spans="1:13" x14ac:dyDescent="0.45">
      <c r="A990">
        <v>37</v>
      </c>
      <c r="B990">
        <v>84</v>
      </c>
      <c r="C990">
        <v>113</v>
      </c>
      <c r="D990">
        <v>86</v>
      </c>
      <c r="E990">
        <v>62</v>
      </c>
      <c r="F990" s="1">
        <f t="shared" si="68"/>
        <v>113</v>
      </c>
      <c r="G990" s="1">
        <f t="shared" si="68"/>
        <v>86</v>
      </c>
      <c r="H990" s="1">
        <f t="shared" si="68"/>
        <v>84</v>
      </c>
      <c r="I990" s="1">
        <f t="shared" si="68"/>
        <v>62</v>
      </c>
      <c r="J990" s="1">
        <f t="shared" si="68"/>
        <v>37</v>
      </c>
      <c r="K990" s="2">
        <f t="shared" si="65"/>
        <v>22500</v>
      </c>
      <c r="L990" s="3">
        <f t="shared" si="66"/>
        <v>18296</v>
      </c>
      <c r="M990">
        <f t="shared" si="67"/>
        <v>1</v>
      </c>
    </row>
    <row r="991" spans="1:13" x14ac:dyDescent="0.45">
      <c r="A991">
        <v>70</v>
      </c>
      <c r="B991">
        <v>17</v>
      </c>
      <c r="C991">
        <v>73</v>
      </c>
      <c r="D991">
        <v>44</v>
      </c>
      <c r="E991">
        <v>46</v>
      </c>
      <c r="F991" s="1">
        <f t="shared" si="68"/>
        <v>73</v>
      </c>
      <c r="G991" s="1">
        <f t="shared" si="68"/>
        <v>70</v>
      </c>
      <c r="H991" s="1">
        <f t="shared" si="68"/>
        <v>46</v>
      </c>
      <c r="I991" s="1">
        <f t="shared" si="68"/>
        <v>44</v>
      </c>
      <c r="J991" s="1">
        <f t="shared" si="68"/>
        <v>17</v>
      </c>
      <c r="K991" s="2">
        <f t="shared" si="65"/>
        <v>8100</v>
      </c>
      <c r="L991" s="3">
        <f t="shared" si="66"/>
        <v>8952</v>
      </c>
      <c r="M991">
        <f t="shared" si="67"/>
        <v>0</v>
      </c>
    </row>
    <row r="992" spans="1:13" x14ac:dyDescent="0.45">
      <c r="A992">
        <v>4</v>
      </c>
      <c r="B992">
        <v>87</v>
      </c>
      <c r="C992">
        <v>14</v>
      </c>
      <c r="D992">
        <v>57</v>
      </c>
      <c r="E992">
        <v>43</v>
      </c>
      <c r="F992" s="1">
        <f t="shared" si="68"/>
        <v>87</v>
      </c>
      <c r="G992" s="1">
        <f t="shared" si="68"/>
        <v>57</v>
      </c>
      <c r="H992" s="1">
        <f t="shared" si="68"/>
        <v>43</v>
      </c>
      <c r="I992" s="1">
        <f t="shared" si="68"/>
        <v>14</v>
      </c>
      <c r="J992" s="1">
        <f t="shared" si="68"/>
        <v>4</v>
      </c>
      <c r="K992" s="2">
        <f t="shared" si="65"/>
        <v>8281</v>
      </c>
      <c r="L992" s="3">
        <f t="shared" si="66"/>
        <v>5294</v>
      </c>
      <c r="M992">
        <f t="shared" si="67"/>
        <v>1</v>
      </c>
    </row>
    <row r="993" spans="1:13" x14ac:dyDescent="0.45">
      <c r="A993">
        <v>26</v>
      </c>
      <c r="B993">
        <v>56</v>
      </c>
      <c r="C993">
        <v>67</v>
      </c>
      <c r="D993">
        <v>79</v>
      </c>
      <c r="E993">
        <v>50</v>
      </c>
      <c r="F993" s="1">
        <f t="shared" si="68"/>
        <v>79</v>
      </c>
      <c r="G993" s="1">
        <f t="shared" si="68"/>
        <v>67</v>
      </c>
      <c r="H993" s="1">
        <f t="shared" si="68"/>
        <v>56</v>
      </c>
      <c r="I993" s="1">
        <f t="shared" si="68"/>
        <v>50</v>
      </c>
      <c r="J993" s="1">
        <f t="shared" si="68"/>
        <v>26</v>
      </c>
      <c r="K993" s="2">
        <f t="shared" si="65"/>
        <v>11025</v>
      </c>
      <c r="L993" s="3">
        <f t="shared" si="66"/>
        <v>10125</v>
      </c>
      <c r="M993">
        <f t="shared" si="67"/>
        <v>1</v>
      </c>
    </row>
    <row r="994" spans="1:13" x14ac:dyDescent="0.45">
      <c r="A994">
        <v>64</v>
      </c>
      <c r="B994">
        <v>84</v>
      </c>
      <c r="C994">
        <v>13</v>
      </c>
      <c r="D994">
        <v>71</v>
      </c>
      <c r="E994">
        <v>110</v>
      </c>
      <c r="F994" s="1">
        <f t="shared" si="68"/>
        <v>110</v>
      </c>
      <c r="G994" s="1">
        <f t="shared" si="68"/>
        <v>84</v>
      </c>
      <c r="H994" s="1">
        <f t="shared" si="68"/>
        <v>71</v>
      </c>
      <c r="I994" s="1">
        <f t="shared" si="68"/>
        <v>64</v>
      </c>
      <c r="J994" s="1">
        <f t="shared" si="68"/>
        <v>13</v>
      </c>
      <c r="K994" s="2">
        <f t="shared" si="65"/>
        <v>15129</v>
      </c>
      <c r="L994" s="3">
        <f t="shared" si="66"/>
        <v>16193</v>
      </c>
      <c r="M994">
        <f t="shared" si="67"/>
        <v>0</v>
      </c>
    </row>
    <row r="995" spans="1:13" x14ac:dyDescent="0.45">
      <c r="A995">
        <v>23</v>
      </c>
      <c r="B995">
        <v>103</v>
      </c>
      <c r="C995">
        <v>44</v>
      </c>
      <c r="D995">
        <v>54</v>
      </c>
      <c r="E995">
        <v>86</v>
      </c>
      <c r="F995" s="1">
        <f t="shared" si="68"/>
        <v>103</v>
      </c>
      <c r="G995" s="1">
        <f t="shared" si="68"/>
        <v>86</v>
      </c>
      <c r="H995" s="1">
        <f t="shared" si="68"/>
        <v>54</v>
      </c>
      <c r="I995" s="1">
        <f t="shared" si="68"/>
        <v>44</v>
      </c>
      <c r="J995" s="1">
        <f t="shared" si="68"/>
        <v>23</v>
      </c>
      <c r="K995" s="2">
        <f t="shared" si="65"/>
        <v>15876</v>
      </c>
      <c r="L995" s="3">
        <f t="shared" si="66"/>
        <v>12248</v>
      </c>
      <c r="M995">
        <f t="shared" si="67"/>
        <v>1</v>
      </c>
    </row>
    <row r="996" spans="1:13" x14ac:dyDescent="0.45">
      <c r="A996">
        <v>99</v>
      </c>
      <c r="B996">
        <v>42</v>
      </c>
      <c r="C996">
        <v>41</v>
      </c>
      <c r="D996">
        <v>40</v>
      </c>
      <c r="E996">
        <v>33</v>
      </c>
      <c r="F996" s="1">
        <f t="shared" si="68"/>
        <v>99</v>
      </c>
      <c r="G996" s="1">
        <f t="shared" si="68"/>
        <v>42</v>
      </c>
      <c r="H996" s="1">
        <f t="shared" si="68"/>
        <v>41</v>
      </c>
      <c r="I996" s="1">
        <f t="shared" si="68"/>
        <v>40</v>
      </c>
      <c r="J996" s="1">
        <f t="shared" si="68"/>
        <v>33</v>
      </c>
      <c r="K996" s="2">
        <f t="shared" si="65"/>
        <v>17424</v>
      </c>
      <c r="L996" s="3">
        <f t="shared" si="66"/>
        <v>5045</v>
      </c>
      <c r="M996">
        <f t="shared" si="67"/>
        <v>1</v>
      </c>
    </row>
    <row r="997" spans="1:13" x14ac:dyDescent="0.45">
      <c r="A997">
        <v>3</v>
      </c>
      <c r="B997">
        <v>14</v>
      </c>
      <c r="C997">
        <v>77</v>
      </c>
      <c r="D997">
        <v>52</v>
      </c>
      <c r="E997">
        <v>22</v>
      </c>
      <c r="F997" s="1">
        <f t="shared" si="68"/>
        <v>77</v>
      </c>
      <c r="G997" s="1">
        <f t="shared" si="68"/>
        <v>52</v>
      </c>
      <c r="H997" s="1">
        <f t="shared" si="68"/>
        <v>22</v>
      </c>
      <c r="I997" s="1">
        <f t="shared" si="68"/>
        <v>14</v>
      </c>
      <c r="J997" s="1">
        <f t="shared" si="68"/>
        <v>3</v>
      </c>
      <c r="K997" s="2">
        <f t="shared" si="65"/>
        <v>6400</v>
      </c>
      <c r="L997" s="3">
        <f t="shared" si="66"/>
        <v>3384</v>
      </c>
      <c r="M997">
        <f t="shared" si="67"/>
        <v>1</v>
      </c>
    </row>
    <row r="998" spans="1:13" x14ac:dyDescent="0.45">
      <c r="A998">
        <v>29</v>
      </c>
      <c r="B998">
        <v>113</v>
      </c>
      <c r="C998">
        <v>108</v>
      </c>
      <c r="D998">
        <v>16</v>
      </c>
      <c r="E998">
        <v>88</v>
      </c>
      <c r="F998" s="1">
        <f t="shared" si="68"/>
        <v>113</v>
      </c>
      <c r="G998" s="1">
        <f t="shared" si="68"/>
        <v>108</v>
      </c>
      <c r="H998" s="1">
        <f t="shared" si="68"/>
        <v>88</v>
      </c>
      <c r="I998" s="1">
        <f t="shared" si="68"/>
        <v>29</v>
      </c>
      <c r="J998" s="1">
        <f t="shared" si="68"/>
        <v>16</v>
      </c>
      <c r="K998" s="2">
        <f t="shared" si="65"/>
        <v>16641</v>
      </c>
      <c r="L998" s="3">
        <f t="shared" si="66"/>
        <v>20249</v>
      </c>
      <c r="M998">
        <f t="shared" si="67"/>
        <v>0</v>
      </c>
    </row>
    <row r="999" spans="1:13" x14ac:dyDescent="0.45">
      <c r="A999">
        <v>3</v>
      </c>
      <c r="B999">
        <v>96</v>
      </c>
      <c r="C999">
        <v>72</v>
      </c>
      <c r="D999">
        <v>46</v>
      </c>
      <c r="E999">
        <v>78</v>
      </c>
      <c r="F999" s="1">
        <f t="shared" si="68"/>
        <v>96</v>
      </c>
      <c r="G999" s="1">
        <f t="shared" si="68"/>
        <v>78</v>
      </c>
      <c r="H999" s="1">
        <f t="shared" si="68"/>
        <v>72</v>
      </c>
      <c r="I999" s="1">
        <f t="shared" si="68"/>
        <v>46</v>
      </c>
      <c r="J999" s="1">
        <f t="shared" si="68"/>
        <v>3</v>
      </c>
      <c r="K999" s="2">
        <f t="shared" si="65"/>
        <v>9801</v>
      </c>
      <c r="L999" s="3">
        <f t="shared" si="66"/>
        <v>13384</v>
      </c>
      <c r="M999">
        <f t="shared" si="67"/>
        <v>0</v>
      </c>
    </row>
    <row r="1000" spans="1:13" x14ac:dyDescent="0.45">
      <c r="A1000">
        <v>62</v>
      </c>
      <c r="B1000">
        <v>71</v>
      </c>
      <c r="C1000">
        <v>30</v>
      </c>
      <c r="D1000">
        <v>80</v>
      </c>
      <c r="E1000">
        <v>82</v>
      </c>
      <c r="F1000" s="1">
        <f t="shared" si="68"/>
        <v>82</v>
      </c>
      <c r="G1000" s="1">
        <f t="shared" si="68"/>
        <v>80</v>
      </c>
      <c r="H1000" s="1">
        <f t="shared" si="68"/>
        <v>71</v>
      </c>
      <c r="I1000" s="1">
        <f t="shared" si="68"/>
        <v>62</v>
      </c>
      <c r="J1000" s="1">
        <f t="shared" si="68"/>
        <v>30</v>
      </c>
      <c r="K1000" s="2">
        <f t="shared" si="65"/>
        <v>12544</v>
      </c>
      <c r="L1000" s="3">
        <f t="shared" si="66"/>
        <v>15285</v>
      </c>
      <c r="M1000">
        <f t="shared" si="67"/>
        <v>0</v>
      </c>
    </row>
    <row r="1001" spans="1:13" x14ac:dyDescent="0.45">
      <c r="A1001">
        <v>56</v>
      </c>
      <c r="B1001">
        <v>24</v>
      </c>
      <c r="C1001">
        <v>71</v>
      </c>
      <c r="D1001">
        <v>95</v>
      </c>
      <c r="E1001">
        <v>47</v>
      </c>
      <c r="F1001" s="1">
        <f t="shared" si="68"/>
        <v>95</v>
      </c>
      <c r="G1001" s="1">
        <f t="shared" si="68"/>
        <v>71</v>
      </c>
      <c r="H1001" s="1">
        <f t="shared" si="68"/>
        <v>56</v>
      </c>
      <c r="I1001" s="1">
        <f t="shared" si="68"/>
        <v>47</v>
      </c>
      <c r="J1001" s="1">
        <f t="shared" si="68"/>
        <v>24</v>
      </c>
      <c r="K1001" s="2">
        <f t="shared" si="65"/>
        <v>14161</v>
      </c>
      <c r="L1001" s="3">
        <f t="shared" si="66"/>
        <v>10386</v>
      </c>
      <c r="M1001">
        <f t="shared" si="67"/>
        <v>1</v>
      </c>
    </row>
    <row r="1002" spans="1:13" x14ac:dyDescent="0.45">
      <c r="A1002">
        <v>27</v>
      </c>
      <c r="B1002">
        <v>40</v>
      </c>
      <c r="C1002">
        <v>99</v>
      </c>
      <c r="D1002">
        <v>97</v>
      </c>
      <c r="E1002">
        <v>42</v>
      </c>
      <c r="F1002" s="1">
        <f t="shared" si="68"/>
        <v>99</v>
      </c>
      <c r="G1002" s="1">
        <f t="shared" si="68"/>
        <v>97</v>
      </c>
      <c r="H1002" s="1">
        <f t="shared" si="68"/>
        <v>42</v>
      </c>
      <c r="I1002" s="1">
        <f t="shared" si="68"/>
        <v>40</v>
      </c>
      <c r="J1002" s="1">
        <f t="shared" si="68"/>
        <v>27</v>
      </c>
      <c r="K1002" s="2">
        <f t="shared" si="65"/>
        <v>15876</v>
      </c>
      <c r="L1002" s="3">
        <f t="shared" si="66"/>
        <v>12773</v>
      </c>
      <c r="M1002">
        <f t="shared" si="67"/>
        <v>1</v>
      </c>
    </row>
    <row r="1003" spans="1:13" x14ac:dyDescent="0.45">
      <c r="A1003">
        <v>4</v>
      </c>
      <c r="B1003">
        <v>66</v>
      </c>
      <c r="C1003">
        <v>42</v>
      </c>
      <c r="D1003">
        <v>36</v>
      </c>
      <c r="E1003">
        <v>71</v>
      </c>
      <c r="F1003" s="1">
        <f t="shared" si="68"/>
        <v>71</v>
      </c>
      <c r="G1003" s="1">
        <f t="shared" si="68"/>
        <v>66</v>
      </c>
      <c r="H1003" s="1">
        <f t="shared" si="68"/>
        <v>42</v>
      </c>
      <c r="I1003" s="1">
        <f t="shared" si="68"/>
        <v>36</v>
      </c>
      <c r="J1003" s="1">
        <f t="shared" si="68"/>
        <v>4</v>
      </c>
      <c r="K1003" s="2">
        <f t="shared" si="65"/>
        <v>5625</v>
      </c>
      <c r="L1003" s="3">
        <f t="shared" si="66"/>
        <v>7416</v>
      </c>
      <c r="M1003">
        <f t="shared" si="67"/>
        <v>0</v>
      </c>
    </row>
    <row r="1004" spans="1:13" x14ac:dyDescent="0.45">
      <c r="A1004">
        <v>25</v>
      </c>
      <c r="B1004">
        <v>25</v>
      </c>
      <c r="C1004">
        <v>32</v>
      </c>
      <c r="D1004">
        <v>87</v>
      </c>
      <c r="E1004">
        <v>62</v>
      </c>
      <c r="F1004" s="1">
        <f t="shared" si="68"/>
        <v>87</v>
      </c>
      <c r="G1004" s="1">
        <f t="shared" si="68"/>
        <v>62</v>
      </c>
      <c r="H1004" s="1">
        <f t="shared" si="68"/>
        <v>32</v>
      </c>
      <c r="I1004" s="1">
        <f t="shared" si="68"/>
        <v>25</v>
      </c>
      <c r="J1004" s="1">
        <f t="shared" si="68"/>
        <v>25</v>
      </c>
      <c r="K1004" s="2">
        <f t="shared" si="65"/>
        <v>12544</v>
      </c>
      <c r="L1004" s="3">
        <f t="shared" si="66"/>
        <v>5493</v>
      </c>
      <c r="M1004">
        <f t="shared" si="67"/>
        <v>1</v>
      </c>
    </row>
    <row r="1005" spans="1:13" x14ac:dyDescent="0.45">
      <c r="A1005">
        <v>81</v>
      </c>
      <c r="B1005">
        <v>46</v>
      </c>
      <c r="C1005">
        <v>83</v>
      </c>
      <c r="D1005">
        <v>76</v>
      </c>
      <c r="E1005">
        <v>59</v>
      </c>
      <c r="F1005" s="1">
        <f t="shared" si="68"/>
        <v>83</v>
      </c>
      <c r="G1005" s="1">
        <f t="shared" si="68"/>
        <v>81</v>
      </c>
      <c r="H1005" s="1">
        <f t="shared" si="68"/>
        <v>76</v>
      </c>
      <c r="I1005" s="1">
        <f t="shared" si="68"/>
        <v>59</v>
      </c>
      <c r="J1005" s="1">
        <f t="shared" si="68"/>
        <v>46</v>
      </c>
      <c r="K1005" s="2">
        <f t="shared" si="65"/>
        <v>16641</v>
      </c>
      <c r="L1005" s="3">
        <f t="shared" si="66"/>
        <v>15818</v>
      </c>
      <c r="M1005">
        <f t="shared" si="67"/>
        <v>1</v>
      </c>
    </row>
    <row r="1006" spans="1:13" x14ac:dyDescent="0.45">
      <c r="A1006">
        <v>51</v>
      </c>
      <c r="B1006">
        <v>12</v>
      </c>
      <c r="C1006">
        <v>11</v>
      </c>
      <c r="D1006">
        <v>47</v>
      </c>
      <c r="E1006">
        <v>14</v>
      </c>
      <c r="F1006" s="1">
        <f t="shared" si="68"/>
        <v>51</v>
      </c>
      <c r="G1006" s="1">
        <f t="shared" si="68"/>
        <v>47</v>
      </c>
      <c r="H1006" s="1">
        <f t="shared" si="68"/>
        <v>14</v>
      </c>
      <c r="I1006" s="1">
        <f t="shared" si="68"/>
        <v>12</v>
      </c>
      <c r="J1006" s="1">
        <f t="shared" si="68"/>
        <v>11</v>
      </c>
      <c r="K1006" s="2">
        <f t="shared" si="65"/>
        <v>3844</v>
      </c>
      <c r="L1006" s="3">
        <f t="shared" si="66"/>
        <v>2549</v>
      </c>
      <c r="M1006">
        <f t="shared" si="67"/>
        <v>1</v>
      </c>
    </row>
    <row r="1007" spans="1:13" x14ac:dyDescent="0.45">
      <c r="A1007">
        <v>114</v>
      </c>
      <c r="B1007">
        <v>68</v>
      </c>
      <c r="C1007">
        <v>14</v>
      </c>
      <c r="D1007">
        <v>49</v>
      </c>
      <c r="E1007">
        <v>44</v>
      </c>
      <c r="F1007" s="1">
        <f t="shared" si="68"/>
        <v>114</v>
      </c>
      <c r="G1007" s="1">
        <f t="shared" si="68"/>
        <v>68</v>
      </c>
      <c r="H1007" s="1">
        <f t="shared" si="68"/>
        <v>49</v>
      </c>
      <c r="I1007" s="1">
        <f t="shared" si="68"/>
        <v>44</v>
      </c>
      <c r="J1007" s="1">
        <f t="shared" si="68"/>
        <v>14</v>
      </c>
      <c r="K1007" s="2">
        <f t="shared" si="65"/>
        <v>16384</v>
      </c>
      <c r="L1007" s="3">
        <f t="shared" si="66"/>
        <v>8961</v>
      </c>
      <c r="M1007">
        <f t="shared" si="67"/>
        <v>1</v>
      </c>
    </row>
    <row r="1008" spans="1:13" x14ac:dyDescent="0.45">
      <c r="A1008">
        <v>66</v>
      </c>
      <c r="B1008">
        <v>9</v>
      </c>
      <c r="C1008">
        <v>115</v>
      </c>
      <c r="D1008">
        <v>49</v>
      </c>
      <c r="E1008">
        <v>109</v>
      </c>
      <c r="F1008" s="1">
        <f t="shared" si="68"/>
        <v>115</v>
      </c>
      <c r="G1008" s="1">
        <f t="shared" si="68"/>
        <v>109</v>
      </c>
      <c r="H1008" s="1">
        <f t="shared" si="68"/>
        <v>66</v>
      </c>
      <c r="I1008" s="1">
        <f t="shared" si="68"/>
        <v>49</v>
      </c>
      <c r="J1008" s="1">
        <f t="shared" si="68"/>
        <v>9</v>
      </c>
      <c r="K1008" s="2">
        <f t="shared" si="65"/>
        <v>15376</v>
      </c>
      <c r="L1008" s="3">
        <f t="shared" si="66"/>
        <v>18638</v>
      </c>
      <c r="M1008">
        <f t="shared" si="67"/>
        <v>0</v>
      </c>
    </row>
    <row r="1009" spans="1:13" x14ac:dyDescent="0.45">
      <c r="A1009">
        <v>5</v>
      </c>
      <c r="B1009">
        <v>49</v>
      </c>
      <c r="C1009">
        <v>81</v>
      </c>
      <c r="D1009">
        <v>77</v>
      </c>
      <c r="E1009">
        <v>60</v>
      </c>
      <c r="F1009" s="1">
        <f t="shared" si="68"/>
        <v>81</v>
      </c>
      <c r="G1009" s="1">
        <f t="shared" si="68"/>
        <v>77</v>
      </c>
      <c r="H1009" s="1">
        <f t="shared" si="68"/>
        <v>60</v>
      </c>
      <c r="I1009" s="1">
        <f t="shared" si="68"/>
        <v>49</v>
      </c>
      <c r="J1009" s="1">
        <f t="shared" si="68"/>
        <v>5</v>
      </c>
      <c r="K1009" s="2">
        <f t="shared" si="65"/>
        <v>7396</v>
      </c>
      <c r="L1009" s="3">
        <f t="shared" si="66"/>
        <v>11930</v>
      </c>
      <c r="M1009">
        <f t="shared" si="67"/>
        <v>0</v>
      </c>
    </row>
    <row r="1010" spans="1:13" x14ac:dyDescent="0.45">
      <c r="A1010">
        <v>14</v>
      </c>
      <c r="B1010">
        <v>74</v>
      </c>
      <c r="C1010">
        <v>26</v>
      </c>
      <c r="D1010">
        <v>78</v>
      </c>
      <c r="E1010">
        <v>31</v>
      </c>
      <c r="F1010" s="1">
        <f t="shared" si="68"/>
        <v>78</v>
      </c>
      <c r="G1010" s="1">
        <f t="shared" si="68"/>
        <v>74</v>
      </c>
      <c r="H1010" s="1">
        <f t="shared" si="68"/>
        <v>31</v>
      </c>
      <c r="I1010" s="1">
        <f t="shared" si="68"/>
        <v>26</v>
      </c>
      <c r="J1010" s="1">
        <f t="shared" si="68"/>
        <v>14</v>
      </c>
      <c r="K1010" s="2">
        <f t="shared" si="65"/>
        <v>8464</v>
      </c>
      <c r="L1010" s="3">
        <f t="shared" si="66"/>
        <v>7113</v>
      </c>
      <c r="M1010">
        <f t="shared" si="67"/>
        <v>1</v>
      </c>
    </row>
    <row r="1011" spans="1:13" x14ac:dyDescent="0.45">
      <c r="A1011">
        <v>53</v>
      </c>
      <c r="B1011">
        <v>60</v>
      </c>
      <c r="C1011">
        <v>73</v>
      </c>
      <c r="D1011">
        <v>71</v>
      </c>
      <c r="E1011">
        <v>23</v>
      </c>
      <c r="F1011" s="1">
        <f t="shared" si="68"/>
        <v>73</v>
      </c>
      <c r="G1011" s="1">
        <f t="shared" si="68"/>
        <v>71</v>
      </c>
      <c r="H1011" s="1">
        <f t="shared" si="68"/>
        <v>60</v>
      </c>
      <c r="I1011" s="1">
        <f t="shared" si="68"/>
        <v>53</v>
      </c>
      <c r="J1011" s="1">
        <f t="shared" si="68"/>
        <v>23</v>
      </c>
      <c r="K1011" s="2">
        <f t="shared" si="65"/>
        <v>9216</v>
      </c>
      <c r="L1011" s="3">
        <f t="shared" si="66"/>
        <v>11450</v>
      </c>
      <c r="M1011">
        <f t="shared" si="67"/>
        <v>0</v>
      </c>
    </row>
    <row r="1012" spans="1:13" x14ac:dyDescent="0.45">
      <c r="A1012">
        <v>63</v>
      </c>
      <c r="B1012">
        <v>4</v>
      </c>
      <c r="C1012">
        <v>48</v>
      </c>
      <c r="D1012">
        <v>112</v>
      </c>
      <c r="E1012">
        <v>62</v>
      </c>
      <c r="F1012" s="1">
        <f t="shared" si="68"/>
        <v>112</v>
      </c>
      <c r="G1012" s="1">
        <f t="shared" si="68"/>
        <v>63</v>
      </c>
      <c r="H1012" s="1">
        <f t="shared" si="68"/>
        <v>62</v>
      </c>
      <c r="I1012" s="1">
        <f t="shared" si="68"/>
        <v>48</v>
      </c>
      <c r="J1012" s="1">
        <f t="shared" si="68"/>
        <v>4</v>
      </c>
      <c r="K1012" s="2">
        <f t="shared" si="65"/>
        <v>13456</v>
      </c>
      <c r="L1012" s="3">
        <f t="shared" si="66"/>
        <v>10117</v>
      </c>
      <c r="M1012">
        <f t="shared" si="67"/>
        <v>1</v>
      </c>
    </row>
    <row r="1013" spans="1:13" x14ac:dyDescent="0.45">
      <c r="A1013">
        <v>58</v>
      </c>
      <c r="B1013">
        <v>84</v>
      </c>
      <c r="C1013">
        <v>43</v>
      </c>
      <c r="D1013">
        <v>9</v>
      </c>
      <c r="E1013">
        <v>44</v>
      </c>
      <c r="F1013" s="1">
        <f t="shared" si="68"/>
        <v>84</v>
      </c>
      <c r="G1013" s="1">
        <f t="shared" si="68"/>
        <v>58</v>
      </c>
      <c r="H1013" s="1">
        <f t="shared" si="68"/>
        <v>44</v>
      </c>
      <c r="I1013" s="1">
        <f t="shared" si="68"/>
        <v>43</v>
      </c>
      <c r="J1013" s="1">
        <f t="shared" si="68"/>
        <v>9</v>
      </c>
      <c r="K1013" s="2">
        <f t="shared" si="65"/>
        <v>8649</v>
      </c>
      <c r="L1013" s="3">
        <f t="shared" si="66"/>
        <v>7149</v>
      </c>
      <c r="M1013">
        <f t="shared" si="67"/>
        <v>1</v>
      </c>
    </row>
    <row r="1014" spans="1:13" x14ac:dyDescent="0.45">
      <c r="A1014">
        <v>16</v>
      </c>
      <c r="B1014">
        <v>33</v>
      </c>
      <c r="C1014">
        <v>109</v>
      </c>
      <c r="D1014">
        <v>59</v>
      </c>
      <c r="E1014">
        <v>53</v>
      </c>
      <c r="F1014" s="1">
        <f t="shared" si="68"/>
        <v>109</v>
      </c>
      <c r="G1014" s="1">
        <f t="shared" si="68"/>
        <v>59</v>
      </c>
      <c r="H1014" s="1">
        <f t="shared" si="68"/>
        <v>53</v>
      </c>
      <c r="I1014" s="1">
        <f t="shared" si="68"/>
        <v>33</v>
      </c>
      <c r="J1014" s="1">
        <f t="shared" si="68"/>
        <v>16</v>
      </c>
      <c r="K1014" s="2">
        <f t="shared" si="65"/>
        <v>15625</v>
      </c>
      <c r="L1014" s="3">
        <f t="shared" si="66"/>
        <v>7379</v>
      </c>
      <c r="M1014">
        <f t="shared" si="67"/>
        <v>1</v>
      </c>
    </row>
    <row r="1015" spans="1:13" x14ac:dyDescent="0.45">
      <c r="A1015">
        <v>105</v>
      </c>
      <c r="B1015">
        <v>32</v>
      </c>
      <c r="C1015">
        <v>109</v>
      </c>
      <c r="D1015">
        <v>91</v>
      </c>
      <c r="E1015">
        <v>58</v>
      </c>
      <c r="F1015" s="1">
        <f t="shared" si="68"/>
        <v>109</v>
      </c>
      <c r="G1015" s="1">
        <f t="shared" si="68"/>
        <v>105</v>
      </c>
      <c r="H1015" s="1">
        <f t="shared" si="68"/>
        <v>91</v>
      </c>
      <c r="I1015" s="1">
        <f t="shared" si="68"/>
        <v>58</v>
      </c>
      <c r="J1015" s="1">
        <f t="shared" si="68"/>
        <v>32</v>
      </c>
      <c r="K1015" s="2">
        <f t="shared" si="65"/>
        <v>19881</v>
      </c>
      <c r="L1015" s="3">
        <f t="shared" si="66"/>
        <v>22670</v>
      </c>
      <c r="M1015">
        <f t="shared" si="67"/>
        <v>0</v>
      </c>
    </row>
    <row r="1016" spans="1:13" x14ac:dyDescent="0.45">
      <c r="A1016">
        <v>112</v>
      </c>
      <c r="B1016">
        <v>84</v>
      </c>
      <c r="C1016">
        <v>30</v>
      </c>
      <c r="D1016">
        <v>14</v>
      </c>
      <c r="E1016">
        <v>16</v>
      </c>
      <c r="F1016" s="1">
        <f t="shared" si="68"/>
        <v>112</v>
      </c>
      <c r="G1016" s="1">
        <f t="shared" si="68"/>
        <v>84</v>
      </c>
      <c r="H1016" s="1">
        <f t="shared" si="68"/>
        <v>30</v>
      </c>
      <c r="I1016" s="1">
        <f t="shared" si="68"/>
        <v>16</v>
      </c>
      <c r="J1016" s="1">
        <f t="shared" si="68"/>
        <v>14</v>
      </c>
      <c r="K1016" s="2">
        <f t="shared" si="65"/>
        <v>15876</v>
      </c>
      <c r="L1016" s="3">
        <f t="shared" si="66"/>
        <v>8212</v>
      </c>
      <c r="M1016">
        <f t="shared" si="67"/>
        <v>1</v>
      </c>
    </row>
    <row r="1017" spans="1:13" x14ac:dyDescent="0.45">
      <c r="A1017">
        <v>61</v>
      </c>
      <c r="B1017">
        <v>101</v>
      </c>
      <c r="C1017">
        <v>3</v>
      </c>
      <c r="D1017">
        <v>104</v>
      </c>
      <c r="E1017">
        <v>110</v>
      </c>
      <c r="F1017" s="1">
        <f t="shared" si="68"/>
        <v>110</v>
      </c>
      <c r="G1017" s="1">
        <f t="shared" si="68"/>
        <v>104</v>
      </c>
      <c r="H1017" s="1">
        <f t="shared" si="68"/>
        <v>101</v>
      </c>
      <c r="I1017" s="1">
        <f t="shared" si="68"/>
        <v>61</v>
      </c>
      <c r="J1017" s="1">
        <f t="shared" si="68"/>
        <v>3</v>
      </c>
      <c r="K1017" s="2">
        <f t="shared" si="65"/>
        <v>12769</v>
      </c>
      <c r="L1017" s="3">
        <f t="shared" si="66"/>
        <v>24738</v>
      </c>
      <c r="M1017">
        <f t="shared" si="67"/>
        <v>0</v>
      </c>
    </row>
    <row r="1018" spans="1:13" x14ac:dyDescent="0.45">
      <c r="A1018">
        <v>90</v>
      </c>
      <c r="B1018">
        <v>103</v>
      </c>
      <c r="C1018">
        <v>73</v>
      </c>
      <c r="D1018">
        <v>52</v>
      </c>
      <c r="E1018">
        <v>60</v>
      </c>
      <c r="F1018" s="1">
        <f t="shared" si="68"/>
        <v>103</v>
      </c>
      <c r="G1018" s="1">
        <f t="shared" si="68"/>
        <v>90</v>
      </c>
      <c r="H1018" s="1">
        <f t="shared" si="68"/>
        <v>73</v>
      </c>
      <c r="I1018" s="1">
        <f t="shared" si="68"/>
        <v>60</v>
      </c>
      <c r="J1018" s="1">
        <f t="shared" si="68"/>
        <v>52</v>
      </c>
      <c r="K1018" s="2">
        <f t="shared" si="65"/>
        <v>24025</v>
      </c>
      <c r="L1018" s="3">
        <f t="shared" si="66"/>
        <v>17029</v>
      </c>
      <c r="M1018">
        <f t="shared" si="67"/>
        <v>1</v>
      </c>
    </row>
    <row r="1019" spans="1:13" x14ac:dyDescent="0.45">
      <c r="A1019">
        <v>56</v>
      </c>
      <c r="B1019">
        <v>29</v>
      </c>
      <c r="C1019">
        <v>93</v>
      </c>
      <c r="D1019">
        <v>45</v>
      </c>
      <c r="E1019">
        <v>104</v>
      </c>
      <c r="F1019" s="1">
        <f t="shared" si="68"/>
        <v>104</v>
      </c>
      <c r="G1019" s="1">
        <f t="shared" si="68"/>
        <v>93</v>
      </c>
      <c r="H1019" s="1">
        <f t="shared" si="68"/>
        <v>56</v>
      </c>
      <c r="I1019" s="1">
        <f t="shared" si="68"/>
        <v>45</v>
      </c>
      <c r="J1019" s="1">
        <f t="shared" si="68"/>
        <v>29</v>
      </c>
      <c r="K1019" s="2">
        <f t="shared" si="65"/>
        <v>17689</v>
      </c>
      <c r="L1019" s="3">
        <f t="shared" si="66"/>
        <v>13810</v>
      </c>
      <c r="M1019">
        <f t="shared" si="67"/>
        <v>1</v>
      </c>
    </row>
    <row r="1020" spans="1:13" x14ac:dyDescent="0.45">
      <c r="A1020">
        <v>98</v>
      </c>
      <c r="B1020">
        <v>100</v>
      </c>
      <c r="C1020">
        <v>82</v>
      </c>
      <c r="D1020">
        <v>71</v>
      </c>
      <c r="E1020">
        <v>86</v>
      </c>
      <c r="F1020" s="1">
        <f t="shared" si="68"/>
        <v>100</v>
      </c>
      <c r="G1020" s="1">
        <f t="shared" si="68"/>
        <v>98</v>
      </c>
      <c r="H1020" s="1">
        <f t="shared" si="68"/>
        <v>86</v>
      </c>
      <c r="I1020" s="1">
        <f t="shared" si="68"/>
        <v>82</v>
      </c>
      <c r="J1020" s="1">
        <f t="shared" si="68"/>
        <v>71</v>
      </c>
      <c r="K1020" s="2">
        <f t="shared" si="65"/>
        <v>29241</v>
      </c>
      <c r="L1020" s="3">
        <f t="shared" si="66"/>
        <v>23724</v>
      </c>
      <c r="M1020">
        <f t="shared" si="67"/>
        <v>1</v>
      </c>
    </row>
    <row r="1021" spans="1:13" x14ac:dyDescent="0.45">
      <c r="A1021">
        <v>75</v>
      </c>
      <c r="B1021">
        <v>90</v>
      </c>
      <c r="C1021">
        <v>45</v>
      </c>
      <c r="D1021">
        <v>27</v>
      </c>
      <c r="E1021">
        <v>61</v>
      </c>
      <c r="F1021" s="1">
        <f t="shared" si="68"/>
        <v>90</v>
      </c>
      <c r="G1021" s="1">
        <f t="shared" si="68"/>
        <v>75</v>
      </c>
      <c r="H1021" s="1">
        <f t="shared" si="68"/>
        <v>61</v>
      </c>
      <c r="I1021" s="1">
        <f t="shared" si="68"/>
        <v>45</v>
      </c>
      <c r="J1021" s="1">
        <f t="shared" si="68"/>
        <v>27</v>
      </c>
      <c r="K1021" s="2">
        <f t="shared" si="65"/>
        <v>13689</v>
      </c>
      <c r="L1021" s="3">
        <f t="shared" si="66"/>
        <v>11371</v>
      </c>
      <c r="M1021">
        <f t="shared" si="67"/>
        <v>1</v>
      </c>
    </row>
    <row r="1022" spans="1:13" x14ac:dyDescent="0.45">
      <c r="A1022">
        <v>43</v>
      </c>
      <c r="B1022">
        <v>18</v>
      </c>
      <c r="C1022">
        <v>4</v>
      </c>
      <c r="D1022">
        <v>7</v>
      </c>
      <c r="E1022">
        <v>60</v>
      </c>
      <c r="F1022" s="1">
        <f t="shared" si="68"/>
        <v>60</v>
      </c>
      <c r="G1022" s="1">
        <f t="shared" si="68"/>
        <v>43</v>
      </c>
      <c r="H1022" s="1">
        <f t="shared" si="68"/>
        <v>18</v>
      </c>
      <c r="I1022" s="1">
        <f t="shared" si="68"/>
        <v>7</v>
      </c>
      <c r="J1022" s="1">
        <f t="shared" si="68"/>
        <v>4</v>
      </c>
      <c r="K1022" s="2">
        <f t="shared" si="65"/>
        <v>4096</v>
      </c>
      <c r="L1022" s="3">
        <f t="shared" si="66"/>
        <v>2222</v>
      </c>
      <c r="M1022">
        <f t="shared" si="67"/>
        <v>1</v>
      </c>
    </row>
    <row r="1023" spans="1:13" x14ac:dyDescent="0.45">
      <c r="A1023">
        <v>108</v>
      </c>
      <c r="B1023">
        <v>53</v>
      </c>
      <c r="C1023">
        <v>55</v>
      </c>
      <c r="D1023">
        <v>50</v>
      </c>
      <c r="E1023">
        <v>21</v>
      </c>
      <c r="F1023" s="1">
        <f t="shared" si="68"/>
        <v>108</v>
      </c>
      <c r="G1023" s="1">
        <f t="shared" si="68"/>
        <v>55</v>
      </c>
      <c r="H1023" s="1">
        <f t="shared" si="68"/>
        <v>53</v>
      </c>
      <c r="I1023" s="1">
        <f t="shared" si="68"/>
        <v>50</v>
      </c>
      <c r="J1023" s="1">
        <f t="shared" si="68"/>
        <v>21</v>
      </c>
      <c r="K1023" s="2">
        <f t="shared" si="65"/>
        <v>16641</v>
      </c>
      <c r="L1023" s="3">
        <f t="shared" si="66"/>
        <v>8334</v>
      </c>
      <c r="M1023">
        <f t="shared" si="67"/>
        <v>1</v>
      </c>
    </row>
    <row r="1024" spans="1:13" x14ac:dyDescent="0.45">
      <c r="A1024">
        <v>94</v>
      </c>
      <c r="B1024">
        <v>74</v>
      </c>
      <c r="C1024">
        <v>88</v>
      </c>
      <c r="D1024">
        <v>87</v>
      </c>
      <c r="E1024">
        <v>72</v>
      </c>
      <c r="F1024" s="1">
        <f t="shared" si="68"/>
        <v>94</v>
      </c>
      <c r="G1024" s="1">
        <f t="shared" si="68"/>
        <v>88</v>
      </c>
      <c r="H1024" s="1">
        <f t="shared" si="68"/>
        <v>87</v>
      </c>
      <c r="I1024" s="1">
        <f t="shared" si="68"/>
        <v>74</v>
      </c>
      <c r="J1024" s="1">
        <f t="shared" si="68"/>
        <v>72</v>
      </c>
      <c r="K1024" s="2">
        <f t="shared" si="65"/>
        <v>27556</v>
      </c>
      <c r="L1024" s="3">
        <f t="shared" si="66"/>
        <v>20789</v>
      </c>
      <c r="M1024">
        <f t="shared" si="67"/>
        <v>1</v>
      </c>
    </row>
    <row r="1025" spans="1:13" x14ac:dyDescent="0.45">
      <c r="A1025">
        <v>51</v>
      </c>
      <c r="B1025">
        <v>103</v>
      </c>
      <c r="C1025">
        <v>36</v>
      </c>
      <c r="D1025">
        <v>58</v>
      </c>
      <c r="E1025">
        <v>9</v>
      </c>
      <c r="F1025" s="1">
        <f t="shared" si="68"/>
        <v>103</v>
      </c>
      <c r="G1025" s="1">
        <f t="shared" si="68"/>
        <v>58</v>
      </c>
      <c r="H1025" s="1">
        <f t="shared" si="68"/>
        <v>51</v>
      </c>
      <c r="I1025" s="1">
        <f t="shared" si="68"/>
        <v>36</v>
      </c>
      <c r="J1025" s="1">
        <f t="shared" si="68"/>
        <v>9</v>
      </c>
      <c r="K1025" s="2">
        <f t="shared" si="65"/>
        <v>12544</v>
      </c>
      <c r="L1025" s="3">
        <f t="shared" si="66"/>
        <v>7261</v>
      </c>
      <c r="M1025">
        <f t="shared" si="67"/>
        <v>1</v>
      </c>
    </row>
    <row r="1026" spans="1:13" x14ac:dyDescent="0.45">
      <c r="A1026">
        <v>108</v>
      </c>
      <c r="B1026">
        <v>115</v>
      </c>
      <c r="C1026">
        <v>103</v>
      </c>
      <c r="D1026">
        <v>4</v>
      </c>
      <c r="E1026">
        <v>24</v>
      </c>
      <c r="F1026" s="1">
        <f t="shared" si="68"/>
        <v>115</v>
      </c>
      <c r="G1026" s="1">
        <f t="shared" si="68"/>
        <v>108</v>
      </c>
      <c r="H1026" s="1">
        <f t="shared" si="68"/>
        <v>103</v>
      </c>
      <c r="I1026" s="1">
        <f t="shared" si="68"/>
        <v>24</v>
      </c>
      <c r="J1026" s="1">
        <f t="shared" si="68"/>
        <v>4</v>
      </c>
      <c r="K1026" s="2">
        <f t="shared" si="65"/>
        <v>14161</v>
      </c>
      <c r="L1026" s="3">
        <f t="shared" si="66"/>
        <v>22849</v>
      </c>
      <c r="M1026">
        <f t="shared" si="67"/>
        <v>0</v>
      </c>
    </row>
    <row r="1027" spans="1:13" x14ac:dyDescent="0.45">
      <c r="A1027">
        <v>56</v>
      </c>
      <c r="B1027">
        <v>25</v>
      </c>
      <c r="C1027">
        <v>13</v>
      </c>
      <c r="D1027">
        <v>24</v>
      </c>
      <c r="E1027">
        <v>23</v>
      </c>
      <c r="F1027" s="1">
        <f t="shared" si="68"/>
        <v>56</v>
      </c>
      <c r="G1027" s="1">
        <f t="shared" si="68"/>
        <v>25</v>
      </c>
      <c r="H1027" s="1">
        <f t="shared" si="68"/>
        <v>24</v>
      </c>
      <c r="I1027" s="1">
        <f t="shared" si="68"/>
        <v>23</v>
      </c>
      <c r="J1027" s="1">
        <f t="shared" si="68"/>
        <v>13</v>
      </c>
      <c r="K1027" s="2">
        <f t="shared" ref="K1027:K1090" si="69">(F1027+J1027)^2</f>
        <v>4761</v>
      </c>
      <c r="L1027" s="3">
        <f t="shared" ref="L1027:L1090" si="70">G1027^2+H1027^2+I1027^2</f>
        <v>1730</v>
      </c>
      <c r="M1027">
        <f t="shared" ref="M1027:M1090" si="71">IF(K1027&gt;L1027,1,0)</f>
        <v>1</v>
      </c>
    </row>
    <row r="1028" spans="1:13" x14ac:dyDescent="0.45">
      <c r="A1028">
        <v>19</v>
      </c>
      <c r="B1028">
        <v>16</v>
      </c>
      <c r="C1028">
        <v>61</v>
      </c>
      <c r="D1028">
        <v>68</v>
      </c>
      <c r="E1028">
        <v>74</v>
      </c>
      <c r="F1028" s="1">
        <f t="shared" si="68"/>
        <v>74</v>
      </c>
      <c r="G1028" s="1">
        <f t="shared" si="68"/>
        <v>68</v>
      </c>
      <c r="H1028" s="1">
        <f t="shared" si="68"/>
        <v>61</v>
      </c>
      <c r="I1028" s="1">
        <f t="shared" si="68"/>
        <v>19</v>
      </c>
      <c r="J1028" s="1">
        <f t="shared" si="68"/>
        <v>16</v>
      </c>
      <c r="K1028" s="2">
        <f t="shared" si="69"/>
        <v>8100</v>
      </c>
      <c r="L1028" s="3">
        <f t="shared" si="70"/>
        <v>8706</v>
      </c>
      <c r="M1028">
        <f t="shared" si="71"/>
        <v>0</v>
      </c>
    </row>
    <row r="1029" spans="1:13" x14ac:dyDescent="0.45">
      <c r="A1029">
        <v>16</v>
      </c>
      <c r="B1029">
        <v>18</v>
      </c>
      <c r="C1029">
        <v>3</v>
      </c>
      <c r="D1029">
        <v>6</v>
      </c>
      <c r="E1029">
        <v>110</v>
      </c>
      <c r="F1029" s="1">
        <f t="shared" si="68"/>
        <v>110</v>
      </c>
      <c r="G1029" s="1">
        <f t="shared" si="68"/>
        <v>18</v>
      </c>
      <c r="H1029" s="1">
        <f t="shared" si="68"/>
        <v>16</v>
      </c>
      <c r="I1029" s="1">
        <f t="shared" si="68"/>
        <v>6</v>
      </c>
      <c r="J1029" s="1">
        <f t="shared" si="68"/>
        <v>3</v>
      </c>
      <c r="K1029" s="2">
        <f t="shared" si="69"/>
        <v>12769</v>
      </c>
      <c r="L1029" s="3">
        <f t="shared" si="70"/>
        <v>616</v>
      </c>
      <c r="M1029">
        <f t="shared" si="71"/>
        <v>1</v>
      </c>
    </row>
    <row r="1030" spans="1:13" x14ac:dyDescent="0.45">
      <c r="A1030">
        <v>61</v>
      </c>
      <c r="B1030">
        <v>75</v>
      </c>
      <c r="C1030">
        <v>76</v>
      </c>
      <c r="D1030">
        <v>68</v>
      </c>
      <c r="E1030">
        <v>16</v>
      </c>
      <c r="F1030" s="1">
        <f t="shared" si="68"/>
        <v>76</v>
      </c>
      <c r="G1030" s="1">
        <f t="shared" si="68"/>
        <v>75</v>
      </c>
      <c r="H1030" s="1">
        <f t="shared" si="68"/>
        <v>68</v>
      </c>
      <c r="I1030" s="1">
        <f t="shared" si="68"/>
        <v>61</v>
      </c>
      <c r="J1030" s="1">
        <f t="shared" si="68"/>
        <v>16</v>
      </c>
      <c r="K1030" s="2">
        <f t="shared" si="69"/>
        <v>8464</v>
      </c>
      <c r="L1030" s="3">
        <f t="shared" si="70"/>
        <v>13970</v>
      </c>
      <c r="M1030">
        <f t="shared" si="71"/>
        <v>0</v>
      </c>
    </row>
    <row r="1031" spans="1:13" x14ac:dyDescent="0.45">
      <c r="A1031">
        <v>33</v>
      </c>
      <c r="B1031">
        <v>16</v>
      </c>
      <c r="C1031">
        <v>81</v>
      </c>
      <c r="D1031">
        <v>25</v>
      </c>
      <c r="E1031">
        <v>21</v>
      </c>
      <c r="F1031" s="1">
        <f t="shared" si="68"/>
        <v>81</v>
      </c>
      <c r="G1031" s="1">
        <f t="shared" si="68"/>
        <v>33</v>
      </c>
      <c r="H1031" s="1">
        <f t="shared" si="68"/>
        <v>25</v>
      </c>
      <c r="I1031" s="1">
        <f t="shared" si="68"/>
        <v>21</v>
      </c>
      <c r="J1031" s="1">
        <f t="shared" si="68"/>
        <v>16</v>
      </c>
      <c r="K1031" s="2">
        <f t="shared" si="69"/>
        <v>9409</v>
      </c>
      <c r="L1031" s="3">
        <f t="shared" si="70"/>
        <v>2155</v>
      </c>
      <c r="M1031">
        <f t="shared" si="71"/>
        <v>1</v>
      </c>
    </row>
    <row r="1032" spans="1:13" x14ac:dyDescent="0.45">
      <c r="A1032">
        <v>97</v>
      </c>
      <c r="B1032">
        <v>4</v>
      </c>
      <c r="C1032">
        <v>77</v>
      </c>
      <c r="D1032">
        <v>53</v>
      </c>
      <c r="E1032">
        <v>20</v>
      </c>
      <c r="F1032" s="1">
        <f t="shared" si="68"/>
        <v>97</v>
      </c>
      <c r="G1032" s="1">
        <f t="shared" si="68"/>
        <v>77</v>
      </c>
      <c r="H1032" s="1">
        <f t="shared" si="68"/>
        <v>53</v>
      </c>
      <c r="I1032" s="1">
        <f t="shared" si="68"/>
        <v>20</v>
      </c>
      <c r="J1032" s="1">
        <f t="shared" si="68"/>
        <v>4</v>
      </c>
      <c r="K1032" s="2">
        <f t="shared" si="69"/>
        <v>10201</v>
      </c>
      <c r="L1032" s="3">
        <f t="shared" si="70"/>
        <v>9138</v>
      </c>
      <c r="M1032">
        <f t="shared" si="71"/>
        <v>1</v>
      </c>
    </row>
    <row r="1033" spans="1:13" x14ac:dyDescent="0.45">
      <c r="A1033">
        <v>77</v>
      </c>
      <c r="B1033">
        <v>96</v>
      </c>
      <c r="C1033">
        <v>60</v>
      </c>
      <c r="D1033">
        <v>106</v>
      </c>
      <c r="E1033">
        <v>79</v>
      </c>
      <c r="F1033" s="1">
        <f t="shared" si="68"/>
        <v>106</v>
      </c>
      <c r="G1033" s="1">
        <f t="shared" si="68"/>
        <v>96</v>
      </c>
      <c r="H1033" s="1">
        <f t="shared" si="68"/>
        <v>79</v>
      </c>
      <c r="I1033" s="1">
        <f t="shared" si="68"/>
        <v>77</v>
      </c>
      <c r="J1033" s="1">
        <f t="shared" si="68"/>
        <v>60</v>
      </c>
      <c r="K1033" s="2">
        <f t="shared" si="69"/>
        <v>27556</v>
      </c>
      <c r="L1033" s="3">
        <f t="shared" si="70"/>
        <v>21386</v>
      </c>
      <c r="M1033">
        <f t="shared" si="71"/>
        <v>1</v>
      </c>
    </row>
    <row r="1034" spans="1:13" x14ac:dyDescent="0.45">
      <c r="A1034">
        <v>16</v>
      </c>
      <c r="B1034">
        <v>104</v>
      </c>
      <c r="C1034">
        <v>52</v>
      </c>
      <c r="D1034">
        <v>22</v>
      </c>
      <c r="E1034">
        <v>66</v>
      </c>
      <c r="F1034" s="1">
        <f t="shared" si="68"/>
        <v>104</v>
      </c>
      <c r="G1034" s="1">
        <f t="shared" si="68"/>
        <v>66</v>
      </c>
      <c r="H1034" s="1">
        <f t="shared" si="68"/>
        <v>52</v>
      </c>
      <c r="I1034" s="1">
        <f t="shared" si="68"/>
        <v>22</v>
      </c>
      <c r="J1034" s="1">
        <f t="shared" si="68"/>
        <v>16</v>
      </c>
      <c r="K1034" s="2">
        <f t="shared" si="69"/>
        <v>14400</v>
      </c>
      <c r="L1034" s="3">
        <f t="shared" si="70"/>
        <v>7544</v>
      </c>
      <c r="M1034">
        <f t="shared" si="71"/>
        <v>1</v>
      </c>
    </row>
    <row r="1035" spans="1:13" x14ac:dyDescent="0.45">
      <c r="A1035">
        <v>81</v>
      </c>
      <c r="B1035">
        <v>56</v>
      </c>
      <c r="C1035">
        <v>77</v>
      </c>
      <c r="D1035">
        <v>102</v>
      </c>
      <c r="E1035">
        <v>49</v>
      </c>
      <c r="F1035" s="1">
        <f t="shared" ref="F1035:J1085" si="72">LARGE($A1035:$E1035,F$1)</f>
        <v>102</v>
      </c>
      <c r="G1035" s="1">
        <f t="shared" si="72"/>
        <v>81</v>
      </c>
      <c r="H1035" s="1">
        <f t="shared" si="72"/>
        <v>77</v>
      </c>
      <c r="I1035" s="1">
        <f t="shared" si="72"/>
        <v>56</v>
      </c>
      <c r="J1035" s="1">
        <f t="shared" si="72"/>
        <v>49</v>
      </c>
      <c r="K1035" s="2">
        <f t="shared" si="69"/>
        <v>22801</v>
      </c>
      <c r="L1035" s="3">
        <f t="shared" si="70"/>
        <v>15626</v>
      </c>
      <c r="M1035">
        <f t="shared" si="71"/>
        <v>1</v>
      </c>
    </row>
    <row r="1036" spans="1:13" x14ac:dyDescent="0.45">
      <c r="A1036">
        <v>27</v>
      </c>
      <c r="B1036">
        <v>75</v>
      </c>
      <c r="C1036">
        <v>4</v>
      </c>
      <c r="D1036">
        <v>114</v>
      </c>
      <c r="E1036">
        <v>63</v>
      </c>
      <c r="F1036" s="1">
        <f t="shared" si="72"/>
        <v>114</v>
      </c>
      <c r="G1036" s="1">
        <f t="shared" si="72"/>
        <v>75</v>
      </c>
      <c r="H1036" s="1">
        <f t="shared" si="72"/>
        <v>63</v>
      </c>
      <c r="I1036" s="1">
        <f t="shared" si="72"/>
        <v>27</v>
      </c>
      <c r="J1036" s="1">
        <f t="shared" si="72"/>
        <v>4</v>
      </c>
      <c r="K1036" s="2">
        <f t="shared" si="69"/>
        <v>13924</v>
      </c>
      <c r="L1036" s="3">
        <f t="shared" si="70"/>
        <v>10323</v>
      </c>
      <c r="M1036">
        <f t="shared" si="71"/>
        <v>1</v>
      </c>
    </row>
    <row r="1037" spans="1:13" x14ac:dyDescent="0.45">
      <c r="A1037">
        <v>85</v>
      </c>
      <c r="B1037">
        <v>70</v>
      </c>
      <c r="C1037">
        <v>52</v>
      </c>
      <c r="D1037">
        <v>109</v>
      </c>
      <c r="E1037">
        <v>33</v>
      </c>
      <c r="F1037" s="1">
        <f t="shared" si="72"/>
        <v>109</v>
      </c>
      <c r="G1037" s="1">
        <f t="shared" si="72"/>
        <v>85</v>
      </c>
      <c r="H1037" s="1">
        <f t="shared" si="72"/>
        <v>70</v>
      </c>
      <c r="I1037" s="1">
        <f t="shared" si="72"/>
        <v>52</v>
      </c>
      <c r="J1037" s="1">
        <f t="shared" si="72"/>
        <v>33</v>
      </c>
      <c r="K1037" s="2">
        <f t="shared" si="69"/>
        <v>20164</v>
      </c>
      <c r="L1037" s="3">
        <f t="shared" si="70"/>
        <v>14829</v>
      </c>
      <c r="M1037">
        <f t="shared" si="71"/>
        <v>1</v>
      </c>
    </row>
    <row r="1038" spans="1:13" x14ac:dyDescent="0.45">
      <c r="A1038">
        <v>41</v>
      </c>
      <c r="B1038">
        <v>32</v>
      </c>
      <c r="C1038">
        <v>31</v>
      </c>
      <c r="D1038">
        <v>20</v>
      </c>
      <c r="E1038">
        <v>94</v>
      </c>
      <c r="F1038" s="1">
        <f t="shared" si="72"/>
        <v>94</v>
      </c>
      <c r="G1038" s="1">
        <f t="shared" si="72"/>
        <v>41</v>
      </c>
      <c r="H1038" s="1">
        <f t="shared" si="72"/>
        <v>32</v>
      </c>
      <c r="I1038" s="1">
        <f t="shared" si="72"/>
        <v>31</v>
      </c>
      <c r="J1038" s="1">
        <f t="shared" si="72"/>
        <v>20</v>
      </c>
      <c r="K1038" s="2">
        <f t="shared" si="69"/>
        <v>12996</v>
      </c>
      <c r="L1038" s="3">
        <f t="shared" si="70"/>
        <v>3666</v>
      </c>
      <c r="M1038">
        <f t="shared" si="71"/>
        <v>1</v>
      </c>
    </row>
    <row r="1039" spans="1:13" x14ac:dyDescent="0.45">
      <c r="A1039">
        <v>100</v>
      </c>
      <c r="B1039">
        <v>65</v>
      </c>
      <c r="C1039">
        <v>27</v>
      </c>
      <c r="D1039">
        <v>57</v>
      </c>
      <c r="E1039">
        <v>25</v>
      </c>
      <c r="F1039" s="1">
        <f t="shared" si="72"/>
        <v>100</v>
      </c>
      <c r="G1039" s="1">
        <f t="shared" si="72"/>
        <v>65</v>
      </c>
      <c r="H1039" s="1">
        <f t="shared" si="72"/>
        <v>57</v>
      </c>
      <c r="I1039" s="1">
        <f t="shared" si="72"/>
        <v>27</v>
      </c>
      <c r="J1039" s="1">
        <f t="shared" si="72"/>
        <v>25</v>
      </c>
      <c r="K1039" s="2">
        <f t="shared" si="69"/>
        <v>15625</v>
      </c>
      <c r="L1039" s="3">
        <f t="shared" si="70"/>
        <v>8203</v>
      </c>
      <c r="M1039">
        <f t="shared" si="71"/>
        <v>1</v>
      </c>
    </row>
    <row r="1040" spans="1:13" x14ac:dyDescent="0.45">
      <c r="A1040">
        <v>94</v>
      </c>
      <c r="B1040">
        <v>86</v>
      </c>
      <c r="C1040">
        <v>2</v>
      </c>
      <c r="D1040">
        <v>110</v>
      </c>
      <c r="E1040">
        <v>85</v>
      </c>
      <c r="F1040" s="1">
        <f t="shared" si="72"/>
        <v>110</v>
      </c>
      <c r="G1040" s="1">
        <f t="shared" si="72"/>
        <v>94</v>
      </c>
      <c r="H1040" s="1">
        <f t="shared" si="72"/>
        <v>86</v>
      </c>
      <c r="I1040" s="1">
        <f t="shared" si="72"/>
        <v>85</v>
      </c>
      <c r="J1040" s="1">
        <f t="shared" si="72"/>
        <v>2</v>
      </c>
      <c r="K1040" s="2">
        <f t="shared" si="69"/>
        <v>12544</v>
      </c>
      <c r="L1040" s="3">
        <f t="shared" si="70"/>
        <v>23457</v>
      </c>
      <c r="M1040">
        <f t="shared" si="71"/>
        <v>0</v>
      </c>
    </row>
    <row r="1041" spans="1:13" x14ac:dyDescent="0.45">
      <c r="A1041">
        <v>25</v>
      </c>
      <c r="B1041">
        <v>30</v>
      </c>
      <c r="C1041">
        <v>31</v>
      </c>
      <c r="D1041">
        <v>51</v>
      </c>
      <c r="E1041">
        <v>100</v>
      </c>
      <c r="F1041" s="1">
        <f t="shared" si="72"/>
        <v>100</v>
      </c>
      <c r="G1041" s="1">
        <f t="shared" si="72"/>
        <v>51</v>
      </c>
      <c r="H1041" s="1">
        <f t="shared" si="72"/>
        <v>31</v>
      </c>
      <c r="I1041" s="1">
        <f t="shared" si="72"/>
        <v>30</v>
      </c>
      <c r="J1041" s="1">
        <f t="shared" si="72"/>
        <v>25</v>
      </c>
      <c r="K1041" s="2">
        <f t="shared" si="69"/>
        <v>15625</v>
      </c>
      <c r="L1041" s="3">
        <f t="shared" si="70"/>
        <v>4462</v>
      </c>
      <c r="M1041">
        <f t="shared" si="71"/>
        <v>1</v>
      </c>
    </row>
    <row r="1042" spans="1:13" x14ac:dyDescent="0.45">
      <c r="A1042">
        <v>47</v>
      </c>
      <c r="B1042">
        <v>34</v>
      </c>
      <c r="C1042">
        <v>97</v>
      </c>
      <c r="D1042">
        <v>112</v>
      </c>
      <c r="E1042">
        <v>85</v>
      </c>
      <c r="F1042" s="1">
        <f t="shared" si="72"/>
        <v>112</v>
      </c>
      <c r="G1042" s="1">
        <f t="shared" si="72"/>
        <v>97</v>
      </c>
      <c r="H1042" s="1">
        <f t="shared" si="72"/>
        <v>85</v>
      </c>
      <c r="I1042" s="1">
        <f t="shared" si="72"/>
        <v>47</v>
      </c>
      <c r="J1042" s="1">
        <f t="shared" si="72"/>
        <v>34</v>
      </c>
      <c r="K1042" s="2">
        <f t="shared" si="69"/>
        <v>21316</v>
      </c>
      <c r="L1042" s="3">
        <f t="shared" si="70"/>
        <v>18843</v>
      </c>
      <c r="M1042">
        <f t="shared" si="71"/>
        <v>1</v>
      </c>
    </row>
    <row r="1043" spans="1:13" x14ac:dyDescent="0.45">
      <c r="A1043">
        <v>22</v>
      </c>
      <c r="B1043">
        <v>7</v>
      </c>
      <c r="C1043">
        <v>113</v>
      </c>
      <c r="D1043">
        <v>110</v>
      </c>
      <c r="E1043">
        <v>35</v>
      </c>
      <c r="F1043" s="1">
        <f t="shared" si="72"/>
        <v>113</v>
      </c>
      <c r="G1043" s="1">
        <f t="shared" si="72"/>
        <v>110</v>
      </c>
      <c r="H1043" s="1">
        <f t="shared" si="72"/>
        <v>35</v>
      </c>
      <c r="I1043" s="1">
        <f t="shared" si="72"/>
        <v>22</v>
      </c>
      <c r="J1043" s="1">
        <f t="shared" si="72"/>
        <v>7</v>
      </c>
      <c r="K1043" s="2">
        <f t="shared" si="69"/>
        <v>14400</v>
      </c>
      <c r="L1043" s="3">
        <f t="shared" si="70"/>
        <v>13809</v>
      </c>
      <c r="M1043">
        <f t="shared" si="71"/>
        <v>1</v>
      </c>
    </row>
    <row r="1044" spans="1:13" x14ac:dyDescent="0.45">
      <c r="A1044">
        <v>102</v>
      </c>
      <c r="B1044">
        <v>110</v>
      </c>
      <c r="C1044">
        <v>108</v>
      </c>
      <c r="D1044">
        <v>89</v>
      </c>
      <c r="E1044">
        <v>108</v>
      </c>
      <c r="F1044" s="1">
        <f t="shared" si="72"/>
        <v>110</v>
      </c>
      <c r="G1044" s="1">
        <f t="shared" si="72"/>
        <v>108</v>
      </c>
      <c r="H1044" s="1">
        <f t="shared" si="72"/>
        <v>108</v>
      </c>
      <c r="I1044" s="1">
        <f t="shared" si="72"/>
        <v>102</v>
      </c>
      <c r="J1044" s="1">
        <f t="shared" si="72"/>
        <v>89</v>
      </c>
      <c r="K1044" s="2">
        <f t="shared" si="69"/>
        <v>39601</v>
      </c>
      <c r="L1044" s="3">
        <f t="shared" si="70"/>
        <v>33732</v>
      </c>
      <c r="M1044">
        <f t="shared" si="71"/>
        <v>1</v>
      </c>
    </row>
    <row r="1045" spans="1:13" x14ac:dyDescent="0.45">
      <c r="A1045">
        <v>3</v>
      </c>
      <c r="B1045">
        <v>63</v>
      </c>
      <c r="C1045">
        <v>83</v>
      </c>
      <c r="D1045">
        <v>68</v>
      </c>
      <c r="E1045">
        <v>109</v>
      </c>
      <c r="F1045" s="1">
        <f t="shared" si="72"/>
        <v>109</v>
      </c>
      <c r="G1045" s="1">
        <f t="shared" si="72"/>
        <v>83</v>
      </c>
      <c r="H1045" s="1">
        <f t="shared" si="72"/>
        <v>68</v>
      </c>
      <c r="I1045" s="1">
        <f t="shared" si="72"/>
        <v>63</v>
      </c>
      <c r="J1045" s="1">
        <f t="shared" si="72"/>
        <v>3</v>
      </c>
      <c r="K1045" s="2">
        <f t="shared" si="69"/>
        <v>12544</v>
      </c>
      <c r="L1045" s="3">
        <f t="shared" si="70"/>
        <v>15482</v>
      </c>
      <c r="M1045">
        <f t="shared" si="71"/>
        <v>0</v>
      </c>
    </row>
    <row r="1046" spans="1:13" x14ac:dyDescent="0.45">
      <c r="A1046">
        <v>49</v>
      </c>
      <c r="B1046">
        <v>96</v>
      </c>
      <c r="C1046">
        <v>68</v>
      </c>
      <c r="D1046">
        <v>68</v>
      </c>
      <c r="E1046">
        <v>93</v>
      </c>
      <c r="F1046" s="1">
        <f t="shared" si="72"/>
        <v>96</v>
      </c>
      <c r="G1046" s="1">
        <f t="shared" si="72"/>
        <v>93</v>
      </c>
      <c r="H1046" s="1">
        <f t="shared" si="72"/>
        <v>68</v>
      </c>
      <c r="I1046" s="1">
        <f t="shared" si="72"/>
        <v>68</v>
      </c>
      <c r="J1046" s="1">
        <f t="shared" si="72"/>
        <v>49</v>
      </c>
      <c r="K1046" s="2">
        <f t="shared" si="69"/>
        <v>21025</v>
      </c>
      <c r="L1046" s="3">
        <f t="shared" si="70"/>
        <v>17897</v>
      </c>
      <c r="M1046">
        <f t="shared" si="71"/>
        <v>1</v>
      </c>
    </row>
    <row r="1047" spans="1:13" x14ac:dyDescent="0.45">
      <c r="A1047">
        <v>75</v>
      </c>
      <c r="B1047">
        <v>10</v>
      </c>
      <c r="C1047">
        <v>9</v>
      </c>
      <c r="D1047">
        <v>103</v>
      </c>
      <c r="E1047">
        <v>88</v>
      </c>
      <c r="F1047" s="1">
        <f t="shared" si="72"/>
        <v>103</v>
      </c>
      <c r="G1047" s="1">
        <f t="shared" si="72"/>
        <v>88</v>
      </c>
      <c r="H1047" s="1">
        <f t="shared" si="72"/>
        <v>75</v>
      </c>
      <c r="I1047" s="1">
        <f t="shared" si="72"/>
        <v>10</v>
      </c>
      <c r="J1047" s="1">
        <f t="shared" si="72"/>
        <v>9</v>
      </c>
      <c r="K1047" s="2">
        <f t="shared" si="69"/>
        <v>12544</v>
      </c>
      <c r="L1047" s="3">
        <f t="shared" si="70"/>
        <v>13469</v>
      </c>
      <c r="M1047">
        <f t="shared" si="71"/>
        <v>0</v>
      </c>
    </row>
    <row r="1048" spans="1:13" x14ac:dyDescent="0.45">
      <c r="A1048">
        <v>49</v>
      </c>
      <c r="B1048">
        <v>107</v>
      </c>
      <c r="C1048">
        <v>64</v>
      </c>
      <c r="D1048">
        <v>106</v>
      </c>
      <c r="E1048">
        <v>50</v>
      </c>
      <c r="F1048" s="1">
        <f t="shared" si="72"/>
        <v>107</v>
      </c>
      <c r="G1048" s="1">
        <f t="shared" si="72"/>
        <v>106</v>
      </c>
      <c r="H1048" s="1">
        <f t="shared" si="72"/>
        <v>64</v>
      </c>
      <c r="I1048" s="1">
        <f t="shared" si="72"/>
        <v>50</v>
      </c>
      <c r="J1048" s="1">
        <f t="shared" si="72"/>
        <v>49</v>
      </c>
      <c r="K1048" s="2">
        <f t="shared" si="69"/>
        <v>24336</v>
      </c>
      <c r="L1048" s="3">
        <f t="shared" si="70"/>
        <v>17832</v>
      </c>
      <c r="M1048">
        <f t="shared" si="71"/>
        <v>1</v>
      </c>
    </row>
    <row r="1049" spans="1:13" x14ac:dyDescent="0.45">
      <c r="A1049">
        <v>35</v>
      </c>
      <c r="B1049">
        <v>5</v>
      </c>
      <c r="C1049">
        <v>9</v>
      </c>
      <c r="D1049">
        <v>36</v>
      </c>
      <c r="E1049">
        <v>52</v>
      </c>
      <c r="F1049" s="1">
        <f t="shared" si="72"/>
        <v>52</v>
      </c>
      <c r="G1049" s="1">
        <f t="shared" si="72"/>
        <v>36</v>
      </c>
      <c r="H1049" s="1">
        <f t="shared" si="72"/>
        <v>35</v>
      </c>
      <c r="I1049" s="1">
        <f t="shared" si="72"/>
        <v>9</v>
      </c>
      <c r="J1049" s="1">
        <f t="shared" si="72"/>
        <v>5</v>
      </c>
      <c r="K1049" s="2">
        <f t="shared" si="69"/>
        <v>3249</v>
      </c>
      <c r="L1049" s="3">
        <f t="shared" si="70"/>
        <v>2602</v>
      </c>
      <c r="M1049">
        <f t="shared" si="71"/>
        <v>1</v>
      </c>
    </row>
    <row r="1050" spans="1:13" x14ac:dyDescent="0.45">
      <c r="A1050">
        <v>50</v>
      </c>
      <c r="B1050">
        <v>69</v>
      </c>
      <c r="C1050">
        <v>61</v>
      </c>
      <c r="D1050">
        <v>58</v>
      </c>
      <c r="E1050">
        <v>23</v>
      </c>
      <c r="F1050" s="1">
        <f t="shared" si="72"/>
        <v>69</v>
      </c>
      <c r="G1050" s="1">
        <f t="shared" si="72"/>
        <v>61</v>
      </c>
      <c r="H1050" s="1">
        <f t="shared" si="72"/>
        <v>58</v>
      </c>
      <c r="I1050" s="1">
        <f t="shared" si="72"/>
        <v>50</v>
      </c>
      <c r="J1050" s="1">
        <f t="shared" si="72"/>
        <v>23</v>
      </c>
      <c r="K1050" s="2">
        <f t="shared" si="69"/>
        <v>8464</v>
      </c>
      <c r="L1050" s="3">
        <f t="shared" si="70"/>
        <v>9585</v>
      </c>
      <c r="M1050">
        <f t="shared" si="71"/>
        <v>0</v>
      </c>
    </row>
    <row r="1051" spans="1:13" x14ac:dyDescent="0.45">
      <c r="A1051">
        <v>8</v>
      </c>
      <c r="B1051">
        <v>49</v>
      </c>
      <c r="C1051">
        <v>92</v>
      </c>
      <c r="D1051">
        <v>80</v>
      </c>
      <c r="E1051">
        <v>90</v>
      </c>
      <c r="F1051" s="1">
        <f t="shared" si="72"/>
        <v>92</v>
      </c>
      <c r="G1051" s="1">
        <f t="shared" si="72"/>
        <v>90</v>
      </c>
      <c r="H1051" s="1">
        <f t="shared" si="72"/>
        <v>80</v>
      </c>
      <c r="I1051" s="1">
        <f t="shared" si="72"/>
        <v>49</v>
      </c>
      <c r="J1051" s="1">
        <f t="shared" si="72"/>
        <v>8</v>
      </c>
      <c r="K1051" s="2">
        <f t="shared" si="69"/>
        <v>10000</v>
      </c>
      <c r="L1051" s="3">
        <f t="shared" si="70"/>
        <v>16901</v>
      </c>
      <c r="M1051">
        <f t="shared" si="71"/>
        <v>0</v>
      </c>
    </row>
    <row r="1052" spans="1:13" x14ac:dyDescent="0.45">
      <c r="A1052">
        <v>65</v>
      </c>
      <c r="B1052">
        <v>91</v>
      </c>
      <c r="C1052">
        <v>42</v>
      </c>
      <c r="D1052">
        <v>64</v>
      </c>
      <c r="E1052">
        <v>65</v>
      </c>
      <c r="F1052" s="1">
        <f t="shared" si="72"/>
        <v>91</v>
      </c>
      <c r="G1052" s="1">
        <f t="shared" si="72"/>
        <v>65</v>
      </c>
      <c r="H1052" s="1">
        <f t="shared" si="72"/>
        <v>65</v>
      </c>
      <c r="I1052" s="1">
        <f t="shared" si="72"/>
        <v>64</v>
      </c>
      <c r="J1052" s="1">
        <f t="shared" si="72"/>
        <v>42</v>
      </c>
      <c r="K1052" s="2">
        <f t="shared" si="69"/>
        <v>17689</v>
      </c>
      <c r="L1052" s="3">
        <f t="shared" si="70"/>
        <v>12546</v>
      </c>
      <c r="M1052">
        <f t="shared" si="71"/>
        <v>1</v>
      </c>
    </row>
    <row r="1053" spans="1:13" x14ac:dyDescent="0.45">
      <c r="A1053">
        <v>1</v>
      </c>
      <c r="B1053">
        <v>90</v>
      </c>
      <c r="C1053">
        <v>6</v>
      </c>
      <c r="D1053">
        <v>11</v>
      </c>
      <c r="E1053">
        <v>69</v>
      </c>
      <c r="F1053" s="1">
        <f t="shared" si="72"/>
        <v>90</v>
      </c>
      <c r="G1053" s="1">
        <f t="shared" si="72"/>
        <v>69</v>
      </c>
      <c r="H1053" s="1">
        <f t="shared" si="72"/>
        <v>11</v>
      </c>
      <c r="I1053" s="1">
        <f t="shared" si="72"/>
        <v>6</v>
      </c>
      <c r="J1053" s="1">
        <f t="shared" si="72"/>
        <v>1</v>
      </c>
      <c r="K1053" s="2">
        <f t="shared" si="69"/>
        <v>8281</v>
      </c>
      <c r="L1053" s="3">
        <f t="shared" si="70"/>
        <v>4918</v>
      </c>
      <c r="M1053">
        <f t="shared" si="71"/>
        <v>1</v>
      </c>
    </row>
    <row r="1054" spans="1:13" x14ac:dyDescent="0.45">
      <c r="A1054">
        <v>25</v>
      </c>
      <c r="B1054">
        <v>114</v>
      </c>
      <c r="C1054">
        <v>39</v>
      </c>
      <c r="D1054">
        <v>98</v>
      </c>
      <c r="E1054">
        <v>10</v>
      </c>
      <c r="F1054" s="1">
        <f t="shared" si="72"/>
        <v>114</v>
      </c>
      <c r="G1054" s="1">
        <f t="shared" si="72"/>
        <v>98</v>
      </c>
      <c r="H1054" s="1">
        <f t="shared" si="72"/>
        <v>39</v>
      </c>
      <c r="I1054" s="1">
        <f t="shared" si="72"/>
        <v>25</v>
      </c>
      <c r="J1054" s="1">
        <f t="shared" si="72"/>
        <v>10</v>
      </c>
      <c r="K1054" s="2">
        <f t="shared" si="69"/>
        <v>15376</v>
      </c>
      <c r="L1054" s="3">
        <f t="shared" si="70"/>
        <v>11750</v>
      </c>
      <c r="M1054">
        <f t="shared" si="71"/>
        <v>1</v>
      </c>
    </row>
    <row r="1055" spans="1:13" x14ac:dyDescent="0.45">
      <c r="A1055">
        <v>68</v>
      </c>
      <c r="B1055">
        <v>52</v>
      </c>
      <c r="C1055">
        <v>113</v>
      </c>
      <c r="D1055">
        <v>85</v>
      </c>
      <c r="E1055">
        <v>27</v>
      </c>
      <c r="F1055" s="1">
        <f t="shared" si="72"/>
        <v>113</v>
      </c>
      <c r="G1055" s="1">
        <f t="shared" si="72"/>
        <v>85</v>
      </c>
      <c r="H1055" s="1">
        <f t="shared" si="72"/>
        <v>68</v>
      </c>
      <c r="I1055" s="1">
        <f t="shared" si="72"/>
        <v>52</v>
      </c>
      <c r="J1055" s="1">
        <f t="shared" si="72"/>
        <v>27</v>
      </c>
      <c r="K1055" s="2">
        <f t="shared" si="69"/>
        <v>19600</v>
      </c>
      <c r="L1055" s="3">
        <f t="shared" si="70"/>
        <v>14553</v>
      </c>
      <c r="M1055">
        <f t="shared" si="71"/>
        <v>1</v>
      </c>
    </row>
    <row r="1056" spans="1:13" x14ac:dyDescent="0.45">
      <c r="A1056">
        <v>53</v>
      </c>
      <c r="B1056">
        <v>79</v>
      </c>
      <c r="C1056">
        <v>74</v>
      </c>
      <c r="D1056">
        <v>79</v>
      </c>
      <c r="E1056">
        <v>11</v>
      </c>
      <c r="F1056" s="1">
        <f t="shared" si="72"/>
        <v>79</v>
      </c>
      <c r="G1056" s="1">
        <f t="shared" si="72"/>
        <v>79</v>
      </c>
      <c r="H1056" s="1">
        <f t="shared" si="72"/>
        <v>74</v>
      </c>
      <c r="I1056" s="1">
        <f t="shared" si="72"/>
        <v>53</v>
      </c>
      <c r="J1056" s="1">
        <f t="shared" si="72"/>
        <v>11</v>
      </c>
      <c r="K1056" s="2">
        <f t="shared" si="69"/>
        <v>8100</v>
      </c>
      <c r="L1056" s="3">
        <f t="shared" si="70"/>
        <v>14526</v>
      </c>
      <c r="M1056">
        <f t="shared" si="71"/>
        <v>0</v>
      </c>
    </row>
    <row r="1057" spans="1:13" x14ac:dyDescent="0.45">
      <c r="A1057">
        <v>42</v>
      </c>
      <c r="B1057">
        <v>62</v>
      </c>
      <c r="C1057">
        <v>103</v>
      </c>
      <c r="D1057">
        <v>10</v>
      </c>
      <c r="E1057">
        <v>112</v>
      </c>
      <c r="F1057" s="1">
        <f t="shared" si="72"/>
        <v>112</v>
      </c>
      <c r="G1057" s="1">
        <f t="shared" si="72"/>
        <v>103</v>
      </c>
      <c r="H1057" s="1">
        <f t="shared" si="72"/>
        <v>62</v>
      </c>
      <c r="I1057" s="1">
        <f t="shared" si="72"/>
        <v>42</v>
      </c>
      <c r="J1057" s="1">
        <f t="shared" si="72"/>
        <v>10</v>
      </c>
      <c r="K1057" s="2">
        <f t="shared" si="69"/>
        <v>14884</v>
      </c>
      <c r="L1057" s="3">
        <f t="shared" si="70"/>
        <v>16217</v>
      </c>
      <c r="M1057">
        <f t="shared" si="71"/>
        <v>0</v>
      </c>
    </row>
    <row r="1058" spans="1:13" x14ac:dyDescent="0.45">
      <c r="A1058">
        <v>19</v>
      </c>
      <c r="B1058">
        <v>105</v>
      </c>
      <c r="C1058">
        <v>110</v>
      </c>
      <c r="D1058">
        <v>47</v>
      </c>
      <c r="E1058">
        <v>7</v>
      </c>
      <c r="F1058" s="1">
        <f t="shared" si="72"/>
        <v>110</v>
      </c>
      <c r="G1058" s="1">
        <f t="shared" si="72"/>
        <v>105</v>
      </c>
      <c r="H1058" s="1">
        <f t="shared" si="72"/>
        <v>47</v>
      </c>
      <c r="I1058" s="1">
        <f t="shared" si="72"/>
        <v>19</v>
      </c>
      <c r="J1058" s="1">
        <f t="shared" si="72"/>
        <v>7</v>
      </c>
      <c r="K1058" s="2">
        <f t="shared" si="69"/>
        <v>13689</v>
      </c>
      <c r="L1058" s="3">
        <f t="shared" si="70"/>
        <v>13595</v>
      </c>
      <c r="M1058">
        <f t="shared" si="71"/>
        <v>1</v>
      </c>
    </row>
    <row r="1059" spans="1:13" x14ac:dyDescent="0.45">
      <c r="A1059">
        <v>83</v>
      </c>
      <c r="B1059">
        <v>7</v>
      </c>
      <c r="C1059">
        <v>114</v>
      </c>
      <c r="D1059">
        <v>17</v>
      </c>
      <c r="E1059">
        <v>29</v>
      </c>
      <c r="F1059" s="1">
        <f t="shared" si="72"/>
        <v>114</v>
      </c>
      <c r="G1059" s="1">
        <f t="shared" si="72"/>
        <v>83</v>
      </c>
      <c r="H1059" s="1">
        <f t="shared" si="72"/>
        <v>29</v>
      </c>
      <c r="I1059" s="1">
        <f t="shared" si="72"/>
        <v>17</v>
      </c>
      <c r="J1059" s="1">
        <f t="shared" si="72"/>
        <v>7</v>
      </c>
      <c r="K1059" s="2">
        <f t="shared" si="69"/>
        <v>14641</v>
      </c>
      <c r="L1059" s="3">
        <f t="shared" si="70"/>
        <v>8019</v>
      </c>
      <c r="M1059">
        <f t="shared" si="71"/>
        <v>1</v>
      </c>
    </row>
    <row r="1060" spans="1:13" x14ac:dyDescent="0.45">
      <c r="A1060">
        <v>90</v>
      </c>
      <c r="B1060">
        <v>106</v>
      </c>
      <c r="C1060">
        <v>12</v>
      </c>
      <c r="D1060">
        <v>100</v>
      </c>
      <c r="E1060">
        <v>106</v>
      </c>
      <c r="F1060" s="1">
        <f t="shared" si="72"/>
        <v>106</v>
      </c>
      <c r="G1060" s="1">
        <f t="shared" si="72"/>
        <v>106</v>
      </c>
      <c r="H1060" s="1">
        <f t="shared" si="72"/>
        <v>100</v>
      </c>
      <c r="I1060" s="1">
        <f t="shared" si="72"/>
        <v>90</v>
      </c>
      <c r="J1060" s="1">
        <f t="shared" si="72"/>
        <v>12</v>
      </c>
      <c r="K1060" s="2">
        <f t="shared" si="69"/>
        <v>13924</v>
      </c>
      <c r="L1060" s="3">
        <f t="shared" si="70"/>
        <v>29336</v>
      </c>
      <c r="M1060">
        <f t="shared" si="71"/>
        <v>0</v>
      </c>
    </row>
    <row r="1061" spans="1:13" x14ac:dyDescent="0.45">
      <c r="A1061">
        <v>61</v>
      </c>
      <c r="B1061">
        <v>18</v>
      </c>
      <c r="C1061">
        <v>76</v>
      </c>
      <c r="D1061">
        <v>46</v>
      </c>
      <c r="E1061">
        <v>43</v>
      </c>
      <c r="F1061" s="1">
        <f t="shared" si="72"/>
        <v>76</v>
      </c>
      <c r="G1061" s="1">
        <f t="shared" si="72"/>
        <v>61</v>
      </c>
      <c r="H1061" s="1">
        <f t="shared" si="72"/>
        <v>46</v>
      </c>
      <c r="I1061" s="1">
        <f t="shared" si="72"/>
        <v>43</v>
      </c>
      <c r="J1061" s="1">
        <f t="shared" si="72"/>
        <v>18</v>
      </c>
      <c r="K1061" s="2">
        <f t="shared" si="69"/>
        <v>8836</v>
      </c>
      <c r="L1061" s="3">
        <f t="shared" si="70"/>
        <v>7686</v>
      </c>
      <c r="M1061">
        <f t="shared" si="71"/>
        <v>1</v>
      </c>
    </row>
    <row r="1062" spans="1:13" x14ac:dyDescent="0.45">
      <c r="A1062">
        <v>30</v>
      </c>
      <c r="B1062">
        <v>87</v>
      </c>
      <c r="C1062">
        <v>90</v>
      </c>
      <c r="D1062">
        <v>79</v>
      </c>
      <c r="E1062">
        <v>8</v>
      </c>
      <c r="F1062" s="1">
        <f t="shared" si="72"/>
        <v>90</v>
      </c>
      <c r="G1062" s="1">
        <f t="shared" si="72"/>
        <v>87</v>
      </c>
      <c r="H1062" s="1">
        <f t="shared" si="72"/>
        <v>79</v>
      </c>
      <c r="I1062" s="1">
        <f t="shared" si="72"/>
        <v>30</v>
      </c>
      <c r="J1062" s="1">
        <f t="shared" si="72"/>
        <v>8</v>
      </c>
      <c r="K1062" s="2">
        <f t="shared" si="69"/>
        <v>9604</v>
      </c>
      <c r="L1062" s="3">
        <f t="shared" si="70"/>
        <v>14710</v>
      </c>
      <c r="M1062">
        <f t="shared" si="71"/>
        <v>0</v>
      </c>
    </row>
    <row r="1063" spans="1:13" x14ac:dyDescent="0.45">
      <c r="A1063">
        <v>104</v>
      </c>
      <c r="B1063">
        <v>30</v>
      </c>
      <c r="C1063">
        <v>88</v>
      </c>
      <c r="D1063">
        <v>111</v>
      </c>
      <c r="E1063">
        <v>39</v>
      </c>
      <c r="F1063" s="1">
        <f t="shared" si="72"/>
        <v>111</v>
      </c>
      <c r="G1063" s="1">
        <f t="shared" si="72"/>
        <v>104</v>
      </c>
      <c r="H1063" s="1">
        <f t="shared" si="72"/>
        <v>88</v>
      </c>
      <c r="I1063" s="1">
        <f t="shared" si="72"/>
        <v>39</v>
      </c>
      <c r="J1063" s="1">
        <f t="shared" si="72"/>
        <v>30</v>
      </c>
      <c r="K1063" s="2">
        <f t="shared" si="69"/>
        <v>19881</v>
      </c>
      <c r="L1063" s="3">
        <f t="shared" si="70"/>
        <v>20081</v>
      </c>
      <c r="M1063">
        <f t="shared" si="71"/>
        <v>0</v>
      </c>
    </row>
    <row r="1064" spans="1:13" x14ac:dyDescent="0.45">
      <c r="A1064">
        <v>88</v>
      </c>
      <c r="B1064">
        <v>11</v>
      </c>
      <c r="C1064">
        <v>97</v>
      </c>
      <c r="D1064">
        <v>87</v>
      </c>
      <c r="E1064">
        <v>55</v>
      </c>
      <c r="F1064" s="1">
        <f t="shared" si="72"/>
        <v>97</v>
      </c>
      <c r="G1064" s="1">
        <f t="shared" si="72"/>
        <v>88</v>
      </c>
      <c r="H1064" s="1">
        <f t="shared" si="72"/>
        <v>87</v>
      </c>
      <c r="I1064" s="1">
        <f t="shared" si="72"/>
        <v>55</v>
      </c>
      <c r="J1064" s="1">
        <f t="shared" si="72"/>
        <v>11</v>
      </c>
      <c r="K1064" s="2">
        <f t="shared" si="69"/>
        <v>11664</v>
      </c>
      <c r="L1064" s="3">
        <f t="shared" si="70"/>
        <v>18338</v>
      </c>
      <c r="M1064">
        <f t="shared" si="71"/>
        <v>0</v>
      </c>
    </row>
    <row r="1065" spans="1:13" x14ac:dyDescent="0.45">
      <c r="A1065">
        <v>58</v>
      </c>
      <c r="B1065">
        <v>25</v>
      </c>
      <c r="C1065">
        <v>49</v>
      </c>
      <c r="D1065">
        <v>78</v>
      </c>
      <c r="E1065">
        <v>98</v>
      </c>
      <c r="F1065" s="1">
        <f t="shared" si="72"/>
        <v>98</v>
      </c>
      <c r="G1065" s="1">
        <f t="shared" si="72"/>
        <v>78</v>
      </c>
      <c r="H1065" s="1">
        <f t="shared" si="72"/>
        <v>58</v>
      </c>
      <c r="I1065" s="1">
        <f t="shared" si="72"/>
        <v>49</v>
      </c>
      <c r="J1065" s="1">
        <f t="shared" si="72"/>
        <v>25</v>
      </c>
      <c r="K1065" s="2">
        <f t="shared" si="69"/>
        <v>15129</v>
      </c>
      <c r="L1065" s="3">
        <f t="shared" si="70"/>
        <v>11849</v>
      </c>
      <c r="M1065">
        <f t="shared" si="71"/>
        <v>1</v>
      </c>
    </row>
    <row r="1066" spans="1:13" x14ac:dyDescent="0.45">
      <c r="A1066">
        <v>112</v>
      </c>
      <c r="B1066">
        <v>36</v>
      </c>
      <c r="C1066">
        <v>30</v>
      </c>
      <c r="D1066">
        <v>112</v>
      </c>
      <c r="E1066">
        <v>63</v>
      </c>
      <c r="F1066" s="1">
        <f t="shared" si="72"/>
        <v>112</v>
      </c>
      <c r="G1066" s="1">
        <f t="shared" si="72"/>
        <v>112</v>
      </c>
      <c r="H1066" s="1">
        <f t="shared" si="72"/>
        <v>63</v>
      </c>
      <c r="I1066" s="1">
        <f t="shared" si="72"/>
        <v>36</v>
      </c>
      <c r="J1066" s="1">
        <f t="shared" si="72"/>
        <v>30</v>
      </c>
      <c r="K1066" s="2">
        <f t="shared" si="69"/>
        <v>20164</v>
      </c>
      <c r="L1066" s="3">
        <f t="shared" si="70"/>
        <v>17809</v>
      </c>
      <c r="M1066">
        <f t="shared" si="71"/>
        <v>1</v>
      </c>
    </row>
    <row r="1067" spans="1:13" x14ac:dyDescent="0.45">
      <c r="A1067">
        <v>49</v>
      </c>
      <c r="B1067">
        <v>53</v>
      </c>
      <c r="C1067">
        <v>13</v>
      </c>
      <c r="D1067">
        <v>72</v>
      </c>
      <c r="E1067">
        <v>79</v>
      </c>
      <c r="F1067" s="1">
        <f t="shared" si="72"/>
        <v>79</v>
      </c>
      <c r="G1067" s="1">
        <f t="shared" si="72"/>
        <v>72</v>
      </c>
      <c r="H1067" s="1">
        <f t="shared" si="72"/>
        <v>53</v>
      </c>
      <c r="I1067" s="1">
        <f t="shared" si="72"/>
        <v>49</v>
      </c>
      <c r="J1067" s="1">
        <f t="shared" si="72"/>
        <v>13</v>
      </c>
      <c r="K1067" s="2">
        <f t="shared" si="69"/>
        <v>8464</v>
      </c>
      <c r="L1067" s="3">
        <f t="shared" si="70"/>
        <v>10394</v>
      </c>
      <c r="M1067">
        <f t="shared" si="71"/>
        <v>0</v>
      </c>
    </row>
    <row r="1068" spans="1:13" x14ac:dyDescent="0.45">
      <c r="A1068">
        <v>12</v>
      </c>
      <c r="B1068">
        <v>79</v>
      </c>
      <c r="C1068">
        <v>70</v>
      </c>
      <c r="D1068">
        <v>96</v>
      </c>
      <c r="E1068">
        <v>14</v>
      </c>
      <c r="F1068" s="1">
        <f t="shared" si="72"/>
        <v>96</v>
      </c>
      <c r="G1068" s="1">
        <f t="shared" si="72"/>
        <v>79</v>
      </c>
      <c r="H1068" s="1">
        <f t="shared" si="72"/>
        <v>70</v>
      </c>
      <c r="I1068" s="1">
        <f t="shared" si="72"/>
        <v>14</v>
      </c>
      <c r="J1068" s="1">
        <f t="shared" si="72"/>
        <v>12</v>
      </c>
      <c r="K1068" s="2">
        <f t="shared" si="69"/>
        <v>11664</v>
      </c>
      <c r="L1068" s="3">
        <f t="shared" si="70"/>
        <v>11337</v>
      </c>
      <c r="M1068">
        <f t="shared" si="71"/>
        <v>1</v>
      </c>
    </row>
    <row r="1069" spans="1:13" x14ac:dyDescent="0.45">
      <c r="A1069">
        <v>54</v>
      </c>
      <c r="B1069">
        <v>78</v>
      </c>
      <c r="C1069">
        <v>60</v>
      </c>
      <c r="D1069">
        <v>64</v>
      </c>
      <c r="E1069">
        <v>35</v>
      </c>
      <c r="F1069" s="1">
        <f t="shared" si="72"/>
        <v>78</v>
      </c>
      <c r="G1069" s="1">
        <f t="shared" si="72"/>
        <v>64</v>
      </c>
      <c r="H1069" s="1">
        <f t="shared" si="72"/>
        <v>60</v>
      </c>
      <c r="I1069" s="1">
        <f t="shared" si="72"/>
        <v>54</v>
      </c>
      <c r="J1069" s="1">
        <f t="shared" si="72"/>
        <v>35</v>
      </c>
      <c r="K1069" s="2">
        <f t="shared" si="69"/>
        <v>12769</v>
      </c>
      <c r="L1069" s="3">
        <f t="shared" si="70"/>
        <v>10612</v>
      </c>
      <c r="M1069">
        <f t="shared" si="71"/>
        <v>1</v>
      </c>
    </row>
    <row r="1070" spans="1:13" x14ac:dyDescent="0.45">
      <c r="A1070">
        <v>28</v>
      </c>
      <c r="B1070">
        <v>82</v>
      </c>
      <c r="C1070">
        <v>14</v>
      </c>
      <c r="D1070">
        <v>37</v>
      </c>
      <c r="E1070">
        <v>101</v>
      </c>
      <c r="F1070" s="1">
        <f t="shared" si="72"/>
        <v>101</v>
      </c>
      <c r="G1070" s="1">
        <f t="shared" si="72"/>
        <v>82</v>
      </c>
      <c r="H1070" s="1">
        <f t="shared" si="72"/>
        <v>37</v>
      </c>
      <c r="I1070" s="1">
        <f t="shared" si="72"/>
        <v>28</v>
      </c>
      <c r="J1070" s="1">
        <f t="shared" si="72"/>
        <v>14</v>
      </c>
      <c r="K1070" s="2">
        <f t="shared" si="69"/>
        <v>13225</v>
      </c>
      <c r="L1070" s="3">
        <f t="shared" si="70"/>
        <v>8877</v>
      </c>
      <c r="M1070">
        <f t="shared" si="71"/>
        <v>1</v>
      </c>
    </row>
    <row r="1071" spans="1:13" x14ac:dyDescent="0.45">
      <c r="A1071">
        <v>67</v>
      </c>
      <c r="B1071">
        <v>113</v>
      </c>
      <c r="C1071">
        <v>89</v>
      </c>
      <c r="D1071">
        <v>74</v>
      </c>
      <c r="E1071">
        <v>115</v>
      </c>
      <c r="F1071" s="1">
        <f t="shared" si="72"/>
        <v>115</v>
      </c>
      <c r="G1071" s="1">
        <f t="shared" si="72"/>
        <v>113</v>
      </c>
      <c r="H1071" s="1">
        <f t="shared" si="72"/>
        <v>89</v>
      </c>
      <c r="I1071" s="1">
        <f t="shared" si="72"/>
        <v>74</v>
      </c>
      <c r="J1071" s="1">
        <f t="shared" si="72"/>
        <v>67</v>
      </c>
      <c r="K1071" s="2">
        <f t="shared" si="69"/>
        <v>33124</v>
      </c>
      <c r="L1071" s="3">
        <f t="shared" si="70"/>
        <v>26166</v>
      </c>
      <c r="M1071">
        <f t="shared" si="71"/>
        <v>1</v>
      </c>
    </row>
    <row r="1072" spans="1:13" x14ac:dyDescent="0.45">
      <c r="A1072">
        <v>73</v>
      </c>
      <c r="B1072">
        <v>115</v>
      </c>
      <c r="C1072">
        <v>30</v>
      </c>
      <c r="D1072">
        <v>59</v>
      </c>
      <c r="E1072">
        <v>44</v>
      </c>
      <c r="F1072" s="1">
        <f t="shared" si="72"/>
        <v>115</v>
      </c>
      <c r="G1072" s="1">
        <f t="shared" si="72"/>
        <v>73</v>
      </c>
      <c r="H1072" s="1">
        <f t="shared" si="72"/>
        <v>59</v>
      </c>
      <c r="I1072" s="1">
        <f t="shared" si="72"/>
        <v>44</v>
      </c>
      <c r="J1072" s="1">
        <f t="shared" si="72"/>
        <v>30</v>
      </c>
      <c r="K1072" s="2">
        <f t="shared" si="69"/>
        <v>21025</v>
      </c>
      <c r="L1072" s="3">
        <f t="shared" si="70"/>
        <v>10746</v>
      </c>
      <c r="M1072">
        <f t="shared" si="71"/>
        <v>1</v>
      </c>
    </row>
    <row r="1073" spans="1:13" x14ac:dyDescent="0.45">
      <c r="A1073">
        <v>35</v>
      </c>
      <c r="B1073">
        <v>114</v>
      </c>
      <c r="C1073">
        <v>28</v>
      </c>
      <c r="D1073">
        <v>43</v>
      </c>
      <c r="E1073">
        <v>109</v>
      </c>
      <c r="F1073" s="1">
        <f t="shared" si="72"/>
        <v>114</v>
      </c>
      <c r="G1073" s="1">
        <f t="shared" si="72"/>
        <v>109</v>
      </c>
      <c r="H1073" s="1">
        <f t="shared" si="72"/>
        <v>43</v>
      </c>
      <c r="I1073" s="1">
        <f t="shared" si="72"/>
        <v>35</v>
      </c>
      <c r="J1073" s="1">
        <f t="shared" si="72"/>
        <v>28</v>
      </c>
      <c r="K1073" s="2">
        <f t="shared" si="69"/>
        <v>20164</v>
      </c>
      <c r="L1073" s="3">
        <f t="shared" si="70"/>
        <v>14955</v>
      </c>
      <c r="M1073">
        <f t="shared" si="71"/>
        <v>1</v>
      </c>
    </row>
    <row r="1074" spans="1:13" x14ac:dyDescent="0.45">
      <c r="A1074">
        <v>86</v>
      </c>
      <c r="B1074">
        <v>19</v>
      </c>
      <c r="C1074">
        <v>62</v>
      </c>
      <c r="D1074">
        <v>49</v>
      </c>
      <c r="E1074">
        <v>31</v>
      </c>
      <c r="F1074" s="1">
        <f t="shared" si="72"/>
        <v>86</v>
      </c>
      <c r="G1074" s="1">
        <f t="shared" si="72"/>
        <v>62</v>
      </c>
      <c r="H1074" s="1">
        <f t="shared" si="72"/>
        <v>49</v>
      </c>
      <c r="I1074" s="1">
        <f t="shared" si="72"/>
        <v>31</v>
      </c>
      <c r="J1074" s="1">
        <f t="shared" si="72"/>
        <v>19</v>
      </c>
      <c r="K1074" s="2">
        <f t="shared" si="69"/>
        <v>11025</v>
      </c>
      <c r="L1074" s="3">
        <f t="shared" si="70"/>
        <v>7206</v>
      </c>
      <c r="M1074">
        <f t="shared" si="71"/>
        <v>1</v>
      </c>
    </row>
    <row r="1075" spans="1:13" x14ac:dyDescent="0.45">
      <c r="A1075">
        <v>89</v>
      </c>
      <c r="B1075">
        <v>32</v>
      </c>
      <c r="C1075">
        <v>70</v>
      </c>
      <c r="D1075">
        <v>60</v>
      </c>
      <c r="E1075">
        <v>19</v>
      </c>
      <c r="F1075" s="1">
        <f t="shared" si="72"/>
        <v>89</v>
      </c>
      <c r="G1075" s="1">
        <f t="shared" si="72"/>
        <v>70</v>
      </c>
      <c r="H1075" s="1">
        <f t="shared" si="72"/>
        <v>60</v>
      </c>
      <c r="I1075" s="1">
        <f t="shared" si="72"/>
        <v>32</v>
      </c>
      <c r="J1075" s="1">
        <f t="shared" si="72"/>
        <v>19</v>
      </c>
      <c r="K1075" s="2">
        <f t="shared" si="69"/>
        <v>11664</v>
      </c>
      <c r="L1075" s="3">
        <f t="shared" si="70"/>
        <v>9524</v>
      </c>
      <c r="M1075">
        <f t="shared" si="71"/>
        <v>1</v>
      </c>
    </row>
    <row r="1076" spans="1:13" x14ac:dyDescent="0.45">
      <c r="A1076">
        <v>63</v>
      </c>
      <c r="B1076">
        <v>105</v>
      </c>
      <c r="C1076">
        <v>64</v>
      </c>
      <c r="D1076">
        <v>91</v>
      </c>
      <c r="E1076">
        <v>37</v>
      </c>
      <c r="F1076" s="1">
        <f t="shared" si="72"/>
        <v>105</v>
      </c>
      <c r="G1076" s="1">
        <f t="shared" si="72"/>
        <v>91</v>
      </c>
      <c r="H1076" s="1">
        <f t="shared" si="72"/>
        <v>64</v>
      </c>
      <c r="I1076" s="1">
        <f t="shared" si="72"/>
        <v>63</v>
      </c>
      <c r="J1076" s="1">
        <f t="shared" si="72"/>
        <v>37</v>
      </c>
      <c r="K1076" s="2">
        <f t="shared" si="69"/>
        <v>20164</v>
      </c>
      <c r="L1076" s="3">
        <f t="shared" si="70"/>
        <v>16346</v>
      </c>
      <c r="M1076">
        <f t="shared" si="71"/>
        <v>1</v>
      </c>
    </row>
    <row r="1077" spans="1:13" x14ac:dyDescent="0.45">
      <c r="A1077">
        <v>28</v>
      </c>
      <c r="B1077">
        <v>81</v>
      </c>
      <c r="C1077">
        <v>30</v>
      </c>
      <c r="D1077">
        <v>76</v>
      </c>
      <c r="E1077">
        <v>11</v>
      </c>
      <c r="F1077" s="1">
        <f t="shared" si="72"/>
        <v>81</v>
      </c>
      <c r="G1077" s="1">
        <f t="shared" si="72"/>
        <v>76</v>
      </c>
      <c r="H1077" s="1">
        <f t="shared" si="72"/>
        <v>30</v>
      </c>
      <c r="I1077" s="1">
        <f t="shared" si="72"/>
        <v>28</v>
      </c>
      <c r="J1077" s="1">
        <f t="shared" si="72"/>
        <v>11</v>
      </c>
      <c r="K1077" s="2">
        <f t="shared" si="69"/>
        <v>8464</v>
      </c>
      <c r="L1077" s="3">
        <f t="shared" si="70"/>
        <v>7460</v>
      </c>
      <c r="M1077">
        <f t="shared" si="71"/>
        <v>1</v>
      </c>
    </row>
    <row r="1078" spans="1:13" x14ac:dyDescent="0.45">
      <c r="A1078">
        <v>42</v>
      </c>
      <c r="B1078">
        <v>115</v>
      </c>
      <c r="C1078">
        <v>47</v>
      </c>
      <c r="D1078">
        <v>87</v>
      </c>
      <c r="E1078">
        <v>83</v>
      </c>
      <c r="F1078" s="1">
        <f t="shared" si="72"/>
        <v>115</v>
      </c>
      <c r="G1078" s="1">
        <f t="shared" si="72"/>
        <v>87</v>
      </c>
      <c r="H1078" s="1">
        <f t="shared" si="72"/>
        <v>83</v>
      </c>
      <c r="I1078" s="1">
        <f t="shared" si="72"/>
        <v>47</v>
      </c>
      <c r="J1078" s="1">
        <f t="shared" si="72"/>
        <v>42</v>
      </c>
      <c r="K1078" s="2">
        <f t="shared" si="69"/>
        <v>24649</v>
      </c>
      <c r="L1078" s="3">
        <f t="shared" si="70"/>
        <v>16667</v>
      </c>
      <c r="M1078">
        <f t="shared" si="71"/>
        <v>1</v>
      </c>
    </row>
    <row r="1079" spans="1:13" x14ac:dyDescent="0.45">
      <c r="A1079">
        <v>33</v>
      </c>
      <c r="B1079">
        <v>84</v>
      </c>
      <c r="C1079">
        <v>13</v>
      </c>
      <c r="D1079">
        <v>45</v>
      </c>
      <c r="E1079">
        <v>52</v>
      </c>
      <c r="F1079" s="1">
        <f t="shared" si="72"/>
        <v>84</v>
      </c>
      <c r="G1079" s="1">
        <f t="shared" si="72"/>
        <v>52</v>
      </c>
      <c r="H1079" s="1">
        <f t="shared" si="72"/>
        <v>45</v>
      </c>
      <c r="I1079" s="1">
        <f t="shared" si="72"/>
        <v>33</v>
      </c>
      <c r="J1079" s="1">
        <f t="shared" si="72"/>
        <v>13</v>
      </c>
      <c r="K1079" s="2">
        <f t="shared" si="69"/>
        <v>9409</v>
      </c>
      <c r="L1079" s="3">
        <f t="shared" si="70"/>
        <v>5818</v>
      </c>
      <c r="M1079">
        <f t="shared" si="71"/>
        <v>1</v>
      </c>
    </row>
    <row r="1080" spans="1:13" x14ac:dyDescent="0.45">
      <c r="A1080">
        <v>62</v>
      </c>
      <c r="B1080">
        <v>18</v>
      </c>
      <c r="C1080">
        <v>74</v>
      </c>
      <c r="D1080">
        <v>7</v>
      </c>
      <c r="E1080">
        <v>18</v>
      </c>
      <c r="F1080" s="1">
        <f t="shared" si="72"/>
        <v>74</v>
      </c>
      <c r="G1080" s="1">
        <f t="shared" si="72"/>
        <v>62</v>
      </c>
      <c r="H1080" s="1">
        <f t="shared" si="72"/>
        <v>18</v>
      </c>
      <c r="I1080" s="1">
        <f t="shared" si="72"/>
        <v>18</v>
      </c>
      <c r="J1080" s="1">
        <f t="shared" si="72"/>
        <v>7</v>
      </c>
      <c r="K1080" s="2">
        <f t="shared" si="69"/>
        <v>6561</v>
      </c>
      <c r="L1080" s="3">
        <f t="shared" si="70"/>
        <v>4492</v>
      </c>
      <c r="M1080">
        <f t="shared" si="71"/>
        <v>1</v>
      </c>
    </row>
    <row r="1081" spans="1:13" x14ac:dyDescent="0.45">
      <c r="A1081">
        <v>73</v>
      </c>
      <c r="B1081">
        <v>6</v>
      </c>
      <c r="C1081">
        <v>39</v>
      </c>
      <c r="D1081">
        <v>53</v>
      </c>
      <c r="E1081">
        <v>14</v>
      </c>
      <c r="F1081" s="1">
        <f t="shared" si="72"/>
        <v>73</v>
      </c>
      <c r="G1081" s="1">
        <f t="shared" si="72"/>
        <v>53</v>
      </c>
      <c r="H1081" s="1">
        <f t="shared" si="72"/>
        <v>39</v>
      </c>
      <c r="I1081" s="1">
        <f t="shared" si="72"/>
        <v>14</v>
      </c>
      <c r="J1081" s="1">
        <f t="shared" si="72"/>
        <v>6</v>
      </c>
      <c r="K1081" s="2">
        <f t="shared" si="69"/>
        <v>6241</v>
      </c>
      <c r="L1081" s="3">
        <f t="shared" si="70"/>
        <v>4526</v>
      </c>
      <c r="M1081">
        <f t="shared" si="71"/>
        <v>1</v>
      </c>
    </row>
    <row r="1082" spans="1:13" x14ac:dyDescent="0.45">
      <c r="A1082">
        <v>7</v>
      </c>
      <c r="B1082">
        <v>6</v>
      </c>
      <c r="C1082">
        <v>102</v>
      </c>
      <c r="D1082">
        <v>76</v>
      </c>
      <c r="E1082">
        <v>28</v>
      </c>
      <c r="F1082" s="1">
        <f t="shared" si="72"/>
        <v>102</v>
      </c>
      <c r="G1082" s="1">
        <f t="shared" si="72"/>
        <v>76</v>
      </c>
      <c r="H1082" s="1">
        <f t="shared" si="72"/>
        <v>28</v>
      </c>
      <c r="I1082" s="1">
        <f t="shared" si="72"/>
        <v>7</v>
      </c>
      <c r="J1082" s="1">
        <f t="shared" si="72"/>
        <v>6</v>
      </c>
      <c r="K1082" s="2">
        <f t="shared" si="69"/>
        <v>11664</v>
      </c>
      <c r="L1082" s="3">
        <f t="shared" si="70"/>
        <v>6609</v>
      </c>
      <c r="M1082">
        <f t="shared" si="71"/>
        <v>1</v>
      </c>
    </row>
    <row r="1083" spans="1:13" x14ac:dyDescent="0.45">
      <c r="A1083">
        <v>31</v>
      </c>
      <c r="B1083">
        <v>66</v>
      </c>
      <c r="C1083">
        <v>12</v>
      </c>
      <c r="D1083">
        <v>34</v>
      </c>
      <c r="E1083">
        <v>88</v>
      </c>
      <c r="F1083" s="1">
        <f t="shared" si="72"/>
        <v>88</v>
      </c>
      <c r="G1083" s="1">
        <f t="shared" si="72"/>
        <v>66</v>
      </c>
      <c r="H1083" s="1">
        <f t="shared" si="72"/>
        <v>34</v>
      </c>
      <c r="I1083" s="1">
        <f t="shared" si="72"/>
        <v>31</v>
      </c>
      <c r="J1083" s="1">
        <f t="shared" si="72"/>
        <v>12</v>
      </c>
      <c r="K1083" s="2">
        <f t="shared" si="69"/>
        <v>10000</v>
      </c>
      <c r="L1083" s="3">
        <f t="shared" si="70"/>
        <v>6473</v>
      </c>
      <c r="M1083">
        <f t="shared" si="71"/>
        <v>1</v>
      </c>
    </row>
    <row r="1084" spans="1:13" x14ac:dyDescent="0.45">
      <c r="A1084">
        <v>64</v>
      </c>
      <c r="B1084">
        <v>22</v>
      </c>
      <c r="C1084">
        <v>70</v>
      </c>
      <c r="D1084">
        <v>82</v>
      </c>
      <c r="E1084">
        <v>65</v>
      </c>
      <c r="F1084" s="1">
        <f t="shared" si="72"/>
        <v>82</v>
      </c>
      <c r="G1084" s="1">
        <f t="shared" si="72"/>
        <v>70</v>
      </c>
      <c r="H1084" s="1">
        <f t="shared" si="72"/>
        <v>65</v>
      </c>
      <c r="I1084" s="1">
        <f t="shared" si="72"/>
        <v>64</v>
      </c>
      <c r="J1084" s="1">
        <f t="shared" si="72"/>
        <v>22</v>
      </c>
      <c r="K1084" s="2">
        <f t="shared" si="69"/>
        <v>10816</v>
      </c>
      <c r="L1084" s="3">
        <f t="shared" si="70"/>
        <v>13221</v>
      </c>
      <c r="M1084">
        <f t="shared" si="71"/>
        <v>0</v>
      </c>
    </row>
    <row r="1085" spans="1:13" x14ac:dyDescent="0.45">
      <c r="A1085">
        <v>42</v>
      </c>
      <c r="B1085">
        <v>36</v>
      </c>
      <c r="C1085">
        <v>8</v>
      </c>
      <c r="D1085">
        <v>111</v>
      </c>
      <c r="E1085">
        <v>109</v>
      </c>
      <c r="F1085" s="1">
        <f t="shared" si="72"/>
        <v>111</v>
      </c>
      <c r="G1085" s="1">
        <f t="shared" si="72"/>
        <v>109</v>
      </c>
      <c r="H1085" s="1">
        <f t="shared" si="72"/>
        <v>42</v>
      </c>
      <c r="I1085" s="1">
        <f t="shared" si="72"/>
        <v>36</v>
      </c>
      <c r="J1085" s="1">
        <f t="shared" si="72"/>
        <v>8</v>
      </c>
      <c r="K1085" s="2">
        <f t="shared" si="69"/>
        <v>14161</v>
      </c>
      <c r="L1085" s="3">
        <f t="shared" si="70"/>
        <v>14941</v>
      </c>
      <c r="M1085">
        <f t="shared" si="71"/>
        <v>0</v>
      </c>
    </row>
    <row r="1086" spans="1:13" x14ac:dyDescent="0.45">
      <c r="A1086">
        <v>36</v>
      </c>
      <c r="B1086">
        <v>90</v>
      </c>
      <c r="C1086">
        <v>115</v>
      </c>
      <c r="D1086">
        <v>104</v>
      </c>
      <c r="E1086">
        <v>64</v>
      </c>
      <c r="F1086" s="1">
        <f t="shared" ref="F1086:J1136" si="73">LARGE($A1086:$E1086,F$1)</f>
        <v>115</v>
      </c>
      <c r="G1086" s="1">
        <f t="shared" si="73"/>
        <v>104</v>
      </c>
      <c r="H1086" s="1">
        <f t="shared" si="73"/>
        <v>90</v>
      </c>
      <c r="I1086" s="1">
        <f t="shared" si="73"/>
        <v>64</v>
      </c>
      <c r="J1086" s="1">
        <f t="shared" si="73"/>
        <v>36</v>
      </c>
      <c r="K1086" s="2">
        <f t="shared" si="69"/>
        <v>22801</v>
      </c>
      <c r="L1086" s="3">
        <f t="shared" si="70"/>
        <v>23012</v>
      </c>
      <c r="M1086">
        <f t="shared" si="71"/>
        <v>0</v>
      </c>
    </row>
    <row r="1087" spans="1:13" x14ac:dyDescent="0.45">
      <c r="A1087">
        <v>35</v>
      </c>
      <c r="B1087">
        <v>68</v>
      </c>
      <c r="C1087">
        <v>30</v>
      </c>
      <c r="D1087">
        <v>107</v>
      </c>
      <c r="E1087">
        <v>102</v>
      </c>
      <c r="F1087" s="1">
        <f t="shared" si="73"/>
        <v>107</v>
      </c>
      <c r="G1087" s="1">
        <f t="shared" si="73"/>
        <v>102</v>
      </c>
      <c r="H1087" s="1">
        <f t="shared" si="73"/>
        <v>68</v>
      </c>
      <c r="I1087" s="1">
        <f t="shared" si="73"/>
        <v>35</v>
      </c>
      <c r="J1087" s="1">
        <f t="shared" si="73"/>
        <v>30</v>
      </c>
      <c r="K1087" s="2">
        <f t="shared" si="69"/>
        <v>18769</v>
      </c>
      <c r="L1087" s="3">
        <f t="shared" si="70"/>
        <v>16253</v>
      </c>
      <c r="M1087">
        <f t="shared" si="71"/>
        <v>1</v>
      </c>
    </row>
    <row r="1088" spans="1:13" x14ac:dyDescent="0.45">
      <c r="A1088">
        <v>66</v>
      </c>
      <c r="B1088">
        <v>37</v>
      </c>
      <c r="C1088">
        <v>40</v>
      </c>
      <c r="D1088">
        <v>109</v>
      </c>
      <c r="E1088">
        <v>59</v>
      </c>
      <c r="F1088" s="1">
        <f t="shared" si="73"/>
        <v>109</v>
      </c>
      <c r="G1088" s="1">
        <f t="shared" si="73"/>
        <v>66</v>
      </c>
      <c r="H1088" s="1">
        <f t="shared" si="73"/>
        <v>59</v>
      </c>
      <c r="I1088" s="1">
        <f t="shared" si="73"/>
        <v>40</v>
      </c>
      <c r="J1088" s="1">
        <f t="shared" si="73"/>
        <v>37</v>
      </c>
      <c r="K1088" s="2">
        <f t="shared" si="69"/>
        <v>21316</v>
      </c>
      <c r="L1088" s="3">
        <f t="shared" si="70"/>
        <v>9437</v>
      </c>
      <c r="M1088">
        <f t="shared" si="71"/>
        <v>1</v>
      </c>
    </row>
    <row r="1089" spans="1:13" x14ac:dyDescent="0.45">
      <c r="A1089">
        <v>113</v>
      </c>
      <c r="B1089">
        <v>57</v>
      </c>
      <c r="C1089">
        <v>12</v>
      </c>
      <c r="D1089">
        <v>99</v>
      </c>
      <c r="E1089">
        <v>42</v>
      </c>
      <c r="F1089" s="1">
        <f t="shared" si="73"/>
        <v>113</v>
      </c>
      <c r="G1089" s="1">
        <f t="shared" si="73"/>
        <v>99</v>
      </c>
      <c r="H1089" s="1">
        <f t="shared" si="73"/>
        <v>57</v>
      </c>
      <c r="I1089" s="1">
        <f t="shared" si="73"/>
        <v>42</v>
      </c>
      <c r="J1089" s="1">
        <f t="shared" si="73"/>
        <v>12</v>
      </c>
      <c r="K1089" s="2">
        <f t="shared" si="69"/>
        <v>15625</v>
      </c>
      <c r="L1089" s="3">
        <f t="shared" si="70"/>
        <v>14814</v>
      </c>
      <c r="M1089">
        <f t="shared" si="71"/>
        <v>1</v>
      </c>
    </row>
    <row r="1090" spans="1:13" x14ac:dyDescent="0.45">
      <c r="A1090">
        <v>109</v>
      </c>
      <c r="B1090">
        <v>7</v>
      </c>
      <c r="C1090">
        <v>95</v>
      </c>
      <c r="D1090">
        <v>114</v>
      </c>
      <c r="E1090">
        <v>62</v>
      </c>
      <c r="F1090" s="1">
        <f t="shared" si="73"/>
        <v>114</v>
      </c>
      <c r="G1090" s="1">
        <f t="shared" si="73"/>
        <v>109</v>
      </c>
      <c r="H1090" s="1">
        <f t="shared" si="73"/>
        <v>95</v>
      </c>
      <c r="I1090" s="1">
        <f t="shared" si="73"/>
        <v>62</v>
      </c>
      <c r="J1090" s="1">
        <f t="shared" si="73"/>
        <v>7</v>
      </c>
      <c r="K1090" s="2">
        <f t="shared" si="69"/>
        <v>14641</v>
      </c>
      <c r="L1090" s="3">
        <f t="shared" si="70"/>
        <v>24750</v>
      </c>
      <c r="M1090">
        <f t="shared" si="71"/>
        <v>0</v>
      </c>
    </row>
    <row r="1091" spans="1:13" x14ac:dyDescent="0.45">
      <c r="A1091">
        <v>94</v>
      </c>
      <c r="B1091">
        <v>42</v>
      </c>
      <c r="C1091">
        <v>99</v>
      </c>
      <c r="D1091">
        <v>11</v>
      </c>
      <c r="E1091">
        <v>42</v>
      </c>
      <c r="F1091" s="1">
        <f t="shared" si="73"/>
        <v>99</v>
      </c>
      <c r="G1091" s="1">
        <f t="shared" si="73"/>
        <v>94</v>
      </c>
      <c r="H1091" s="1">
        <f t="shared" si="73"/>
        <v>42</v>
      </c>
      <c r="I1091" s="1">
        <f t="shared" si="73"/>
        <v>42</v>
      </c>
      <c r="J1091" s="1">
        <f t="shared" si="73"/>
        <v>11</v>
      </c>
      <c r="K1091" s="2">
        <f t="shared" ref="K1091:K1154" si="74">(F1091+J1091)^2</f>
        <v>12100</v>
      </c>
      <c r="L1091" s="3">
        <f t="shared" ref="L1091:L1154" si="75">G1091^2+H1091^2+I1091^2</f>
        <v>12364</v>
      </c>
      <c r="M1091">
        <f t="shared" ref="M1091:M1154" si="76">IF(K1091&gt;L1091,1,0)</f>
        <v>0</v>
      </c>
    </row>
    <row r="1092" spans="1:13" x14ac:dyDescent="0.45">
      <c r="A1092">
        <v>113</v>
      </c>
      <c r="B1092">
        <v>8</v>
      </c>
      <c r="C1092">
        <v>22</v>
      </c>
      <c r="D1092">
        <v>51</v>
      </c>
      <c r="E1092">
        <v>113</v>
      </c>
      <c r="F1092" s="1">
        <f t="shared" si="73"/>
        <v>113</v>
      </c>
      <c r="G1092" s="1">
        <f t="shared" si="73"/>
        <v>113</v>
      </c>
      <c r="H1092" s="1">
        <f t="shared" si="73"/>
        <v>51</v>
      </c>
      <c r="I1092" s="1">
        <f t="shared" si="73"/>
        <v>22</v>
      </c>
      <c r="J1092" s="1">
        <f t="shared" si="73"/>
        <v>8</v>
      </c>
      <c r="K1092" s="2">
        <f t="shared" si="74"/>
        <v>14641</v>
      </c>
      <c r="L1092" s="3">
        <f t="shared" si="75"/>
        <v>15854</v>
      </c>
      <c r="M1092">
        <f t="shared" si="76"/>
        <v>0</v>
      </c>
    </row>
    <row r="1093" spans="1:13" x14ac:dyDescent="0.45">
      <c r="A1093">
        <v>24</v>
      </c>
      <c r="B1093">
        <v>92</v>
      </c>
      <c r="C1093">
        <v>69</v>
      </c>
      <c r="D1093">
        <v>52</v>
      </c>
      <c r="E1093">
        <v>107</v>
      </c>
      <c r="F1093" s="1">
        <f t="shared" si="73"/>
        <v>107</v>
      </c>
      <c r="G1093" s="1">
        <f t="shared" si="73"/>
        <v>92</v>
      </c>
      <c r="H1093" s="1">
        <f t="shared" si="73"/>
        <v>69</v>
      </c>
      <c r="I1093" s="1">
        <f t="shared" si="73"/>
        <v>52</v>
      </c>
      <c r="J1093" s="1">
        <f t="shared" si="73"/>
        <v>24</v>
      </c>
      <c r="K1093" s="2">
        <f t="shared" si="74"/>
        <v>17161</v>
      </c>
      <c r="L1093" s="3">
        <f t="shared" si="75"/>
        <v>15929</v>
      </c>
      <c r="M1093">
        <f t="shared" si="76"/>
        <v>1</v>
      </c>
    </row>
    <row r="1094" spans="1:13" x14ac:dyDescent="0.45">
      <c r="A1094">
        <v>32</v>
      </c>
      <c r="B1094">
        <v>72</v>
      </c>
      <c r="C1094">
        <v>49</v>
      </c>
      <c r="D1094">
        <v>75</v>
      </c>
      <c r="E1094">
        <v>32</v>
      </c>
      <c r="F1094" s="1">
        <f t="shared" si="73"/>
        <v>75</v>
      </c>
      <c r="G1094" s="1">
        <f t="shared" si="73"/>
        <v>72</v>
      </c>
      <c r="H1094" s="1">
        <f t="shared" si="73"/>
        <v>49</v>
      </c>
      <c r="I1094" s="1">
        <f t="shared" si="73"/>
        <v>32</v>
      </c>
      <c r="J1094" s="1">
        <f t="shared" si="73"/>
        <v>32</v>
      </c>
      <c r="K1094" s="2">
        <f t="shared" si="74"/>
        <v>11449</v>
      </c>
      <c r="L1094" s="3">
        <f t="shared" si="75"/>
        <v>8609</v>
      </c>
      <c r="M1094">
        <f t="shared" si="76"/>
        <v>1</v>
      </c>
    </row>
    <row r="1095" spans="1:13" x14ac:dyDescent="0.45">
      <c r="A1095">
        <v>71</v>
      </c>
      <c r="B1095">
        <v>54</v>
      </c>
      <c r="C1095">
        <v>31</v>
      </c>
      <c r="D1095">
        <v>59</v>
      </c>
      <c r="E1095">
        <v>2</v>
      </c>
      <c r="F1095" s="1">
        <f t="shared" si="73"/>
        <v>71</v>
      </c>
      <c r="G1095" s="1">
        <f t="shared" si="73"/>
        <v>59</v>
      </c>
      <c r="H1095" s="1">
        <f t="shared" si="73"/>
        <v>54</v>
      </c>
      <c r="I1095" s="1">
        <f t="shared" si="73"/>
        <v>31</v>
      </c>
      <c r="J1095" s="1">
        <f t="shared" si="73"/>
        <v>2</v>
      </c>
      <c r="K1095" s="2">
        <f t="shared" si="74"/>
        <v>5329</v>
      </c>
      <c r="L1095" s="3">
        <f t="shared" si="75"/>
        <v>7358</v>
      </c>
      <c r="M1095">
        <f t="shared" si="76"/>
        <v>0</v>
      </c>
    </row>
    <row r="1096" spans="1:13" x14ac:dyDescent="0.45">
      <c r="A1096">
        <v>35</v>
      </c>
      <c r="B1096">
        <v>13</v>
      </c>
      <c r="C1096">
        <v>98</v>
      </c>
      <c r="D1096">
        <v>50</v>
      </c>
      <c r="E1096">
        <v>85</v>
      </c>
      <c r="F1096" s="1">
        <f t="shared" si="73"/>
        <v>98</v>
      </c>
      <c r="G1096" s="1">
        <f t="shared" si="73"/>
        <v>85</v>
      </c>
      <c r="H1096" s="1">
        <f t="shared" si="73"/>
        <v>50</v>
      </c>
      <c r="I1096" s="1">
        <f t="shared" si="73"/>
        <v>35</v>
      </c>
      <c r="J1096" s="1">
        <f t="shared" si="73"/>
        <v>13</v>
      </c>
      <c r="K1096" s="2">
        <f t="shared" si="74"/>
        <v>12321</v>
      </c>
      <c r="L1096" s="3">
        <f t="shared" si="75"/>
        <v>10950</v>
      </c>
      <c r="M1096">
        <f t="shared" si="76"/>
        <v>1</v>
      </c>
    </row>
    <row r="1097" spans="1:13" x14ac:dyDescent="0.45">
      <c r="A1097">
        <v>97</v>
      </c>
      <c r="B1097">
        <v>60</v>
      </c>
      <c r="C1097">
        <v>63</v>
      </c>
      <c r="D1097">
        <v>48</v>
      </c>
      <c r="E1097">
        <v>56</v>
      </c>
      <c r="F1097" s="1">
        <f t="shared" si="73"/>
        <v>97</v>
      </c>
      <c r="G1097" s="1">
        <f t="shared" si="73"/>
        <v>63</v>
      </c>
      <c r="H1097" s="1">
        <f t="shared" si="73"/>
        <v>60</v>
      </c>
      <c r="I1097" s="1">
        <f t="shared" si="73"/>
        <v>56</v>
      </c>
      <c r="J1097" s="1">
        <f t="shared" si="73"/>
        <v>48</v>
      </c>
      <c r="K1097" s="2">
        <f t="shared" si="74"/>
        <v>21025</v>
      </c>
      <c r="L1097" s="3">
        <f t="shared" si="75"/>
        <v>10705</v>
      </c>
      <c r="M1097">
        <f t="shared" si="76"/>
        <v>1</v>
      </c>
    </row>
    <row r="1098" spans="1:13" x14ac:dyDescent="0.45">
      <c r="A1098">
        <v>2</v>
      </c>
      <c r="B1098">
        <v>24</v>
      </c>
      <c r="C1098">
        <v>55</v>
      </c>
      <c r="D1098">
        <v>8</v>
      </c>
      <c r="E1098">
        <v>50</v>
      </c>
      <c r="F1098" s="1">
        <f t="shared" si="73"/>
        <v>55</v>
      </c>
      <c r="G1098" s="1">
        <f t="shared" si="73"/>
        <v>50</v>
      </c>
      <c r="H1098" s="1">
        <f t="shared" si="73"/>
        <v>24</v>
      </c>
      <c r="I1098" s="1">
        <f t="shared" si="73"/>
        <v>8</v>
      </c>
      <c r="J1098" s="1">
        <f t="shared" si="73"/>
        <v>2</v>
      </c>
      <c r="K1098" s="2">
        <f t="shared" si="74"/>
        <v>3249</v>
      </c>
      <c r="L1098" s="3">
        <f t="shared" si="75"/>
        <v>3140</v>
      </c>
      <c r="M1098">
        <f t="shared" si="76"/>
        <v>1</v>
      </c>
    </row>
    <row r="1099" spans="1:13" x14ac:dyDescent="0.45">
      <c r="A1099">
        <v>40</v>
      </c>
      <c r="B1099">
        <v>52</v>
      </c>
      <c r="C1099">
        <v>17</v>
      </c>
      <c r="D1099">
        <v>17</v>
      </c>
      <c r="E1099">
        <v>18</v>
      </c>
      <c r="F1099" s="1">
        <f t="shared" si="73"/>
        <v>52</v>
      </c>
      <c r="G1099" s="1">
        <f t="shared" si="73"/>
        <v>40</v>
      </c>
      <c r="H1099" s="1">
        <f t="shared" si="73"/>
        <v>18</v>
      </c>
      <c r="I1099" s="1">
        <f t="shared" si="73"/>
        <v>17</v>
      </c>
      <c r="J1099" s="1">
        <f t="shared" si="73"/>
        <v>17</v>
      </c>
      <c r="K1099" s="2">
        <f t="shared" si="74"/>
        <v>4761</v>
      </c>
      <c r="L1099" s="3">
        <f t="shared" si="75"/>
        <v>2213</v>
      </c>
      <c r="M1099">
        <f t="shared" si="76"/>
        <v>1</v>
      </c>
    </row>
    <row r="1100" spans="1:13" x14ac:dyDescent="0.45">
      <c r="A1100">
        <v>67</v>
      </c>
      <c r="B1100">
        <v>112</v>
      </c>
      <c r="C1100">
        <v>109</v>
      </c>
      <c r="D1100">
        <v>93</v>
      </c>
      <c r="E1100">
        <v>57</v>
      </c>
      <c r="F1100" s="1">
        <f t="shared" si="73"/>
        <v>112</v>
      </c>
      <c r="G1100" s="1">
        <f t="shared" si="73"/>
        <v>109</v>
      </c>
      <c r="H1100" s="1">
        <f t="shared" si="73"/>
        <v>93</v>
      </c>
      <c r="I1100" s="1">
        <f t="shared" si="73"/>
        <v>67</v>
      </c>
      <c r="J1100" s="1">
        <f t="shared" si="73"/>
        <v>57</v>
      </c>
      <c r="K1100" s="2">
        <f t="shared" si="74"/>
        <v>28561</v>
      </c>
      <c r="L1100" s="3">
        <f t="shared" si="75"/>
        <v>25019</v>
      </c>
      <c r="M1100">
        <f t="shared" si="76"/>
        <v>1</v>
      </c>
    </row>
    <row r="1101" spans="1:13" x14ac:dyDescent="0.45">
      <c r="A1101">
        <v>67</v>
      </c>
      <c r="B1101">
        <v>41</v>
      </c>
      <c r="C1101">
        <v>13</v>
      </c>
      <c r="D1101">
        <v>83</v>
      </c>
      <c r="E1101">
        <v>2</v>
      </c>
      <c r="F1101" s="1">
        <f t="shared" si="73"/>
        <v>83</v>
      </c>
      <c r="G1101" s="1">
        <f t="shared" si="73"/>
        <v>67</v>
      </c>
      <c r="H1101" s="1">
        <f t="shared" si="73"/>
        <v>41</v>
      </c>
      <c r="I1101" s="1">
        <f t="shared" si="73"/>
        <v>13</v>
      </c>
      <c r="J1101" s="1">
        <f t="shared" si="73"/>
        <v>2</v>
      </c>
      <c r="K1101" s="2">
        <f t="shared" si="74"/>
        <v>7225</v>
      </c>
      <c r="L1101" s="3">
        <f t="shared" si="75"/>
        <v>6339</v>
      </c>
      <c r="M1101">
        <f t="shared" si="76"/>
        <v>1</v>
      </c>
    </row>
    <row r="1102" spans="1:13" x14ac:dyDescent="0.45">
      <c r="A1102">
        <v>72</v>
      </c>
      <c r="B1102">
        <v>33</v>
      </c>
      <c r="C1102">
        <v>97</v>
      </c>
      <c r="D1102">
        <v>33</v>
      </c>
      <c r="E1102">
        <v>102</v>
      </c>
      <c r="F1102" s="1">
        <f t="shared" si="73"/>
        <v>102</v>
      </c>
      <c r="G1102" s="1">
        <f t="shared" si="73"/>
        <v>97</v>
      </c>
      <c r="H1102" s="1">
        <f t="shared" si="73"/>
        <v>72</v>
      </c>
      <c r="I1102" s="1">
        <f t="shared" si="73"/>
        <v>33</v>
      </c>
      <c r="J1102" s="1">
        <f t="shared" si="73"/>
        <v>33</v>
      </c>
      <c r="K1102" s="2">
        <f t="shared" si="74"/>
        <v>18225</v>
      </c>
      <c r="L1102" s="3">
        <f t="shared" si="75"/>
        <v>15682</v>
      </c>
      <c r="M1102">
        <f t="shared" si="76"/>
        <v>1</v>
      </c>
    </row>
    <row r="1103" spans="1:13" x14ac:dyDescent="0.45">
      <c r="A1103">
        <v>8</v>
      </c>
      <c r="B1103">
        <v>4</v>
      </c>
      <c r="C1103">
        <v>67</v>
      </c>
      <c r="D1103">
        <v>25</v>
      </c>
      <c r="E1103">
        <v>48</v>
      </c>
      <c r="F1103" s="1">
        <f t="shared" si="73"/>
        <v>67</v>
      </c>
      <c r="G1103" s="1">
        <f t="shared" si="73"/>
        <v>48</v>
      </c>
      <c r="H1103" s="1">
        <f t="shared" si="73"/>
        <v>25</v>
      </c>
      <c r="I1103" s="1">
        <f t="shared" si="73"/>
        <v>8</v>
      </c>
      <c r="J1103" s="1">
        <f t="shared" si="73"/>
        <v>4</v>
      </c>
      <c r="K1103" s="2">
        <f t="shared" si="74"/>
        <v>5041</v>
      </c>
      <c r="L1103" s="3">
        <f t="shared" si="75"/>
        <v>2993</v>
      </c>
      <c r="M1103">
        <f t="shared" si="76"/>
        <v>1</v>
      </c>
    </row>
    <row r="1104" spans="1:13" x14ac:dyDescent="0.45">
      <c r="A1104">
        <v>51</v>
      </c>
      <c r="B1104">
        <v>38</v>
      </c>
      <c r="C1104">
        <v>48</v>
      </c>
      <c r="D1104">
        <v>41</v>
      </c>
      <c r="E1104">
        <v>89</v>
      </c>
      <c r="F1104" s="1">
        <f t="shared" si="73"/>
        <v>89</v>
      </c>
      <c r="G1104" s="1">
        <f t="shared" si="73"/>
        <v>51</v>
      </c>
      <c r="H1104" s="1">
        <f t="shared" si="73"/>
        <v>48</v>
      </c>
      <c r="I1104" s="1">
        <f t="shared" si="73"/>
        <v>41</v>
      </c>
      <c r="J1104" s="1">
        <f t="shared" si="73"/>
        <v>38</v>
      </c>
      <c r="K1104" s="2">
        <f t="shared" si="74"/>
        <v>16129</v>
      </c>
      <c r="L1104" s="3">
        <f t="shared" si="75"/>
        <v>6586</v>
      </c>
      <c r="M1104">
        <f t="shared" si="76"/>
        <v>1</v>
      </c>
    </row>
    <row r="1105" spans="1:13" x14ac:dyDescent="0.45">
      <c r="A1105">
        <v>77</v>
      </c>
      <c r="B1105">
        <v>100</v>
      </c>
      <c r="C1105">
        <v>74</v>
      </c>
      <c r="D1105">
        <v>85</v>
      </c>
      <c r="E1105">
        <v>19</v>
      </c>
      <c r="F1105" s="1">
        <f t="shared" si="73"/>
        <v>100</v>
      </c>
      <c r="G1105" s="1">
        <f t="shared" si="73"/>
        <v>85</v>
      </c>
      <c r="H1105" s="1">
        <f t="shared" si="73"/>
        <v>77</v>
      </c>
      <c r="I1105" s="1">
        <f t="shared" si="73"/>
        <v>74</v>
      </c>
      <c r="J1105" s="1">
        <f t="shared" si="73"/>
        <v>19</v>
      </c>
      <c r="K1105" s="2">
        <f t="shared" si="74"/>
        <v>14161</v>
      </c>
      <c r="L1105" s="3">
        <f t="shared" si="75"/>
        <v>18630</v>
      </c>
      <c r="M1105">
        <f t="shared" si="76"/>
        <v>0</v>
      </c>
    </row>
    <row r="1106" spans="1:13" x14ac:dyDescent="0.45">
      <c r="A1106">
        <v>53</v>
      </c>
      <c r="B1106">
        <v>80</v>
      </c>
      <c r="C1106">
        <v>65</v>
      </c>
      <c r="D1106">
        <v>68</v>
      </c>
      <c r="E1106">
        <v>75</v>
      </c>
      <c r="F1106" s="1">
        <f t="shared" si="73"/>
        <v>80</v>
      </c>
      <c r="G1106" s="1">
        <f t="shared" si="73"/>
        <v>75</v>
      </c>
      <c r="H1106" s="1">
        <f t="shared" si="73"/>
        <v>68</v>
      </c>
      <c r="I1106" s="1">
        <f t="shared" si="73"/>
        <v>65</v>
      </c>
      <c r="J1106" s="1">
        <f t="shared" si="73"/>
        <v>53</v>
      </c>
      <c r="K1106" s="2">
        <f t="shared" si="74"/>
        <v>17689</v>
      </c>
      <c r="L1106" s="3">
        <f t="shared" si="75"/>
        <v>14474</v>
      </c>
      <c r="M1106">
        <f t="shared" si="76"/>
        <v>1</v>
      </c>
    </row>
    <row r="1107" spans="1:13" x14ac:dyDescent="0.45">
      <c r="A1107">
        <v>79</v>
      </c>
      <c r="B1107">
        <v>35</v>
      </c>
      <c r="C1107">
        <v>70</v>
      </c>
      <c r="D1107">
        <v>58</v>
      </c>
      <c r="E1107">
        <v>63</v>
      </c>
      <c r="F1107" s="1">
        <f t="shared" si="73"/>
        <v>79</v>
      </c>
      <c r="G1107" s="1">
        <f t="shared" si="73"/>
        <v>70</v>
      </c>
      <c r="H1107" s="1">
        <f t="shared" si="73"/>
        <v>63</v>
      </c>
      <c r="I1107" s="1">
        <f t="shared" si="73"/>
        <v>58</v>
      </c>
      <c r="J1107" s="1">
        <f t="shared" si="73"/>
        <v>35</v>
      </c>
      <c r="K1107" s="2">
        <f t="shared" si="74"/>
        <v>12996</v>
      </c>
      <c r="L1107" s="3">
        <f t="shared" si="75"/>
        <v>12233</v>
      </c>
      <c r="M1107">
        <f t="shared" si="76"/>
        <v>1</v>
      </c>
    </row>
    <row r="1108" spans="1:13" x14ac:dyDescent="0.45">
      <c r="A1108">
        <v>109</v>
      </c>
      <c r="B1108">
        <v>108</v>
      </c>
      <c r="C1108">
        <v>49</v>
      </c>
      <c r="D1108">
        <v>57</v>
      </c>
      <c r="E1108">
        <v>29</v>
      </c>
      <c r="F1108" s="1">
        <f t="shared" si="73"/>
        <v>109</v>
      </c>
      <c r="G1108" s="1">
        <f t="shared" si="73"/>
        <v>108</v>
      </c>
      <c r="H1108" s="1">
        <f t="shared" si="73"/>
        <v>57</v>
      </c>
      <c r="I1108" s="1">
        <f t="shared" si="73"/>
        <v>49</v>
      </c>
      <c r="J1108" s="1">
        <f t="shared" si="73"/>
        <v>29</v>
      </c>
      <c r="K1108" s="2">
        <f t="shared" si="74"/>
        <v>19044</v>
      </c>
      <c r="L1108" s="3">
        <f t="shared" si="75"/>
        <v>17314</v>
      </c>
      <c r="M1108">
        <f t="shared" si="76"/>
        <v>1</v>
      </c>
    </row>
    <row r="1109" spans="1:13" x14ac:dyDescent="0.45">
      <c r="A1109">
        <v>83</v>
      </c>
      <c r="B1109">
        <v>104</v>
      </c>
      <c r="C1109">
        <v>40</v>
      </c>
      <c r="D1109">
        <v>21</v>
      </c>
      <c r="E1109">
        <v>8</v>
      </c>
      <c r="F1109" s="1">
        <f t="shared" si="73"/>
        <v>104</v>
      </c>
      <c r="G1109" s="1">
        <f t="shared" si="73"/>
        <v>83</v>
      </c>
      <c r="H1109" s="1">
        <f t="shared" si="73"/>
        <v>40</v>
      </c>
      <c r="I1109" s="1">
        <f t="shared" si="73"/>
        <v>21</v>
      </c>
      <c r="J1109" s="1">
        <f t="shared" si="73"/>
        <v>8</v>
      </c>
      <c r="K1109" s="2">
        <f t="shared" si="74"/>
        <v>12544</v>
      </c>
      <c r="L1109" s="3">
        <f t="shared" si="75"/>
        <v>8930</v>
      </c>
      <c r="M1109">
        <f t="shared" si="76"/>
        <v>1</v>
      </c>
    </row>
    <row r="1110" spans="1:13" x14ac:dyDescent="0.45">
      <c r="A1110">
        <v>100</v>
      </c>
      <c r="B1110">
        <v>81</v>
      </c>
      <c r="C1110">
        <v>22</v>
      </c>
      <c r="D1110">
        <v>7</v>
      </c>
      <c r="E1110">
        <v>31</v>
      </c>
      <c r="F1110" s="1">
        <f t="shared" si="73"/>
        <v>100</v>
      </c>
      <c r="G1110" s="1">
        <f t="shared" si="73"/>
        <v>81</v>
      </c>
      <c r="H1110" s="1">
        <f t="shared" si="73"/>
        <v>31</v>
      </c>
      <c r="I1110" s="1">
        <f t="shared" si="73"/>
        <v>22</v>
      </c>
      <c r="J1110" s="1">
        <f t="shared" si="73"/>
        <v>7</v>
      </c>
      <c r="K1110" s="2">
        <f t="shared" si="74"/>
        <v>11449</v>
      </c>
      <c r="L1110" s="3">
        <f t="shared" si="75"/>
        <v>8006</v>
      </c>
      <c r="M1110">
        <f t="shared" si="76"/>
        <v>1</v>
      </c>
    </row>
    <row r="1111" spans="1:13" x14ac:dyDescent="0.45">
      <c r="A1111">
        <v>21</v>
      </c>
      <c r="B1111">
        <v>13</v>
      </c>
      <c r="C1111">
        <v>104</v>
      </c>
      <c r="D1111">
        <v>65</v>
      </c>
      <c r="E1111">
        <v>24</v>
      </c>
      <c r="F1111" s="1">
        <f t="shared" si="73"/>
        <v>104</v>
      </c>
      <c r="G1111" s="1">
        <f t="shared" si="73"/>
        <v>65</v>
      </c>
      <c r="H1111" s="1">
        <f t="shared" si="73"/>
        <v>24</v>
      </c>
      <c r="I1111" s="1">
        <f t="shared" si="73"/>
        <v>21</v>
      </c>
      <c r="J1111" s="1">
        <f t="shared" si="73"/>
        <v>13</v>
      </c>
      <c r="K1111" s="2">
        <f t="shared" si="74"/>
        <v>13689</v>
      </c>
      <c r="L1111" s="3">
        <f t="shared" si="75"/>
        <v>5242</v>
      </c>
      <c r="M1111">
        <f t="shared" si="76"/>
        <v>1</v>
      </c>
    </row>
    <row r="1112" spans="1:13" x14ac:dyDescent="0.45">
      <c r="A1112">
        <v>52</v>
      </c>
      <c r="B1112">
        <v>15</v>
      </c>
      <c r="C1112">
        <v>9</v>
      </c>
      <c r="D1112">
        <v>8</v>
      </c>
      <c r="E1112">
        <v>32</v>
      </c>
      <c r="F1112" s="1">
        <f t="shared" si="73"/>
        <v>52</v>
      </c>
      <c r="G1112" s="1">
        <f t="shared" si="73"/>
        <v>32</v>
      </c>
      <c r="H1112" s="1">
        <f t="shared" si="73"/>
        <v>15</v>
      </c>
      <c r="I1112" s="1">
        <f t="shared" si="73"/>
        <v>9</v>
      </c>
      <c r="J1112" s="1">
        <f t="shared" si="73"/>
        <v>8</v>
      </c>
      <c r="K1112" s="2">
        <f t="shared" si="74"/>
        <v>3600</v>
      </c>
      <c r="L1112" s="3">
        <f t="shared" si="75"/>
        <v>1330</v>
      </c>
      <c r="M1112">
        <f t="shared" si="76"/>
        <v>1</v>
      </c>
    </row>
    <row r="1113" spans="1:13" x14ac:dyDescent="0.45">
      <c r="A1113">
        <v>97</v>
      </c>
      <c r="B1113">
        <v>1</v>
      </c>
      <c r="C1113">
        <v>90</v>
      </c>
      <c r="D1113">
        <v>18</v>
      </c>
      <c r="E1113">
        <v>54</v>
      </c>
      <c r="F1113" s="1">
        <f t="shared" si="73"/>
        <v>97</v>
      </c>
      <c r="G1113" s="1">
        <f t="shared" si="73"/>
        <v>90</v>
      </c>
      <c r="H1113" s="1">
        <f t="shared" si="73"/>
        <v>54</v>
      </c>
      <c r="I1113" s="1">
        <f t="shared" si="73"/>
        <v>18</v>
      </c>
      <c r="J1113" s="1">
        <f t="shared" si="73"/>
        <v>1</v>
      </c>
      <c r="K1113" s="2">
        <f t="shared" si="74"/>
        <v>9604</v>
      </c>
      <c r="L1113" s="3">
        <f t="shared" si="75"/>
        <v>11340</v>
      </c>
      <c r="M1113">
        <f t="shared" si="76"/>
        <v>0</v>
      </c>
    </row>
    <row r="1114" spans="1:13" x14ac:dyDescent="0.45">
      <c r="A1114">
        <v>59</v>
      </c>
      <c r="B1114">
        <v>58</v>
      </c>
      <c r="C1114">
        <v>58</v>
      </c>
      <c r="D1114">
        <v>11</v>
      </c>
      <c r="E1114">
        <v>72</v>
      </c>
      <c r="F1114" s="1">
        <f t="shared" si="73"/>
        <v>72</v>
      </c>
      <c r="G1114" s="1">
        <f t="shared" si="73"/>
        <v>59</v>
      </c>
      <c r="H1114" s="1">
        <f t="shared" si="73"/>
        <v>58</v>
      </c>
      <c r="I1114" s="1">
        <f t="shared" si="73"/>
        <v>58</v>
      </c>
      <c r="J1114" s="1">
        <f t="shared" si="73"/>
        <v>11</v>
      </c>
      <c r="K1114" s="2">
        <f t="shared" si="74"/>
        <v>6889</v>
      </c>
      <c r="L1114" s="3">
        <f t="shared" si="75"/>
        <v>10209</v>
      </c>
      <c r="M1114">
        <f t="shared" si="76"/>
        <v>0</v>
      </c>
    </row>
    <row r="1115" spans="1:13" x14ac:dyDescent="0.45">
      <c r="A1115">
        <v>16</v>
      </c>
      <c r="B1115">
        <v>50</v>
      </c>
      <c r="C1115">
        <v>92</v>
      </c>
      <c r="D1115">
        <v>92</v>
      </c>
      <c r="E1115">
        <v>62</v>
      </c>
      <c r="F1115" s="1">
        <f t="shared" si="73"/>
        <v>92</v>
      </c>
      <c r="G1115" s="1">
        <f t="shared" si="73"/>
        <v>92</v>
      </c>
      <c r="H1115" s="1">
        <f t="shared" si="73"/>
        <v>62</v>
      </c>
      <c r="I1115" s="1">
        <f t="shared" si="73"/>
        <v>50</v>
      </c>
      <c r="J1115" s="1">
        <f t="shared" si="73"/>
        <v>16</v>
      </c>
      <c r="K1115" s="2">
        <f t="shared" si="74"/>
        <v>11664</v>
      </c>
      <c r="L1115" s="3">
        <f t="shared" si="75"/>
        <v>14808</v>
      </c>
      <c r="M1115">
        <f t="shared" si="76"/>
        <v>0</v>
      </c>
    </row>
    <row r="1116" spans="1:13" x14ac:dyDescent="0.45">
      <c r="A1116">
        <v>105</v>
      </c>
      <c r="B1116">
        <v>21</v>
      </c>
      <c r="C1116">
        <v>82</v>
      </c>
      <c r="D1116">
        <v>41</v>
      </c>
      <c r="E1116">
        <v>26</v>
      </c>
      <c r="F1116" s="1">
        <f t="shared" si="73"/>
        <v>105</v>
      </c>
      <c r="G1116" s="1">
        <f t="shared" si="73"/>
        <v>82</v>
      </c>
      <c r="H1116" s="1">
        <f t="shared" si="73"/>
        <v>41</v>
      </c>
      <c r="I1116" s="1">
        <f t="shared" si="73"/>
        <v>26</v>
      </c>
      <c r="J1116" s="1">
        <f t="shared" si="73"/>
        <v>21</v>
      </c>
      <c r="K1116" s="2">
        <f t="shared" si="74"/>
        <v>15876</v>
      </c>
      <c r="L1116" s="3">
        <f t="shared" si="75"/>
        <v>9081</v>
      </c>
      <c r="M1116">
        <f t="shared" si="76"/>
        <v>1</v>
      </c>
    </row>
    <row r="1117" spans="1:13" x14ac:dyDescent="0.45">
      <c r="A1117">
        <v>87</v>
      </c>
      <c r="B1117">
        <v>111</v>
      </c>
      <c r="C1117">
        <v>43</v>
      </c>
      <c r="D1117">
        <v>115</v>
      </c>
      <c r="E1117">
        <v>22</v>
      </c>
      <c r="F1117" s="1">
        <f t="shared" si="73"/>
        <v>115</v>
      </c>
      <c r="G1117" s="1">
        <f t="shared" si="73"/>
        <v>111</v>
      </c>
      <c r="H1117" s="1">
        <f t="shared" si="73"/>
        <v>87</v>
      </c>
      <c r="I1117" s="1">
        <f t="shared" si="73"/>
        <v>43</v>
      </c>
      <c r="J1117" s="1">
        <f t="shared" si="73"/>
        <v>22</v>
      </c>
      <c r="K1117" s="2">
        <f t="shared" si="74"/>
        <v>18769</v>
      </c>
      <c r="L1117" s="3">
        <f t="shared" si="75"/>
        <v>21739</v>
      </c>
      <c r="M1117">
        <f t="shared" si="76"/>
        <v>0</v>
      </c>
    </row>
    <row r="1118" spans="1:13" x14ac:dyDescent="0.45">
      <c r="A1118">
        <v>68</v>
      </c>
      <c r="B1118">
        <v>89</v>
      </c>
      <c r="C1118">
        <v>60</v>
      </c>
      <c r="D1118">
        <v>51</v>
      </c>
      <c r="E1118">
        <v>69</v>
      </c>
      <c r="F1118" s="1">
        <f t="shared" si="73"/>
        <v>89</v>
      </c>
      <c r="G1118" s="1">
        <f t="shared" si="73"/>
        <v>69</v>
      </c>
      <c r="H1118" s="1">
        <f t="shared" si="73"/>
        <v>68</v>
      </c>
      <c r="I1118" s="1">
        <f t="shared" si="73"/>
        <v>60</v>
      </c>
      <c r="J1118" s="1">
        <f t="shared" si="73"/>
        <v>51</v>
      </c>
      <c r="K1118" s="2">
        <f t="shared" si="74"/>
        <v>19600</v>
      </c>
      <c r="L1118" s="3">
        <f t="shared" si="75"/>
        <v>12985</v>
      </c>
      <c r="M1118">
        <f t="shared" si="76"/>
        <v>1</v>
      </c>
    </row>
    <row r="1119" spans="1:13" x14ac:dyDescent="0.45">
      <c r="A1119">
        <v>8</v>
      </c>
      <c r="B1119">
        <v>106</v>
      </c>
      <c r="C1119">
        <v>111</v>
      </c>
      <c r="D1119">
        <v>92</v>
      </c>
      <c r="E1119">
        <v>98</v>
      </c>
      <c r="F1119" s="1">
        <f t="shared" si="73"/>
        <v>111</v>
      </c>
      <c r="G1119" s="1">
        <f t="shared" si="73"/>
        <v>106</v>
      </c>
      <c r="H1119" s="1">
        <f t="shared" si="73"/>
        <v>98</v>
      </c>
      <c r="I1119" s="1">
        <f t="shared" si="73"/>
        <v>92</v>
      </c>
      <c r="J1119" s="1">
        <f t="shared" si="73"/>
        <v>8</v>
      </c>
      <c r="K1119" s="2">
        <f t="shared" si="74"/>
        <v>14161</v>
      </c>
      <c r="L1119" s="3">
        <f t="shared" si="75"/>
        <v>29304</v>
      </c>
      <c r="M1119">
        <f t="shared" si="76"/>
        <v>0</v>
      </c>
    </row>
    <row r="1120" spans="1:13" x14ac:dyDescent="0.45">
      <c r="A1120">
        <v>94</v>
      </c>
      <c r="B1120">
        <v>7</v>
      </c>
      <c r="C1120">
        <v>59</v>
      </c>
      <c r="D1120">
        <v>71</v>
      </c>
      <c r="E1120">
        <v>15</v>
      </c>
      <c r="F1120" s="1">
        <f t="shared" si="73"/>
        <v>94</v>
      </c>
      <c r="G1120" s="1">
        <f t="shared" si="73"/>
        <v>71</v>
      </c>
      <c r="H1120" s="1">
        <f t="shared" si="73"/>
        <v>59</v>
      </c>
      <c r="I1120" s="1">
        <f t="shared" si="73"/>
        <v>15</v>
      </c>
      <c r="J1120" s="1">
        <f t="shared" si="73"/>
        <v>7</v>
      </c>
      <c r="K1120" s="2">
        <f t="shared" si="74"/>
        <v>10201</v>
      </c>
      <c r="L1120" s="3">
        <f t="shared" si="75"/>
        <v>8747</v>
      </c>
      <c r="M1120">
        <f t="shared" si="76"/>
        <v>1</v>
      </c>
    </row>
    <row r="1121" spans="1:13" x14ac:dyDescent="0.45">
      <c r="A1121">
        <v>82</v>
      </c>
      <c r="B1121">
        <v>55</v>
      </c>
      <c r="C1121">
        <v>50</v>
      </c>
      <c r="D1121">
        <v>87</v>
      </c>
      <c r="E1121">
        <v>16</v>
      </c>
      <c r="F1121" s="1">
        <f t="shared" si="73"/>
        <v>87</v>
      </c>
      <c r="G1121" s="1">
        <f t="shared" si="73"/>
        <v>82</v>
      </c>
      <c r="H1121" s="1">
        <f t="shared" si="73"/>
        <v>55</v>
      </c>
      <c r="I1121" s="1">
        <f t="shared" si="73"/>
        <v>50</v>
      </c>
      <c r="J1121" s="1">
        <f t="shared" si="73"/>
        <v>16</v>
      </c>
      <c r="K1121" s="2">
        <f t="shared" si="74"/>
        <v>10609</v>
      </c>
      <c r="L1121" s="3">
        <f t="shared" si="75"/>
        <v>12249</v>
      </c>
      <c r="M1121">
        <f t="shared" si="76"/>
        <v>0</v>
      </c>
    </row>
    <row r="1122" spans="1:13" x14ac:dyDescent="0.45">
      <c r="A1122">
        <v>6</v>
      </c>
      <c r="B1122">
        <v>24</v>
      </c>
      <c r="C1122">
        <v>40</v>
      </c>
      <c r="D1122">
        <v>24</v>
      </c>
      <c r="E1122">
        <v>35</v>
      </c>
      <c r="F1122" s="1">
        <f t="shared" si="73"/>
        <v>40</v>
      </c>
      <c r="G1122" s="1">
        <f t="shared" si="73"/>
        <v>35</v>
      </c>
      <c r="H1122" s="1">
        <f t="shared" si="73"/>
        <v>24</v>
      </c>
      <c r="I1122" s="1">
        <f t="shared" si="73"/>
        <v>24</v>
      </c>
      <c r="J1122" s="1">
        <f t="shared" si="73"/>
        <v>6</v>
      </c>
      <c r="K1122" s="2">
        <f t="shared" si="74"/>
        <v>2116</v>
      </c>
      <c r="L1122" s="3">
        <f t="shared" si="75"/>
        <v>2377</v>
      </c>
      <c r="M1122">
        <f t="shared" si="76"/>
        <v>0</v>
      </c>
    </row>
    <row r="1123" spans="1:13" x14ac:dyDescent="0.45">
      <c r="A1123">
        <v>95</v>
      </c>
      <c r="B1123">
        <v>52</v>
      </c>
      <c r="C1123">
        <v>64</v>
      </c>
      <c r="D1123">
        <v>76</v>
      </c>
      <c r="E1123">
        <v>62</v>
      </c>
      <c r="F1123" s="1">
        <f t="shared" si="73"/>
        <v>95</v>
      </c>
      <c r="G1123" s="1">
        <f t="shared" si="73"/>
        <v>76</v>
      </c>
      <c r="H1123" s="1">
        <f t="shared" si="73"/>
        <v>64</v>
      </c>
      <c r="I1123" s="1">
        <f t="shared" si="73"/>
        <v>62</v>
      </c>
      <c r="J1123" s="1">
        <f t="shared" si="73"/>
        <v>52</v>
      </c>
      <c r="K1123" s="2">
        <f t="shared" si="74"/>
        <v>21609</v>
      </c>
      <c r="L1123" s="3">
        <f t="shared" si="75"/>
        <v>13716</v>
      </c>
      <c r="M1123">
        <f t="shared" si="76"/>
        <v>1</v>
      </c>
    </row>
    <row r="1124" spans="1:13" x14ac:dyDescent="0.45">
      <c r="A1124">
        <v>8</v>
      </c>
      <c r="B1124">
        <v>86</v>
      </c>
      <c r="C1124">
        <v>81</v>
      </c>
      <c r="D1124">
        <v>104</v>
      </c>
      <c r="E1124">
        <v>65</v>
      </c>
      <c r="F1124" s="1">
        <f t="shared" si="73"/>
        <v>104</v>
      </c>
      <c r="G1124" s="1">
        <f t="shared" si="73"/>
        <v>86</v>
      </c>
      <c r="H1124" s="1">
        <f t="shared" si="73"/>
        <v>81</v>
      </c>
      <c r="I1124" s="1">
        <f t="shared" si="73"/>
        <v>65</v>
      </c>
      <c r="J1124" s="1">
        <f t="shared" si="73"/>
        <v>8</v>
      </c>
      <c r="K1124" s="2">
        <f t="shared" si="74"/>
        <v>12544</v>
      </c>
      <c r="L1124" s="3">
        <f t="shared" si="75"/>
        <v>18182</v>
      </c>
      <c r="M1124">
        <f t="shared" si="76"/>
        <v>0</v>
      </c>
    </row>
    <row r="1125" spans="1:13" x14ac:dyDescent="0.45">
      <c r="A1125">
        <v>114</v>
      </c>
      <c r="B1125">
        <v>78</v>
      </c>
      <c r="C1125">
        <v>67</v>
      </c>
      <c r="D1125">
        <v>21</v>
      </c>
      <c r="E1125">
        <v>9</v>
      </c>
      <c r="F1125" s="1">
        <f t="shared" si="73"/>
        <v>114</v>
      </c>
      <c r="G1125" s="1">
        <f t="shared" si="73"/>
        <v>78</v>
      </c>
      <c r="H1125" s="1">
        <f t="shared" si="73"/>
        <v>67</v>
      </c>
      <c r="I1125" s="1">
        <f t="shared" si="73"/>
        <v>21</v>
      </c>
      <c r="J1125" s="1">
        <f t="shared" si="73"/>
        <v>9</v>
      </c>
      <c r="K1125" s="2">
        <f t="shared" si="74"/>
        <v>15129</v>
      </c>
      <c r="L1125" s="3">
        <f t="shared" si="75"/>
        <v>11014</v>
      </c>
      <c r="M1125">
        <f t="shared" si="76"/>
        <v>1</v>
      </c>
    </row>
    <row r="1126" spans="1:13" x14ac:dyDescent="0.45">
      <c r="A1126">
        <v>14</v>
      </c>
      <c r="B1126">
        <v>18</v>
      </c>
      <c r="C1126">
        <v>110</v>
      </c>
      <c r="D1126">
        <v>100</v>
      </c>
      <c r="E1126">
        <v>27</v>
      </c>
      <c r="F1126" s="1">
        <f t="shared" si="73"/>
        <v>110</v>
      </c>
      <c r="G1126" s="1">
        <f t="shared" si="73"/>
        <v>100</v>
      </c>
      <c r="H1126" s="1">
        <f t="shared" si="73"/>
        <v>27</v>
      </c>
      <c r="I1126" s="1">
        <f t="shared" si="73"/>
        <v>18</v>
      </c>
      <c r="J1126" s="1">
        <f t="shared" si="73"/>
        <v>14</v>
      </c>
      <c r="K1126" s="2">
        <f t="shared" si="74"/>
        <v>15376</v>
      </c>
      <c r="L1126" s="3">
        <f t="shared" si="75"/>
        <v>11053</v>
      </c>
      <c r="M1126">
        <f t="shared" si="76"/>
        <v>1</v>
      </c>
    </row>
    <row r="1127" spans="1:13" x14ac:dyDescent="0.45">
      <c r="A1127">
        <v>95</v>
      </c>
      <c r="B1127">
        <v>85</v>
      </c>
      <c r="C1127">
        <v>40</v>
      </c>
      <c r="D1127">
        <v>105</v>
      </c>
      <c r="E1127">
        <v>57</v>
      </c>
      <c r="F1127" s="1">
        <f t="shared" si="73"/>
        <v>105</v>
      </c>
      <c r="G1127" s="1">
        <f t="shared" si="73"/>
        <v>95</v>
      </c>
      <c r="H1127" s="1">
        <f t="shared" si="73"/>
        <v>85</v>
      </c>
      <c r="I1127" s="1">
        <f t="shared" si="73"/>
        <v>57</v>
      </c>
      <c r="J1127" s="1">
        <f t="shared" si="73"/>
        <v>40</v>
      </c>
      <c r="K1127" s="2">
        <f t="shared" si="74"/>
        <v>21025</v>
      </c>
      <c r="L1127" s="3">
        <f t="shared" si="75"/>
        <v>19499</v>
      </c>
      <c r="M1127">
        <f t="shared" si="76"/>
        <v>1</v>
      </c>
    </row>
    <row r="1128" spans="1:13" x14ac:dyDescent="0.45">
      <c r="A1128">
        <v>36</v>
      </c>
      <c r="B1128">
        <v>99</v>
      </c>
      <c r="C1128">
        <v>85</v>
      </c>
      <c r="D1128">
        <v>91</v>
      </c>
      <c r="E1128">
        <v>19</v>
      </c>
      <c r="F1128" s="1">
        <f t="shared" si="73"/>
        <v>99</v>
      </c>
      <c r="G1128" s="1">
        <f t="shared" si="73"/>
        <v>91</v>
      </c>
      <c r="H1128" s="1">
        <f t="shared" si="73"/>
        <v>85</v>
      </c>
      <c r="I1128" s="1">
        <f t="shared" si="73"/>
        <v>36</v>
      </c>
      <c r="J1128" s="1">
        <f t="shared" si="73"/>
        <v>19</v>
      </c>
      <c r="K1128" s="2">
        <f t="shared" si="74"/>
        <v>13924</v>
      </c>
      <c r="L1128" s="3">
        <f t="shared" si="75"/>
        <v>16802</v>
      </c>
      <c r="M1128">
        <f t="shared" si="76"/>
        <v>0</v>
      </c>
    </row>
    <row r="1129" spans="1:13" x14ac:dyDescent="0.45">
      <c r="A1129">
        <v>57</v>
      </c>
      <c r="B1129">
        <v>64</v>
      </c>
      <c r="C1129">
        <v>17</v>
      </c>
      <c r="D1129">
        <v>27</v>
      </c>
      <c r="E1129">
        <v>97</v>
      </c>
      <c r="F1129" s="1">
        <f t="shared" si="73"/>
        <v>97</v>
      </c>
      <c r="G1129" s="1">
        <f t="shared" si="73"/>
        <v>64</v>
      </c>
      <c r="H1129" s="1">
        <f t="shared" si="73"/>
        <v>57</v>
      </c>
      <c r="I1129" s="1">
        <f t="shared" si="73"/>
        <v>27</v>
      </c>
      <c r="J1129" s="1">
        <f t="shared" si="73"/>
        <v>17</v>
      </c>
      <c r="K1129" s="2">
        <f t="shared" si="74"/>
        <v>12996</v>
      </c>
      <c r="L1129" s="3">
        <f t="shared" si="75"/>
        <v>8074</v>
      </c>
      <c r="M1129">
        <f t="shared" si="76"/>
        <v>1</v>
      </c>
    </row>
    <row r="1130" spans="1:13" x14ac:dyDescent="0.45">
      <c r="A1130">
        <v>104</v>
      </c>
      <c r="B1130">
        <v>18</v>
      </c>
      <c r="C1130">
        <v>59</v>
      </c>
      <c r="D1130">
        <v>77</v>
      </c>
      <c r="E1130">
        <v>30</v>
      </c>
      <c r="F1130" s="1">
        <f t="shared" si="73"/>
        <v>104</v>
      </c>
      <c r="G1130" s="1">
        <f t="shared" si="73"/>
        <v>77</v>
      </c>
      <c r="H1130" s="1">
        <f t="shared" si="73"/>
        <v>59</v>
      </c>
      <c r="I1130" s="1">
        <f t="shared" si="73"/>
        <v>30</v>
      </c>
      <c r="J1130" s="1">
        <f t="shared" si="73"/>
        <v>18</v>
      </c>
      <c r="K1130" s="2">
        <f t="shared" si="74"/>
        <v>14884</v>
      </c>
      <c r="L1130" s="3">
        <f t="shared" si="75"/>
        <v>10310</v>
      </c>
      <c r="M1130">
        <f t="shared" si="76"/>
        <v>1</v>
      </c>
    </row>
    <row r="1131" spans="1:13" x14ac:dyDescent="0.45">
      <c r="A1131">
        <v>114</v>
      </c>
      <c r="B1131">
        <v>94</v>
      </c>
      <c r="C1131">
        <v>108</v>
      </c>
      <c r="D1131">
        <v>88</v>
      </c>
      <c r="E1131">
        <v>82</v>
      </c>
      <c r="F1131" s="1">
        <f t="shared" si="73"/>
        <v>114</v>
      </c>
      <c r="G1131" s="1">
        <f t="shared" si="73"/>
        <v>108</v>
      </c>
      <c r="H1131" s="1">
        <f t="shared" si="73"/>
        <v>94</v>
      </c>
      <c r="I1131" s="1">
        <f t="shared" si="73"/>
        <v>88</v>
      </c>
      <c r="J1131" s="1">
        <f t="shared" si="73"/>
        <v>82</v>
      </c>
      <c r="K1131" s="2">
        <f t="shared" si="74"/>
        <v>38416</v>
      </c>
      <c r="L1131" s="3">
        <f t="shared" si="75"/>
        <v>28244</v>
      </c>
      <c r="M1131">
        <f t="shared" si="76"/>
        <v>1</v>
      </c>
    </row>
    <row r="1132" spans="1:13" x14ac:dyDescent="0.45">
      <c r="A1132">
        <v>108</v>
      </c>
      <c r="B1132">
        <v>2</v>
      </c>
      <c r="C1132">
        <v>75</v>
      </c>
      <c r="D1132">
        <v>58</v>
      </c>
      <c r="E1132">
        <v>29</v>
      </c>
      <c r="F1132" s="1">
        <f t="shared" si="73"/>
        <v>108</v>
      </c>
      <c r="G1132" s="1">
        <f t="shared" si="73"/>
        <v>75</v>
      </c>
      <c r="H1132" s="1">
        <f t="shared" si="73"/>
        <v>58</v>
      </c>
      <c r="I1132" s="1">
        <f t="shared" si="73"/>
        <v>29</v>
      </c>
      <c r="J1132" s="1">
        <f t="shared" si="73"/>
        <v>2</v>
      </c>
      <c r="K1132" s="2">
        <f t="shared" si="74"/>
        <v>12100</v>
      </c>
      <c r="L1132" s="3">
        <f t="shared" si="75"/>
        <v>9830</v>
      </c>
      <c r="M1132">
        <f t="shared" si="76"/>
        <v>1</v>
      </c>
    </row>
    <row r="1133" spans="1:13" x14ac:dyDescent="0.45">
      <c r="A1133">
        <v>31</v>
      </c>
      <c r="B1133">
        <v>12</v>
      </c>
      <c r="C1133">
        <v>114</v>
      </c>
      <c r="D1133">
        <v>52</v>
      </c>
      <c r="E1133">
        <v>98</v>
      </c>
      <c r="F1133" s="1">
        <f t="shared" si="73"/>
        <v>114</v>
      </c>
      <c r="G1133" s="1">
        <f t="shared" si="73"/>
        <v>98</v>
      </c>
      <c r="H1133" s="1">
        <f t="shared" si="73"/>
        <v>52</v>
      </c>
      <c r="I1133" s="1">
        <f t="shared" si="73"/>
        <v>31</v>
      </c>
      <c r="J1133" s="1">
        <f t="shared" si="73"/>
        <v>12</v>
      </c>
      <c r="K1133" s="2">
        <f t="shared" si="74"/>
        <v>15876</v>
      </c>
      <c r="L1133" s="3">
        <f t="shared" si="75"/>
        <v>13269</v>
      </c>
      <c r="M1133">
        <f t="shared" si="76"/>
        <v>1</v>
      </c>
    </row>
    <row r="1134" spans="1:13" x14ac:dyDescent="0.45">
      <c r="A1134">
        <v>99</v>
      </c>
      <c r="B1134">
        <v>99</v>
      </c>
      <c r="C1134">
        <v>69</v>
      </c>
      <c r="D1134">
        <v>31</v>
      </c>
      <c r="E1134">
        <v>25</v>
      </c>
      <c r="F1134" s="1">
        <f t="shared" si="73"/>
        <v>99</v>
      </c>
      <c r="G1134" s="1">
        <f t="shared" si="73"/>
        <v>99</v>
      </c>
      <c r="H1134" s="1">
        <f t="shared" si="73"/>
        <v>69</v>
      </c>
      <c r="I1134" s="1">
        <f t="shared" si="73"/>
        <v>31</v>
      </c>
      <c r="J1134" s="1">
        <f t="shared" si="73"/>
        <v>25</v>
      </c>
      <c r="K1134" s="2">
        <f t="shared" si="74"/>
        <v>15376</v>
      </c>
      <c r="L1134" s="3">
        <f t="shared" si="75"/>
        <v>15523</v>
      </c>
      <c r="M1134">
        <f t="shared" si="76"/>
        <v>0</v>
      </c>
    </row>
    <row r="1135" spans="1:13" x14ac:dyDescent="0.45">
      <c r="A1135">
        <v>43</v>
      </c>
      <c r="B1135">
        <v>18</v>
      </c>
      <c r="C1135">
        <v>83</v>
      </c>
      <c r="D1135">
        <v>62</v>
      </c>
      <c r="E1135">
        <v>17</v>
      </c>
      <c r="F1135" s="1">
        <f t="shared" si="73"/>
        <v>83</v>
      </c>
      <c r="G1135" s="1">
        <f t="shared" si="73"/>
        <v>62</v>
      </c>
      <c r="H1135" s="1">
        <f t="shared" si="73"/>
        <v>43</v>
      </c>
      <c r="I1135" s="1">
        <f t="shared" si="73"/>
        <v>18</v>
      </c>
      <c r="J1135" s="1">
        <f t="shared" si="73"/>
        <v>17</v>
      </c>
      <c r="K1135" s="2">
        <f t="shared" si="74"/>
        <v>10000</v>
      </c>
      <c r="L1135" s="3">
        <f t="shared" si="75"/>
        <v>6017</v>
      </c>
      <c r="M1135">
        <f t="shared" si="76"/>
        <v>1</v>
      </c>
    </row>
    <row r="1136" spans="1:13" x14ac:dyDescent="0.45">
      <c r="A1136">
        <v>22</v>
      </c>
      <c r="B1136">
        <v>13</v>
      </c>
      <c r="C1136">
        <v>87</v>
      </c>
      <c r="D1136">
        <v>103</v>
      </c>
      <c r="E1136">
        <v>13</v>
      </c>
      <c r="F1136" s="1">
        <f t="shared" si="73"/>
        <v>103</v>
      </c>
      <c r="G1136" s="1">
        <f t="shared" si="73"/>
        <v>87</v>
      </c>
      <c r="H1136" s="1">
        <f t="shared" si="73"/>
        <v>22</v>
      </c>
      <c r="I1136" s="1">
        <f t="shared" si="73"/>
        <v>13</v>
      </c>
      <c r="J1136" s="1">
        <f t="shared" si="73"/>
        <v>13</v>
      </c>
      <c r="K1136" s="2">
        <f t="shared" si="74"/>
        <v>13456</v>
      </c>
      <c r="L1136" s="3">
        <f t="shared" si="75"/>
        <v>8222</v>
      </c>
      <c r="M1136">
        <f t="shared" si="76"/>
        <v>1</v>
      </c>
    </row>
    <row r="1137" spans="1:13" x14ac:dyDescent="0.45">
      <c r="A1137">
        <v>5</v>
      </c>
      <c r="B1137">
        <v>3</v>
      </c>
      <c r="C1137">
        <v>35</v>
      </c>
      <c r="D1137">
        <v>94</v>
      </c>
      <c r="E1137">
        <v>84</v>
      </c>
      <c r="F1137" s="1">
        <f t="shared" ref="F1137:J1187" si="77">LARGE($A1137:$E1137,F$1)</f>
        <v>94</v>
      </c>
      <c r="G1137" s="1">
        <f t="shared" si="77"/>
        <v>84</v>
      </c>
      <c r="H1137" s="1">
        <f t="shared" si="77"/>
        <v>35</v>
      </c>
      <c r="I1137" s="1">
        <f t="shared" si="77"/>
        <v>5</v>
      </c>
      <c r="J1137" s="1">
        <f t="shared" si="77"/>
        <v>3</v>
      </c>
      <c r="K1137" s="2">
        <f t="shared" si="74"/>
        <v>9409</v>
      </c>
      <c r="L1137" s="3">
        <f t="shared" si="75"/>
        <v>8306</v>
      </c>
      <c r="M1137">
        <f t="shared" si="76"/>
        <v>1</v>
      </c>
    </row>
    <row r="1138" spans="1:13" x14ac:dyDescent="0.45">
      <c r="A1138">
        <v>50</v>
      </c>
      <c r="B1138">
        <v>45</v>
      </c>
      <c r="C1138">
        <v>49</v>
      </c>
      <c r="D1138">
        <v>115</v>
      </c>
      <c r="E1138">
        <v>48</v>
      </c>
      <c r="F1138" s="1">
        <f t="shared" si="77"/>
        <v>115</v>
      </c>
      <c r="G1138" s="1">
        <f t="shared" si="77"/>
        <v>50</v>
      </c>
      <c r="H1138" s="1">
        <f t="shared" si="77"/>
        <v>49</v>
      </c>
      <c r="I1138" s="1">
        <f t="shared" si="77"/>
        <v>48</v>
      </c>
      <c r="J1138" s="1">
        <f t="shared" si="77"/>
        <v>45</v>
      </c>
      <c r="K1138" s="2">
        <f t="shared" si="74"/>
        <v>25600</v>
      </c>
      <c r="L1138" s="3">
        <f t="shared" si="75"/>
        <v>7205</v>
      </c>
      <c r="M1138">
        <f t="shared" si="76"/>
        <v>1</v>
      </c>
    </row>
    <row r="1139" spans="1:13" x14ac:dyDescent="0.45">
      <c r="A1139">
        <v>46</v>
      </c>
      <c r="B1139">
        <v>75</v>
      </c>
      <c r="C1139">
        <v>30</v>
      </c>
      <c r="D1139">
        <v>5</v>
      </c>
      <c r="E1139">
        <v>32</v>
      </c>
      <c r="F1139" s="1">
        <f t="shared" si="77"/>
        <v>75</v>
      </c>
      <c r="G1139" s="1">
        <f t="shared" si="77"/>
        <v>46</v>
      </c>
      <c r="H1139" s="1">
        <f t="shared" si="77"/>
        <v>32</v>
      </c>
      <c r="I1139" s="1">
        <f t="shared" si="77"/>
        <v>30</v>
      </c>
      <c r="J1139" s="1">
        <f t="shared" si="77"/>
        <v>5</v>
      </c>
      <c r="K1139" s="2">
        <f t="shared" si="74"/>
        <v>6400</v>
      </c>
      <c r="L1139" s="3">
        <f t="shared" si="75"/>
        <v>4040</v>
      </c>
      <c r="M1139">
        <f t="shared" si="76"/>
        <v>1</v>
      </c>
    </row>
    <row r="1140" spans="1:13" x14ac:dyDescent="0.45">
      <c r="A1140">
        <v>8</v>
      </c>
      <c r="B1140">
        <v>16</v>
      </c>
      <c r="C1140">
        <v>97</v>
      </c>
      <c r="D1140">
        <v>54</v>
      </c>
      <c r="E1140">
        <v>86</v>
      </c>
      <c r="F1140" s="1">
        <f t="shared" si="77"/>
        <v>97</v>
      </c>
      <c r="G1140" s="1">
        <f t="shared" si="77"/>
        <v>86</v>
      </c>
      <c r="H1140" s="1">
        <f t="shared" si="77"/>
        <v>54</v>
      </c>
      <c r="I1140" s="1">
        <f t="shared" si="77"/>
        <v>16</v>
      </c>
      <c r="J1140" s="1">
        <f t="shared" si="77"/>
        <v>8</v>
      </c>
      <c r="K1140" s="2">
        <f t="shared" si="74"/>
        <v>11025</v>
      </c>
      <c r="L1140" s="3">
        <f t="shared" si="75"/>
        <v>10568</v>
      </c>
      <c r="M1140">
        <f t="shared" si="76"/>
        <v>1</v>
      </c>
    </row>
    <row r="1141" spans="1:13" x14ac:dyDescent="0.45">
      <c r="A1141">
        <v>59</v>
      </c>
      <c r="B1141">
        <v>54</v>
      </c>
      <c r="C1141">
        <v>86</v>
      </c>
      <c r="D1141">
        <v>82</v>
      </c>
      <c r="E1141">
        <v>7</v>
      </c>
      <c r="F1141" s="1">
        <f t="shared" si="77"/>
        <v>86</v>
      </c>
      <c r="G1141" s="1">
        <f t="shared" si="77"/>
        <v>82</v>
      </c>
      <c r="H1141" s="1">
        <f t="shared" si="77"/>
        <v>59</v>
      </c>
      <c r="I1141" s="1">
        <f t="shared" si="77"/>
        <v>54</v>
      </c>
      <c r="J1141" s="1">
        <f t="shared" si="77"/>
        <v>7</v>
      </c>
      <c r="K1141" s="2">
        <f t="shared" si="74"/>
        <v>8649</v>
      </c>
      <c r="L1141" s="3">
        <f t="shared" si="75"/>
        <v>13121</v>
      </c>
      <c r="M1141">
        <f t="shared" si="76"/>
        <v>0</v>
      </c>
    </row>
    <row r="1142" spans="1:13" x14ac:dyDescent="0.45">
      <c r="A1142">
        <v>50</v>
      </c>
      <c r="B1142">
        <v>4</v>
      </c>
      <c r="C1142">
        <v>78</v>
      </c>
      <c r="D1142">
        <v>22</v>
      </c>
      <c r="E1142">
        <v>42</v>
      </c>
      <c r="F1142" s="1">
        <f t="shared" si="77"/>
        <v>78</v>
      </c>
      <c r="G1142" s="1">
        <f t="shared" si="77"/>
        <v>50</v>
      </c>
      <c r="H1142" s="1">
        <f t="shared" si="77"/>
        <v>42</v>
      </c>
      <c r="I1142" s="1">
        <f t="shared" si="77"/>
        <v>22</v>
      </c>
      <c r="J1142" s="1">
        <f t="shared" si="77"/>
        <v>4</v>
      </c>
      <c r="K1142" s="2">
        <f t="shared" si="74"/>
        <v>6724</v>
      </c>
      <c r="L1142" s="3">
        <f t="shared" si="75"/>
        <v>4748</v>
      </c>
      <c r="M1142">
        <f t="shared" si="76"/>
        <v>1</v>
      </c>
    </row>
    <row r="1143" spans="1:13" x14ac:dyDescent="0.45">
      <c r="A1143">
        <v>23</v>
      </c>
      <c r="B1143">
        <v>4</v>
      </c>
      <c r="C1143">
        <v>54</v>
      </c>
      <c r="D1143">
        <v>21</v>
      </c>
      <c r="E1143">
        <v>91</v>
      </c>
      <c r="F1143" s="1">
        <f t="shared" si="77"/>
        <v>91</v>
      </c>
      <c r="G1143" s="1">
        <f t="shared" si="77"/>
        <v>54</v>
      </c>
      <c r="H1143" s="1">
        <f t="shared" si="77"/>
        <v>23</v>
      </c>
      <c r="I1143" s="1">
        <f t="shared" si="77"/>
        <v>21</v>
      </c>
      <c r="J1143" s="1">
        <f t="shared" si="77"/>
        <v>4</v>
      </c>
      <c r="K1143" s="2">
        <f t="shared" si="74"/>
        <v>9025</v>
      </c>
      <c r="L1143" s="3">
        <f t="shared" si="75"/>
        <v>3886</v>
      </c>
      <c r="M1143">
        <f t="shared" si="76"/>
        <v>1</v>
      </c>
    </row>
    <row r="1144" spans="1:13" x14ac:dyDescent="0.45">
      <c r="A1144">
        <v>112</v>
      </c>
      <c r="B1144">
        <v>31</v>
      </c>
      <c r="C1144">
        <v>44</v>
      </c>
      <c r="D1144">
        <v>32</v>
      </c>
      <c r="E1144">
        <v>38</v>
      </c>
      <c r="F1144" s="1">
        <f t="shared" si="77"/>
        <v>112</v>
      </c>
      <c r="G1144" s="1">
        <f t="shared" si="77"/>
        <v>44</v>
      </c>
      <c r="H1144" s="1">
        <f t="shared" si="77"/>
        <v>38</v>
      </c>
      <c r="I1144" s="1">
        <f t="shared" si="77"/>
        <v>32</v>
      </c>
      <c r="J1144" s="1">
        <f t="shared" si="77"/>
        <v>31</v>
      </c>
      <c r="K1144" s="2">
        <f t="shared" si="74"/>
        <v>20449</v>
      </c>
      <c r="L1144" s="3">
        <f t="shared" si="75"/>
        <v>4404</v>
      </c>
      <c r="M1144">
        <f t="shared" si="76"/>
        <v>1</v>
      </c>
    </row>
    <row r="1145" spans="1:13" x14ac:dyDescent="0.45">
      <c r="A1145">
        <v>82</v>
      </c>
      <c r="B1145">
        <v>113</v>
      </c>
      <c r="C1145">
        <v>32</v>
      </c>
      <c r="D1145">
        <v>14</v>
      </c>
      <c r="E1145">
        <v>107</v>
      </c>
      <c r="F1145" s="1">
        <f t="shared" si="77"/>
        <v>113</v>
      </c>
      <c r="G1145" s="1">
        <f t="shared" si="77"/>
        <v>107</v>
      </c>
      <c r="H1145" s="1">
        <f t="shared" si="77"/>
        <v>82</v>
      </c>
      <c r="I1145" s="1">
        <f t="shared" si="77"/>
        <v>32</v>
      </c>
      <c r="J1145" s="1">
        <f t="shared" si="77"/>
        <v>14</v>
      </c>
      <c r="K1145" s="2">
        <f t="shared" si="74"/>
        <v>16129</v>
      </c>
      <c r="L1145" s="3">
        <f t="shared" si="75"/>
        <v>19197</v>
      </c>
      <c r="M1145">
        <f t="shared" si="76"/>
        <v>0</v>
      </c>
    </row>
    <row r="1146" spans="1:13" x14ac:dyDescent="0.45">
      <c r="A1146">
        <v>62</v>
      </c>
      <c r="B1146">
        <v>20</v>
      </c>
      <c r="C1146">
        <v>47</v>
      </c>
      <c r="D1146">
        <v>13</v>
      </c>
      <c r="E1146">
        <v>56</v>
      </c>
      <c r="F1146" s="1">
        <f t="shared" si="77"/>
        <v>62</v>
      </c>
      <c r="G1146" s="1">
        <f t="shared" si="77"/>
        <v>56</v>
      </c>
      <c r="H1146" s="1">
        <f t="shared" si="77"/>
        <v>47</v>
      </c>
      <c r="I1146" s="1">
        <f t="shared" si="77"/>
        <v>20</v>
      </c>
      <c r="J1146" s="1">
        <f t="shared" si="77"/>
        <v>13</v>
      </c>
      <c r="K1146" s="2">
        <f t="shared" si="74"/>
        <v>5625</v>
      </c>
      <c r="L1146" s="3">
        <f t="shared" si="75"/>
        <v>5745</v>
      </c>
      <c r="M1146">
        <f t="shared" si="76"/>
        <v>0</v>
      </c>
    </row>
    <row r="1147" spans="1:13" x14ac:dyDescent="0.45">
      <c r="A1147">
        <v>60</v>
      </c>
      <c r="B1147">
        <v>9</v>
      </c>
      <c r="C1147">
        <v>62</v>
      </c>
      <c r="D1147">
        <v>36</v>
      </c>
      <c r="E1147">
        <v>76</v>
      </c>
      <c r="F1147" s="1">
        <f t="shared" si="77"/>
        <v>76</v>
      </c>
      <c r="G1147" s="1">
        <f t="shared" si="77"/>
        <v>62</v>
      </c>
      <c r="H1147" s="1">
        <f t="shared" si="77"/>
        <v>60</v>
      </c>
      <c r="I1147" s="1">
        <f t="shared" si="77"/>
        <v>36</v>
      </c>
      <c r="J1147" s="1">
        <f t="shared" si="77"/>
        <v>9</v>
      </c>
      <c r="K1147" s="2">
        <f t="shared" si="74"/>
        <v>7225</v>
      </c>
      <c r="L1147" s="3">
        <f t="shared" si="75"/>
        <v>8740</v>
      </c>
      <c r="M1147">
        <f t="shared" si="76"/>
        <v>0</v>
      </c>
    </row>
    <row r="1148" spans="1:13" x14ac:dyDescent="0.45">
      <c r="A1148">
        <v>113</v>
      </c>
      <c r="B1148">
        <v>87</v>
      </c>
      <c r="C1148">
        <v>1</v>
      </c>
      <c r="D1148">
        <v>29</v>
      </c>
      <c r="E1148">
        <v>87</v>
      </c>
      <c r="F1148" s="1">
        <f t="shared" si="77"/>
        <v>113</v>
      </c>
      <c r="G1148" s="1">
        <f t="shared" si="77"/>
        <v>87</v>
      </c>
      <c r="H1148" s="1">
        <f t="shared" si="77"/>
        <v>87</v>
      </c>
      <c r="I1148" s="1">
        <f t="shared" si="77"/>
        <v>29</v>
      </c>
      <c r="J1148" s="1">
        <f t="shared" si="77"/>
        <v>1</v>
      </c>
      <c r="K1148" s="2">
        <f t="shared" si="74"/>
        <v>12996</v>
      </c>
      <c r="L1148" s="3">
        <f t="shared" si="75"/>
        <v>15979</v>
      </c>
      <c r="M1148">
        <f t="shared" si="76"/>
        <v>0</v>
      </c>
    </row>
    <row r="1149" spans="1:13" x14ac:dyDescent="0.45">
      <c r="A1149">
        <v>92</v>
      </c>
      <c r="B1149">
        <v>72</v>
      </c>
      <c r="C1149">
        <v>42</v>
      </c>
      <c r="D1149">
        <v>82</v>
      </c>
      <c r="E1149">
        <v>78</v>
      </c>
      <c r="F1149" s="1">
        <f t="shared" si="77"/>
        <v>92</v>
      </c>
      <c r="G1149" s="1">
        <f t="shared" si="77"/>
        <v>82</v>
      </c>
      <c r="H1149" s="1">
        <f t="shared" si="77"/>
        <v>78</v>
      </c>
      <c r="I1149" s="1">
        <f t="shared" si="77"/>
        <v>72</v>
      </c>
      <c r="J1149" s="1">
        <f t="shared" si="77"/>
        <v>42</v>
      </c>
      <c r="K1149" s="2">
        <f t="shared" si="74"/>
        <v>17956</v>
      </c>
      <c r="L1149" s="3">
        <f t="shared" si="75"/>
        <v>17992</v>
      </c>
      <c r="M1149">
        <f t="shared" si="76"/>
        <v>0</v>
      </c>
    </row>
    <row r="1150" spans="1:13" x14ac:dyDescent="0.45">
      <c r="A1150">
        <v>21</v>
      </c>
      <c r="B1150">
        <v>46</v>
      </c>
      <c r="C1150">
        <v>14</v>
      </c>
      <c r="D1150">
        <v>58</v>
      </c>
      <c r="E1150">
        <v>24</v>
      </c>
      <c r="F1150" s="1">
        <f t="shared" si="77"/>
        <v>58</v>
      </c>
      <c r="G1150" s="1">
        <f t="shared" si="77"/>
        <v>46</v>
      </c>
      <c r="H1150" s="1">
        <f t="shared" si="77"/>
        <v>24</v>
      </c>
      <c r="I1150" s="1">
        <f t="shared" si="77"/>
        <v>21</v>
      </c>
      <c r="J1150" s="1">
        <f t="shared" si="77"/>
        <v>14</v>
      </c>
      <c r="K1150" s="2">
        <f t="shared" si="74"/>
        <v>5184</v>
      </c>
      <c r="L1150" s="3">
        <f t="shared" si="75"/>
        <v>3133</v>
      </c>
      <c r="M1150">
        <f t="shared" si="76"/>
        <v>1</v>
      </c>
    </row>
    <row r="1151" spans="1:13" x14ac:dyDescent="0.45">
      <c r="A1151">
        <v>44</v>
      </c>
      <c r="B1151">
        <v>81</v>
      </c>
      <c r="C1151">
        <v>6</v>
      </c>
      <c r="D1151">
        <v>43</v>
      </c>
      <c r="E1151">
        <v>39</v>
      </c>
      <c r="F1151" s="1">
        <f t="shared" si="77"/>
        <v>81</v>
      </c>
      <c r="G1151" s="1">
        <f t="shared" si="77"/>
        <v>44</v>
      </c>
      <c r="H1151" s="1">
        <f t="shared" si="77"/>
        <v>43</v>
      </c>
      <c r="I1151" s="1">
        <f t="shared" si="77"/>
        <v>39</v>
      </c>
      <c r="J1151" s="1">
        <f t="shared" si="77"/>
        <v>6</v>
      </c>
      <c r="K1151" s="2">
        <f t="shared" si="74"/>
        <v>7569</v>
      </c>
      <c r="L1151" s="3">
        <f t="shared" si="75"/>
        <v>5306</v>
      </c>
      <c r="M1151">
        <f t="shared" si="76"/>
        <v>1</v>
      </c>
    </row>
    <row r="1152" spans="1:13" x14ac:dyDescent="0.45">
      <c r="A1152">
        <v>105</v>
      </c>
      <c r="B1152">
        <v>47</v>
      </c>
      <c r="C1152">
        <v>70</v>
      </c>
      <c r="D1152">
        <v>60</v>
      </c>
      <c r="E1152">
        <v>60</v>
      </c>
      <c r="F1152" s="1">
        <f t="shared" si="77"/>
        <v>105</v>
      </c>
      <c r="G1152" s="1">
        <f t="shared" si="77"/>
        <v>70</v>
      </c>
      <c r="H1152" s="1">
        <f t="shared" si="77"/>
        <v>60</v>
      </c>
      <c r="I1152" s="1">
        <f t="shared" si="77"/>
        <v>60</v>
      </c>
      <c r="J1152" s="1">
        <f t="shared" si="77"/>
        <v>47</v>
      </c>
      <c r="K1152" s="2">
        <f t="shared" si="74"/>
        <v>23104</v>
      </c>
      <c r="L1152" s="3">
        <f t="shared" si="75"/>
        <v>12100</v>
      </c>
      <c r="M1152">
        <f t="shared" si="76"/>
        <v>1</v>
      </c>
    </row>
    <row r="1153" spans="1:13" x14ac:dyDescent="0.45">
      <c r="A1153">
        <v>46</v>
      </c>
      <c r="B1153">
        <v>73</v>
      </c>
      <c r="C1153">
        <v>84</v>
      </c>
      <c r="D1153">
        <v>113</v>
      </c>
      <c r="E1153">
        <v>88</v>
      </c>
      <c r="F1153" s="1">
        <f t="shared" si="77"/>
        <v>113</v>
      </c>
      <c r="G1153" s="1">
        <f t="shared" si="77"/>
        <v>88</v>
      </c>
      <c r="H1153" s="1">
        <f t="shared" si="77"/>
        <v>84</v>
      </c>
      <c r="I1153" s="1">
        <f t="shared" si="77"/>
        <v>73</v>
      </c>
      <c r="J1153" s="1">
        <f t="shared" si="77"/>
        <v>46</v>
      </c>
      <c r="K1153" s="2">
        <f t="shared" si="74"/>
        <v>25281</v>
      </c>
      <c r="L1153" s="3">
        <f t="shared" si="75"/>
        <v>20129</v>
      </c>
      <c r="M1153">
        <f t="shared" si="76"/>
        <v>1</v>
      </c>
    </row>
    <row r="1154" spans="1:13" x14ac:dyDescent="0.45">
      <c r="A1154">
        <v>102</v>
      </c>
      <c r="B1154">
        <v>2</v>
      </c>
      <c r="C1154">
        <v>72</v>
      </c>
      <c r="D1154">
        <v>41</v>
      </c>
      <c r="E1154">
        <v>21</v>
      </c>
      <c r="F1154" s="1">
        <f t="shared" si="77"/>
        <v>102</v>
      </c>
      <c r="G1154" s="1">
        <f t="shared" si="77"/>
        <v>72</v>
      </c>
      <c r="H1154" s="1">
        <f t="shared" si="77"/>
        <v>41</v>
      </c>
      <c r="I1154" s="1">
        <f t="shared" si="77"/>
        <v>21</v>
      </c>
      <c r="J1154" s="1">
        <f t="shared" si="77"/>
        <v>2</v>
      </c>
      <c r="K1154" s="2">
        <f t="shared" si="74"/>
        <v>10816</v>
      </c>
      <c r="L1154" s="3">
        <f t="shared" si="75"/>
        <v>7306</v>
      </c>
      <c r="M1154">
        <f t="shared" si="76"/>
        <v>1</v>
      </c>
    </row>
    <row r="1155" spans="1:13" x14ac:dyDescent="0.45">
      <c r="A1155">
        <v>32</v>
      </c>
      <c r="B1155">
        <v>58</v>
      </c>
      <c r="C1155">
        <v>27</v>
      </c>
      <c r="D1155">
        <v>47</v>
      </c>
      <c r="E1155">
        <v>2</v>
      </c>
      <c r="F1155" s="1">
        <f t="shared" si="77"/>
        <v>58</v>
      </c>
      <c r="G1155" s="1">
        <f t="shared" si="77"/>
        <v>47</v>
      </c>
      <c r="H1155" s="1">
        <f t="shared" si="77"/>
        <v>32</v>
      </c>
      <c r="I1155" s="1">
        <f t="shared" si="77"/>
        <v>27</v>
      </c>
      <c r="J1155" s="1">
        <f t="shared" si="77"/>
        <v>2</v>
      </c>
      <c r="K1155" s="2">
        <f t="shared" ref="K1155:K1218" si="78">(F1155+J1155)^2</f>
        <v>3600</v>
      </c>
      <c r="L1155" s="3">
        <f t="shared" ref="L1155:L1218" si="79">G1155^2+H1155^2+I1155^2</f>
        <v>3962</v>
      </c>
      <c r="M1155">
        <f t="shared" ref="M1155:M1218" si="80">IF(K1155&gt;L1155,1,0)</f>
        <v>0</v>
      </c>
    </row>
    <row r="1156" spans="1:13" x14ac:dyDescent="0.45">
      <c r="A1156">
        <v>10</v>
      </c>
      <c r="B1156">
        <v>94</v>
      </c>
      <c r="C1156">
        <v>57</v>
      </c>
      <c r="D1156">
        <v>81</v>
      </c>
      <c r="E1156">
        <v>22</v>
      </c>
      <c r="F1156" s="1">
        <f t="shared" si="77"/>
        <v>94</v>
      </c>
      <c r="G1156" s="1">
        <f t="shared" si="77"/>
        <v>81</v>
      </c>
      <c r="H1156" s="1">
        <f t="shared" si="77"/>
        <v>57</v>
      </c>
      <c r="I1156" s="1">
        <f t="shared" si="77"/>
        <v>22</v>
      </c>
      <c r="J1156" s="1">
        <f t="shared" si="77"/>
        <v>10</v>
      </c>
      <c r="K1156" s="2">
        <f t="shared" si="78"/>
        <v>10816</v>
      </c>
      <c r="L1156" s="3">
        <f t="shared" si="79"/>
        <v>10294</v>
      </c>
      <c r="M1156">
        <f t="shared" si="80"/>
        <v>1</v>
      </c>
    </row>
    <row r="1157" spans="1:13" x14ac:dyDescent="0.45">
      <c r="A1157">
        <v>54</v>
      </c>
      <c r="B1157">
        <v>5</v>
      </c>
      <c r="C1157">
        <v>97</v>
      </c>
      <c r="D1157">
        <v>13</v>
      </c>
      <c r="E1157">
        <v>84</v>
      </c>
      <c r="F1157" s="1">
        <f t="shared" si="77"/>
        <v>97</v>
      </c>
      <c r="G1157" s="1">
        <f t="shared" si="77"/>
        <v>84</v>
      </c>
      <c r="H1157" s="1">
        <f t="shared" si="77"/>
        <v>54</v>
      </c>
      <c r="I1157" s="1">
        <f t="shared" si="77"/>
        <v>13</v>
      </c>
      <c r="J1157" s="1">
        <f t="shared" si="77"/>
        <v>5</v>
      </c>
      <c r="K1157" s="2">
        <f t="shared" si="78"/>
        <v>10404</v>
      </c>
      <c r="L1157" s="3">
        <f t="shared" si="79"/>
        <v>10141</v>
      </c>
      <c r="M1157">
        <f t="shared" si="80"/>
        <v>1</v>
      </c>
    </row>
    <row r="1158" spans="1:13" x14ac:dyDescent="0.45">
      <c r="A1158">
        <v>82</v>
      </c>
      <c r="B1158">
        <v>102</v>
      </c>
      <c r="C1158">
        <v>44</v>
      </c>
      <c r="D1158">
        <v>85</v>
      </c>
      <c r="E1158">
        <v>59</v>
      </c>
      <c r="F1158" s="1">
        <f t="shared" si="77"/>
        <v>102</v>
      </c>
      <c r="G1158" s="1">
        <f t="shared" si="77"/>
        <v>85</v>
      </c>
      <c r="H1158" s="1">
        <f t="shared" si="77"/>
        <v>82</v>
      </c>
      <c r="I1158" s="1">
        <f t="shared" si="77"/>
        <v>59</v>
      </c>
      <c r="J1158" s="1">
        <f t="shared" si="77"/>
        <v>44</v>
      </c>
      <c r="K1158" s="2">
        <f t="shared" si="78"/>
        <v>21316</v>
      </c>
      <c r="L1158" s="3">
        <f t="shared" si="79"/>
        <v>17430</v>
      </c>
      <c r="M1158">
        <f t="shared" si="80"/>
        <v>1</v>
      </c>
    </row>
    <row r="1159" spans="1:13" x14ac:dyDescent="0.45">
      <c r="A1159">
        <v>67</v>
      </c>
      <c r="B1159">
        <v>55</v>
      </c>
      <c r="C1159">
        <v>62</v>
      </c>
      <c r="D1159">
        <v>102</v>
      </c>
      <c r="E1159">
        <v>51</v>
      </c>
      <c r="F1159" s="1">
        <f t="shared" si="77"/>
        <v>102</v>
      </c>
      <c r="G1159" s="1">
        <f t="shared" si="77"/>
        <v>67</v>
      </c>
      <c r="H1159" s="1">
        <f t="shared" si="77"/>
        <v>62</v>
      </c>
      <c r="I1159" s="1">
        <f t="shared" si="77"/>
        <v>55</v>
      </c>
      <c r="J1159" s="1">
        <f t="shared" si="77"/>
        <v>51</v>
      </c>
      <c r="K1159" s="2">
        <f t="shared" si="78"/>
        <v>23409</v>
      </c>
      <c r="L1159" s="3">
        <f t="shared" si="79"/>
        <v>11358</v>
      </c>
      <c r="M1159">
        <f t="shared" si="80"/>
        <v>1</v>
      </c>
    </row>
    <row r="1160" spans="1:13" x14ac:dyDescent="0.45">
      <c r="A1160">
        <v>61</v>
      </c>
      <c r="B1160">
        <v>74</v>
      </c>
      <c r="C1160">
        <v>39</v>
      </c>
      <c r="D1160">
        <v>13</v>
      </c>
      <c r="E1160">
        <v>108</v>
      </c>
      <c r="F1160" s="1">
        <f t="shared" si="77"/>
        <v>108</v>
      </c>
      <c r="G1160" s="1">
        <f t="shared" si="77"/>
        <v>74</v>
      </c>
      <c r="H1160" s="1">
        <f t="shared" si="77"/>
        <v>61</v>
      </c>
      <c r="I1160" s="1">
        <f t="shared" si="77"/>
        <v>39</v>
      </c>
      <c r="J1160" s="1">
        <f t="shared" si="77"/>
        <v>13</v>
      </c>
      <c r="K1160" s="2">
        <f t="shared" si="78"/>
        <v>14641</v>
      </c>
      <c r="L1160" s="3">
        <f t="shared" si="79"/>
        <v>10718</v>
      </c>
      <c r="M1160">
        <f t="shared" si="80"/>
        <v>1</v>
      </c>
    </row>
    <row r="1161" spans="1:13" x14ac:dyDescent="0.45">
      <c r="A1161">
        <v>100</v>
      </c>
      <c r="B1161">
        <v>100</v>
      </c>
      <c r="C1161">
        <v>55</v>
      </c>
      <c r="D1161">
        <v>6</v>
      </c>
      <c r="E1161">
        <v>68</v>
      </c>
      <c r="F1161" s="1">
        <f t="shared" si="77"/>
        <v>100</v>
      </c>
      <c r="G1161" s="1">
        <f t="shared" si="77"/>
        <v>100</v>
      </c>
      <c r="H1161" s="1">
        <f t="shared" si="77"/>
        <v>68</v>
      </c>
      <c r="I1161" s="1">
        <f t="shared" si="77"/>
        <v>55</v>
      </c>
      <c r="J1161" s="1">
        <f t="shared" si="77"/>
        <v>6</v>
      </c>
      <c r="K1161" s="2">
        <f t="shared" si="78"/>
        <v>11236</v>
      </c>
      <c r="L1161" s="3">
        <f t="shared" si="79"/>
        <v>17649</v>
      </c>
      <c r="M1161">
        <f t="shared" si="80"/>
        <v>0</v>
      </c>
    </row>
    <row r="1162" spans="1:13" x14ac:dyDescent="0.45">
      <c r="A1162">
        <v>104</v>
      </c>
      <c r="B1162">
        <v>86</v>
      </c>
      <c r="C1162">
        <v>18</v>
      </c>
      <c r="D1162">
        <v>107</v>
      </c>
      <c r="E1162">
        <v>59</v>
      </c>
      <c r="F1162" s="1">
        <f t="shared" si="77"/>
        <v>107</v>
      </c>
      <c r="G1162" s="1">
        <f t="shared" si="77"/>
        <v>104</v>
      </c>
      <c r="H1162" s="1">
        <f t="shared" si="77"/>
        <v>86</v>
      </c>
      <c r="I1162" s="1">
        <f t="shared" si="77"/>
        <v>59</v>
      </c>
      <c r="J1162" s="1">
        <f t="shared" si="77"/>
        <v>18</v>
      </c>
      <c r="K1162" s="2">
        <f t="shared" si="78"/>
        <v>15625</v>
      </c>
      <c r="L1162" s="3">
        <f t="shared" si="79"/>
        <v>21693</v>
      </c>
      <c r="M1162">
        <f t="shared" si="80"/>
        <v>0</v>
      </c>
    </row>
    <row r="1163" spans="1:13" x14ac:dyDescent="0.45">
      <c r="A1163">
        <v>72</v>
      </c>
      <c r="B1163">
        <v>22</v>
      </c>
      <c r="C1163">
        <v>76</v>
      </c>
      <c r="D1163">
        <v>5</v>
      </c>
      <c r="E1163">
        <v>75</v>
      </c>
      <c r="F1163" s="1">
        <f t="shared" si="77"/>
        <v>76</v>
      </c>
      <c r="G1163" s="1">
        <f t="shared" si="77"/>
        <v>75</v>
      </c>
      <c r="H1163" s="1">
        <f t="shared" si="77"/>
        <v>72</v>
      </c>
      <c r="I1163" s="1">
        <f t="shared" si="77"/>
        <v>22</v>
      </c>
      <c r="J1163" s="1">
        <f t="shared" si="77"/>
        <v>5</v>
      </c>
      <c r="K1163" s="2">
        <f t="shared" si="78"/>
        <v>6561</v>
      </c>
      <c r="L1163" s="3">
        <f t="shared" si="79"/>
        <v>11293</v>
      </c>
      <c r="M1163">
        <f t="shared" si="80"/>
        <v>0</v>
      </c>
    </row>
    <row r="1164" spans="1:13" x14ac:dyDescent="0.45">
      <c r="A1164">
        <v>67</v>
      </c>
      <c r="B1164">
        <v>44</v>
      </c>
      <c r="C1164">
        <v>41</v>
      </c>
      <c r="D1164">
        <v>89</v>
      </c>
      <c r="E1164">
        <v>29</v>
      </c>
      <c r="F1164" s="1">
        <f t="shared" si="77"/>
        <v>89</v>
      </c>
      <c r="G1164" s="1">
        <f t="shared" si="77"/>
        <v>67</v>
      </c>
      <c r="H1164" s="1">
        <f t="shared" si="77"/>
        <v>44</v>
      </c>
      <c r="I1164" s="1">
        <f t="shared" si="77"/>
        <v>41</v>
      </c>
      <c r="J1164" s="1">
        <f t="shared" si="77"/>
        <v>29</v>
      </c>
      <c r="K1164" s="2">
        <f t="shared" si="78"/>
        <v>13924</v>
      </c>
      <c r="L1164" s="3">
        <f t="shared" si="79"/>
        <v>8106</v>
      </c>
      <c r="M1164">
        <f t="shared" si="80"/>
        <v>1</v>
      </c>
    </row>
    <row r="1165" spans="1:13" x14ac:dyDescent="0.45">
      <c r="A1165">
        <v>1</v>
      </c>
      <c r="B1165">
        <v>83</v>
      </c>
      <c r="C1165">
        <v>115</v>
      </c>
      <c r="D1165">
        <v>17</v>
      </c>
      <c r="E1165">
        <v>15</v>
      </c>
      <c r="F1165" s="1">
        <f t="shared" si="77"/>
        <v>115</v>
      </c>
      <c r="G1165" s="1">
        <f t="shared" si="77"/>
        <v>83</v>
      </c>
      <c r="H1165" s="1">
        <f t="shared" si="77"/>
        <v>17</v>
      </c>
      <c r="I1165" s="1">
        <f t="shared" si="77"/>
        <v>15</v>
      </c>
      <c r="J1165" s="1">
        <f t="shared" si="77"/>
        <v>1</v>
      </c>
      <c r="K1165" s="2">
        <f t="shared" si="78"/>
        <v>13456</v>
      </c>
      <c r="L1165" s="3">
        <f t="shared" si="79"/>
        <v>7403</v>
      </c>
      <c r="M1165">
        <f t="shared" si="80"/>
        <v>1</v>
      </c>
    </row>
    <row r="1166" spans="1:13" x14ac:dyDescent="0.45">
      <c r="A1166">
        <v>28</v>
      </c>
      <c r="B1166">
        <v>88</v>
      </c>
      <c r="C1166">
        <v>27</v>
      </c>
      <c r="D1166">
        <v>38</v>
      </c>
      <c r="E1166">
        <v>31</v>
      </c>
      <c r="F1166" s="1">
        <f t="shared" si="77"/>
        <v>88</v>
      </c>
      <c r="G1166" s="1">
        <f t="shared" si="77"/>
        <v>38</v>
      </c>
      <c r="H1166" s="1">
        <f t="shared" si="77"/>
        <v>31</v>
      </c>
      <c r="I1166" s="1">
        <f t="shared" si="77"/>
        <v>28</v>
      </c>
      <c r="J1166" s="1">
        <f t="shared" si="77"/>
        <v>27</v>
      </c>
      <c r="K1166" s="2">
        <f t="shared" si="78"/>
        <v>13225</v>
      </c>
      <c r="L1166" s="3">
        <f t="shared" si="79"/>
        <v>3189</v>
      </c>
      <c r="M1166">
        <f t="shared" si="80"/>
        <v>1</v>
      </c>
    </row>
    <row r="1167" spans="1:13" x14ac:dyDescent="0.45">
      <c r="A1167">
        <v>91</v>
      </c>
      <c r="B1167">
        <v>25</v>
      </c>
      <c r="C1167">
        <v>101</v>
      </c>
      <c r="D1167">
        <v>53</v>
      </c>
      <c r="E1167">
        <v>82</v>
      </c>
      <c r="F1167" s="1">
        <f t="shared" si="77"/>
        <v>101</v>
      </c>
      <c r="G1167" s="1">
        <f t="shared" si="77"/>
        <v>91</v>
      </c>
      <c r="H1167" s="1">
        <f t="shared" si="77"/>
        <v>82</v>
      </c>
      <c r="I1167" s="1">
        <f t="shared" si="77"/>
        <v>53</v>
      </c>
      <c r="J1167" s="1">
        <f t="shared" si="77"/>
        <v>25</v>
      </c>
      <c r="K1167" s="2">
        <f t="shared" si="78"/>
        <v>15876</v>
      </c>
      <c r="L1167" s="3">
        <f t="shared" si="79"/>
        <v>17814</v>
      </c>
      <c r="M1167">
        <f t="shared" si="80"/>
        <v>0</v>
      </c>
    </row>
    <row r="1168" spans="1:13" x14ac:dyDescent="0.45">
      <c r="A1168">
        <v>11</v>
      </c>
      <c r="B1168">
        <v>49</v>
      </c>
      <c r="C1168">
        <v>44</v>
      </c>
      <c r="D1168">
        <v>114</v>
      </c>
      <c r="E1168">
        <v>90</v>
      </c>
      <c r="F1168" s="1">
        <f t="shared" si="77"/>
        <v>114</v>
      </c>
      <c r="G1168" s="1">
        <f t="shared" si="77"/>
        <v>90</v>
      </c>
      <c r="H1168" s="1">
        <f t="shared" si="77"/>
        <v>49</v>
      </c>
      <c r="I1168" s="1">
        <f t="shared" si="77"/>
        <v>44</v>
      </c>
      <c r="J1168" s="1">
        <f t="shared" si="77"/>
        <v>11</v>
      </c>
      <c r="K1168" s="2">
        <f t="shared" si="78"/>
        <v>15625</v>
      </c>
      <c r="L1168" s="3">
        <f t="shared" si="79"/>
        <v>12437</v>
      </c>
      <c r="M1168">
        <f t="shared" si="80"/>
        <v>1</v>
      </c>
    </row>
    <row r="1169" spans="1:13" x14ac:dyDescent="0.45">
      <c r="A1169">
        <v>50</v>
      </c>
      <c r="B1169">
        <v>81</v>
      </c>
      <c r="C1169">
        <v>94</v>
      </c>
      <c r="D1169">
        <v>26</v>
      </c>
      <c r="E1169">
        <v>20</v>
      </c>
      <c r="F1169" s="1">
        <f t="shared" si="77"/>
        <v>94</v>
      </c>
      <c r="G1169" s="1">
        <f t="shared" si="77"/>
        <v>81</v>
      </c>
      <c r="H1169" s="1">
        <f t="shared" si="77"/>
        <v>50</v>
      </c>
      <c r="I1169" s="1">
        <f t="shared" si="77"/>
        <v>26</v>
      </c>
      <c r="J1169" s="1">
        <f t="shared" si="77"/>
        <v>20</v>
      </c>
      <c r="K1169" s="2">
        <f t="shared" si="78"/>
        <v>12996</v>
      </c>
      <c r="L1169" s="3">
        <f t="shared" si="79"/>
        <v>9737</v>
      </c>
      <c r="M1169">
        <f t="shared" si="80"/>
        <v>1</v>
      </c>
    </row>
    <row r="1170" spans="1:13" x14ac:dyDescent="0.45">
      <c r="A1170">
        <v>63</v>
      </c>
      <c r="B1170">
        <v>66</v>
      </c>
      <c r="C1170">
        <v>97</v>
      </c>
      <c r="D1170">
        <v>29</v>
      </c>
      <c r="E1170">
        <v>49</v>
      </c>
      <c r="F1170" s="1">
        <f t="shared" si="77"/>
        <v>97</v>
      </c>
      <c r="G1170" s="1">
        <f t="shared" si="77"/>
        <v>66</v>
      </c>
      <c r="H1170" s="1">
        <f t="shared" si="77"/>
        <v>63</v>
      </c>
      <c r="I1170" s="1">
        <f t="shared" si="77"/>
        <v>49</v>
      </c>
      <c r="J1170" s="1">
        <f t="shared" si="77"/>
        <v>29</v>
      </c>
      <c r="K1170" s="2">
        <f t="shared" si="78"/>
        <v>15876</v>
      </c>
      <c r="L1170" s="3">
        <f t="shared" si="79"/>
        <v>10726</v>
      </c>
      <c r="M1170">
        <f t="shared" si="80"/>
        <v>1</v>
      </c>
    </row>
    <row r="1171" spans="1:13" x14ac:dyDescent="0.45">
      <c r="A1171">
        <v>75</v>
      </c>
      <c r="B1171">
        <v>66</v>
      </c>
      <c r="C1171">
        <v>29</v>
      </c>
      <c r="D1171">
        <v>13</v>
      </c>
      <c r="E1171">
        <v>88</v>
      </c>
      <c r="F1171" s="1">
        <f t="shared" si="77"/>
        <v>88</v>
      </c>
      <c r="G1171" s="1">
        <f t="shared" si="77"/>
        <v>75</v>
      </c>
      <c r="H1171" s="1">
        <f t="shared" si="77"/>
        <v>66</v>
      </c>
      <c r="I1171" s="1">
        <f t="shared" si="77"/>
        <v>29</v>
      </c>
      <c r="J1171" s="1">
        <f t="shared" si="77"/>
        <v>13</v>
      </c>
      <c r="K1171" s="2">
        <f t="shared" si="78"/>
        <v>10201</v>
      </c>
      <c r="L1171" s="3">
        <f t="shared" si="79"/>
        <v>10822</v>
      </c>
      <c r="M1171">
        <f t="shared" si="80"/>
        <v>0</v>
      </c>
    </row>
    <row r="1172" spans="1:13" x14ac:dyDescent="0.45">
      <c r="A1172">
        <v>57</v>
      </c>
      <c r="B1172">
        <v>1</v>
      </c>
      <c r="C1172">
        <v>31</v>
      </c>
      <c r="D1172">
        <v>87</v>
      </c>
      <c r="E1172">
        <v>14</v>
      </c>
      <c r="F1172" s="1">
        <f t="shared" si="77"/>
        <v>87</v>
      </c>
      <c r="G1172" s="1">
        <f t="shared" si="77"/>
        <v>57</v>
      </c>
      <c r="H1172" s="1">
        <f t="shared" si="77"/>
        <v>31</v>
      </c>
      <c r="I1172" s="1">
        <f t="shared" si="77"/>
        <v>14</v>
      </c>
      <c r="J1172" s="1">
        <f t="shared" si="77"/>
        <v>1</v>
      </c>
      <c r="K1172" s="2">
        <f t="shared" si="78"/>
        <v>7744</v>
      </c>
      <c r="L1172" s="3">
        <f t="shared" si="79"/>
        <v>4406</v>
      </c>
      <c r="M1172">
        <f t="shared" si="80"/>
        <v>1</v>
      </c>
    </row>
    <row r="1173" spans="1:13" x14ac:dyDescent="0.45">
      <c r="A1173">
        <v>10</v>
      </c>
      <c r="B1173">
        <v>23</v>
      </c>
      <c r="C1173">
        <v>60</v>
      </c>
      <c r="D1173">
        <v>10</v>
      </c>
      <c r="E1173">
        <v>60</v>
      </c>
      <c r="F1173" s="1">
        <f t="shared" si="77"/>
        <v>60</v>
      </c>
      <c r="G1173" s="1">
        <f t="shared" si="77"/>
        <v>60</v>
      </c>
      <c r="H1173" s="1">
        <f t="shared" si="77"/>
        <v>23</v>
      </c>
      <c r="I1173" s="1">
        <f t="shared" si="77"/>
        <v>10</v>
      </c>
      <c r="J1173" s="1">
        <f t="shared" si="77"/>
        <v>10</v>
      </c>
      <c r="K1173" s="2">
        <f t="shared" si="78"/>
        <v>4900</v>
      </c>
      <c r="L1173" s="3">
        <f t="shared" si="79"/>
        <v>4229</v>
      </c>
      <c r="M1173">
        <f t="shared" si="80"/>
        <v>1</v>
      </c>
    </row>
    <row r="1174" spans="1:13" x14ac:dyDescent="0.45">
      <c r="A1174">
        <v>111</v>
      </c>
      <c r="B1174">
        <v>66</v>
      </c>
      <c r="C1174">
        <v>27</v>
      </c>
      <c r="D1174">
        <v>19</v>
      </c>
      <c r="E1174">
        <v>3</v>
      </c>
      <c r="F1174" s="1">
        <f t="shared" si="77"/>
        <v>111</v>
      </c>
      <c r="G1174" s="1">
        <f t="shared" si="77"/>
        <v>66</v>
      </c>
      <c r="H1174" s="1">
        <f t="shared" si="77"/>
        <v>27</v>
      </c>
      <c r="I1174" s="1">
        <f t="shared" si="77"/>
        <v>19</v>
      </c>
      <c r="J1174" s="1">
        <f t="shared" si="77"/>
        <v>3</v>
      </c>
      <c r="K1174" s="2">
        <f t="shared" si="78"/>
        <v>12996</v>
      </c>
      <c r="L1174" s="3">
        <f t="shared" si="79"/>
        <v>5446</v>
      </c>
      <c r="M1174">
        <f t="shared" si="80"/>
        <v>1</v>
      </c>
    </row>
    <row r="1175" spans="1:13" x14ac:dyDescent="0.45">
      <c r="A1175">
        <v>58</v>
      </c>
      <c r="B1175">
        <v>71</v>
      </c>
      <c r="C1175">
        <v>57</v>
      </c>
      <c r="D1175">
        <v>57</v>
      </c>
      <c r="E1175">
        <v>60</v>
      </c>
      <c r="F1175" s="1">
        <f t="shared" si="77"/>
        <v>71</v>
      </c>
      <c r="G1175" s="1">
        <f t="shared" si="77"/>
        <v>60</v>
      </c>
      <c r="H1175" s="1">
        <f t="shared" si="77"/>
        <v>58</v>
      </c>
      <c r="I1175" s="1">
        <f t="shared" si="77"/>
        <v>57</v>
      </c>
      <c r="J1175" s="1">
        <f t="shared" si="77"/>
        <v>57</v>
      </c>
      <c r="K1175" s="2">
        <f t="shared" si="78"/>
        <v>16384</v>
      </c>
      <c r="L1175" s="3">
        <f t="shared" si="79"/>
        <v>10213</v>
      </c>
      <c r="M1175">
        <f t="shared" si="80"/>
        <v>1</v>
      </c>
    </row>
    <row r="1176" spans="1:13" x14ac:dyDescent="0.45">
      <c r="A1176">
        <v>52</v>
      </c>
      <c r="B1176">
        <v>73</v>
      </c>
      <c r="C1176">
        <v>33</v>
      </c>
      <c r="D1176">
        <v>87</v>
      </c>
      <c r="E1176">
        <v>13</v>
      </c>
      <c r="F1176" s="1">
        <f t="shared" si="77"/>
        <v>87</v>
      </c>
      <c r="G1176" s="1">
        <f t="shared" si="77"/>
        <v>73</v>
      </c>
      <c r="H1176" s="1">
        <f t="shared" si="77"/>
        <v>52</v>
      </c>
      <c r="I1176" s="1">
        <f t="shared" si="77"/>
        <v>33</v>
      </c>
      <c r="J1176" s="1">
        <f t="shared" si="77"/>
        <v>13</v>
      </c>
      <c r="K1176" s="2">
        <f t="shared" si="78"/>
        <v>10000</v>
      </c>
      <c r="L1176" s="3">
        <f t="shared" si="79"/>
        <v>9122</v>
      </c>
      <c r="M1176">
        <f t="shared" si="80"/>
        <v>1</v>
      </c>
    </row>
    <row r="1177" spans="1:13" x14ac:dyDescent="0.45">
      <c r="A1177">
        <v>113</v>
      </c>
      <c r="B1177">
        <v>21</v>
      </c>
      <c r="C1177">
        <v>24</v>
      </c>
      <c r="D1177">
        <v>87</v>
      </c>
      <c r="E1177">
        <v>109</v>
      </c>
      <c r="F1177" s="1">
        <f t="shared" si="77"/>
        <v>113</v>
      </c>
      <c r="G1177" s="1">
        <f t="shared" si="77"/>
        <v>109</v>
      </c>
      <c r="H1177" s="1">
        <f t="shared" si="77"/>
        <v>87</v>
      </c>
      <c r="I1177" s="1">
        <f t="shared" si="77"/>
        <v>24</v>
      </c>
      <c r="J1177" s="1">
        <f t="shared" si="77"/>
        <v>21</v>
      </c>
      <c r="K1177" s="2">
        <f t="shared" si="78"/>
        <v>17956</v>
      </c>
      <c r="L1177" s="3">
        <f t="shared" si="79"/>
        <v>20026</v>
      </c>
      <c r="M1177">
        <f t="shared" si="80"/>
        <v>0</v>
      </c>
    </row>
    <row r="1178" spans="1:13" x14ac:dyDescent="0.45">
      <c r="A1178">
        <v>68</v>
      </c>
      <c r="B1178">
        <v>95</v>
      </c>
      <c r="C1178">
        <v>77</v>
      </c>
      <c r="D1178">
        <v>49</v>
      </c>
      <c r="E1178">
        <v>70</v>
      </c>
      <c r="F1178" s="1">
        <f t="shared" si="77"/>
        <v>95</v>
      </c>
      <c r="G1178" s="1">
        <f t="shared" si="77"/>
        <v>77</v>
      </c>
      <c r="H1178" s="1">
        <f t="shared" si="77"/>
        <v>70</v>
      </c>
      <c r="I1178" s="1">
        <f t="shared" si="77"/>
        <v>68</v>
      </c>
      <c r="J1178" s="1">
        <f t="shared" si="77"/>
        <v>49</v>
      </c>
      <c r="K1178" s="2">
        <f t="shared" si="78"/>
        <v>20736</v>
      </c>
      <c r="L1178" s="3">
        <f t="shared" si="79"/>
        <v>15453</v>
      </c>
      <c r="M1178">
        <f t="shared" si="80"/>
        <v>1</v>
      </c>
    </row>
    <row r="1179" spans="1:13" x14ac:dyDescent="0.45">
      <c r="A1179">
        <v>37</v>
      </c>
      <c r="B1179">
        <v>35</v>
      </c>
      <c r="C1179">
        <v>101</v>
      </c>
      <c r="D1179">
        <v>13</v>
      </c>
      <c r="E1179">
        <v>70</v>
      </c>
      <c r="F1179" s="1">
        <f t="shared" si="77"/>
        <v>101</v>
      </c>
      <c r="G1179" s="1">
        <f t="shared" si="77"/>
        <v>70</v>
      </c>
      <c r="H1179" s="1">
        <f t="shared" si="77"/>
        <v>37</v>
      </c>
      <c r="I1179" s="1">
        <f t="shared" si="77"/>
        <v>35</v>
      </c>
      <c r="J1179" s="1">
        <f t="shared" si="77"/>
        <v>13</v>
      </c>
      <c r="K1179" s="2">
        <f t="shared" si="78"/>
        <v>12996</v>
      </c>
      <c r="L1179" s="3">
        <f t="shared" si="79"/>
        <v>7494</v>
      </c>
      <c r="M1179">
        <f t="shared" si="80"/>
        <v>1</v>
      </c>
    </row>
    <row r="1180" spans="1:13" x14ac:dyDescent="0.45">
      <c r="A1180">
        <v>81</v>
      </c>
      <c r="B1180">
        <v>46</v>
      </c>
      <c r="C1180">
        <v>43</v>
      </c>
      <c r="D1180">
        <v>24</v>
      </c>
      <c r="E1180">
        <v>74</v>
      </c>
      <c r="F1180" s="1">
        <f t="shared" si="77"/>
        <v>81</v>
      </c>
      <c r="G1180" s="1">
        <f t="shared" si="77"/>
        <v>74</v>
      </c>
      <c r="H1180" s="1">
        <f t="shared" si="77"/>
        <v>46</v>
      </c>
      <c r="I1180" s="1">
        <f t="shared" si="77"/>
        <v>43</v>
      </c>
      <c r="J1180" s="1">
        <f t="shared" si="77"/>
        <v>24</v>
      </c>
      <c r="K1180" s="2">
        <f t="shared" si="78"/>
        <v>11025</v>
      </c>
      <c r="L1180" s="3">
        <f t="shared" si="79"/>
        <v>9441</v>
      </c>
      <c r="M1180">
        <f t="shared" si="80"/>
        <v>1</v>
      </c>
    </row>
    <row r="1181" spans="1:13" x14ac:dyDescent="0.45">
      <c r="A1181">
        <v>82</v>
      </c>
      <c r="B1181">
        <v>81</v>
      </c>
      <c r="C1181">
        <v>33</v>
      </c>
      <c r="D1181">
        <v>96</v>
      </c>
      <c r="E1181">
        <v>86</v>
      </c>
      <c r="F1181" s="1">
        <f t="shared" si="77"/>
        <v>96</v>
      </c>
      <c r="G1181" s="1">
        <f t="shared" si="77"/>
        <v>86</v>
      </c>
      <c r="H1181" s="1">
        <f t="shared" si="77"/>
        <v>82</v>
      </c>
      <c r="I1181" s="1">
        <f t="shared" si="77"/>
        <v>81</v>
      </c>
      <c r="J1181" s="1">
        <f t="shared" si="77"/>
        <v>33</v>
      </c>
      <c r="K1181" s="2">
        <f t="shared" si="78"/>
        <v>16641</v>
      </c>
      <c r="L1181" s="3">
        <f t="shared" si="79"/>
        <v>20681</v>
      </c>
      <c r="M1181">
        <f t="shared" si="80"/>
        <v>0</v>
      </c>
    </row>
    <row r="1182" spans="1:13" x14ac:dyDescent="0.45">
      <c r="A1182">
        <v>112</v>
      </c>
      <c r="B1182">
        <v>28</v>
      </c>
      <c r="C1182">
        <v>103</v>
      </c>
      <c r="D1182">
        <v>2</v>
      </c>
      <c r="E1182">
        <v>65</v>
      </c>
      <c r="F1182" s="1">
        <f t="shared" si="77"/>
        <v>112</v>
      </c>
      <c r="G1182" s="1">
        <f t="shared" si="77"/>
        <v>103</v>
      </c>
      <c r="H1182" s="1">
        <f t="shared" si="77"/>
        <v>65</v>
      </c>
      <c r="I1182" s="1">
        <f t="shared" si="77"/>
        <v>28</v>
      </c>
      <c r="J1182" s="1">
        <f t="shared" si="77"/>
        <v>2</v>
      </c>
      <c r="K1182" s="2">
        <f t="shared" si="78"/>
        <v>12996</v>
      </c>
      <c r="L1182" s="3">
        <f t="shared" si="79"/>
        <v>15618</v>
      </c>
      <c r="M1182">
        <f t="shared" si="80"/>
        <v>0</v>
      </c>
    </row>
    <row r="1183" spans="1:13" x14ac:dyDescent="0.45">
      <c r="A1183">
        <v>108</v>
      </c>
      <c r="B1183">
        <v>39</v>
      </c>
      <c r="C1183">
        <v>102</v>
      </c>
      <c r="D1183">
        <v>105</v>
      </c>
      <c r="E1183">
        <v>51</v>
      </c>
      <c r="F1183" s="1">
        <f t="shared" si="77"/>
        <v>108</v>
      </c>
      <c r="G1183" s="1">
        <f t="shared" si="77"/>
        <v>105</v>
      </c>
      <c r="H1183" s="1">
        <f t="shared" si="77"/>
        <v>102</v>
      </c>
      <c r="I1183" s="1">
        <f t="shared" si="77"/>
        <v>51</v>
      </c>
      <c r="J1183" s="1">
        <f t="shared" si="77"/>
        <v>39</v>
      </c>
      <c r="K1183" s="2">
        <f t="shared" si="78"/>
        <v>21609</v>
      </c>
      <c r="L1183" s="3">
        <f t="shared" si="79"/>
        <v>24030</v>
      </c>
      <c r="M1183">
        <f t="shared" si="80"/>
        <v>0</v>
      </c>
    </row>
    <row r="1184" spans="1:13" x14ac:dyDescent="0.45">
      <c r="A1184">
        <v>77</v>
      </c>
      <c r="B1184">
        <v>110</v>
      </c>
      <c r="C1184">
        <v>84</v>
      </c>
      <c r="D1184">
        <v>70</v>
      </c>
      <c r="E1184">
        <v>89</v>
      </c>
      <c r="F1184" s="1">
        <f t="shared" si="77"/>
        <v>110</v>
      </c>
      <c r="G1184" s="1">
        <f t="shared" si="77"/>
        <v>89</v>
      </c>
      <c r="H1184" s="1">
        <f t="shared" si="77"/>
        <v>84</v>
      </c>
      <c r="I1184" s="1">
        <f t="shared" si="77"/>
        <v>77</v>
      </c>
      <c r="J1184" s="1">
        <f t="shared" si="77"/>
        <v>70</v>
      </c>
      <c r="K1184" s="2">
        <f t="shared" si="78"/>
        <v>32400</v>
      </c>
      <c r="L1184" s="3">
        <f t="shared" si="79"/>
        <v>20906</v>
      </c>
      <c r="M1184">
        <f t="shared" si="80"/>
        <v>1</v>
      </c>
    </row>
    <row r="1185" spans="1:13" x14ac:dyDescent="0.45">
      <c r="A1185">
        <v>105</v>
      </c>
      <c r="B1185">
        <v>55</v>
      </c>
      <c r="C1185">
        <v>70</v>
      </c>
      <c r="D1185">
        <v>80</v>
      </c>
      <c r="E1185">
        <v>65</v>
      </c>
      <c r="F1185" s="1">
        <f t="shared" si="77"/>
        <v>105</v>
      </c>
      <c r="G1185" s="1">
        <f t="shared" si="77"/>
        <v>80</v>
      </c>
      <c r="H1185" s="1">
        <f t="shared" si="77"/>
        <v>70</v>
      </c>
      <c r="I1185" s="1">
        <f t="shared" si="77"/>
        <v>65</v>
      </c>
      <c r="J1185" s="1">
        <f t="shared" si="77"/>
        <v>55</v>
      </c>
      <c r="K1185" s="2">
        <f t="shared" si="78"/>
        <v>25600</v>
      </c>
      <c r="L1185" s="3">
        <f t="shared" si="79"/>
        <v>15525</v>
      </c>
      <c r="M1185">
        <f t="shared" si="80"/>
        <v>1</v>
      </c>
    </row>
    <row r="1186" spans="1:13" x14ac:dyDescent="0.45">
      <c r="A1186">
        <v>101</v>
      </c>
      <c r="B1186">
        <v>63</v>
      </c>
      <c r="C1186">
        <v>30</v>
      </c>
      <c r="D1186">
        <v>115</v>
      </c>
      <c r="E1186">
        <v>40</v>
      </c>
      <c r="F1186" s="1">
        <f t="shared" si="77"/>
        <v>115</v>
      </c>
      <c r="G1186" s="1">
        <f t="shared" si="77"/>
        <v>101</v>
      </c>
      <c r="H1186" s="1">
        <f t="shared" si="77"/>
        <v>63</v>
      </c>
      <c r="I1186" s="1">
        <f t="shared" si="77"/>
        <v>40</v>
      </c>
      <c r="J1186" s="1">
        <f t="shared" si="77"/>
        <v>30</v>
      </c>
      <c r="K1186" s="2">
        <f t="shared" si="78"/>
        <v>21025</v>
      </c>
      <c r="L1186" s="3">
        <f t="shared" si="79"/>
        <v>15770</v>
      </c>
      <c r="M1186">
        <f t="shared" si="80"/>
        <v>1</v>
      </c>
    </row>
    <row r="1187" spans="1:13" x14ac:dyDescent="0.45">
      <c r="A1187">
        <v>54</v>
      </c>
      <c r="B1187">
        <v>63</v>
      </c>
      <c r="C1187">
        <v>53</v>
      </c>
      <c r="D1187">
        <v>4</v>
      </c>
      <c r="E1187">
        <v>26</v>
      </c>
      <c r="F1187" s="1">
        <f t="shared" si="77"/>
        <v>63</v>
      </c>
      <c r="G1187" s="1">
        <f t="shared" si="77"/>
        <v>54</v>
      </c>
      <c r="H1187" s="1">
        <f t="shared" si="77"/>
        <v>53</v>
      </c>
      <c r="I1187" s="1">
        <f t="shared" si="77"/>
        <v>26</v>
      </c>
      <c r="J1187" s="1">
        <f t="shared" si="77"/>
        <v>4</v>
      </c>
      <c r="K1187" s="2">
        <f t="shared" si="78"/>
        <v>4489</v>
      </c>
      <c r="L1187" s="3">
        <f t="shared" si="79"/>
        <v>6401</v>
      </c>
      <c r="M1187">
        <f t="shared" si="80"/>
        <v>0</v>
      </c>
    </row>
    <row r="1188" spans="1:13" x14ac:dyDescent="0.45">
      <c r="A1188">
        <v>61</v>
      </c>
      <c r="B1188">
        <v>6</v>
      </c>
      <c r="C1188">
        <v>60</v>
      </c>
      <c r="D1188">
        <v>28</v>
      </c>
      <c r="E1188">
        <v>9</v>
      </c>
      <c r="F1188" s="1">
        <f t="shared" ref="F1188:J1238" si="81">LARGE($A1188:$E1188,F$1)</f>
        <v>61</v>
      </c>
      <c r="G1188" s="1">
        <f t="shared" si="81"/>
        <v>60</v>
      </c>
      <c r="H1188" s="1">
        <f t="shared" si="81"/>
        <v>28</v>
      </c>
      <c r="I1188" s="1">
        <f t="shared" si="81"/>
        <v>9</v>
      </c>
      <c r="J1188" s="1">
        <f t="shared" si="81"/>
        <v>6</v>
      </c>
      <c r="K1188" s="2">
        <f t="shared" si="78"/>
        <v>4489</v>
      </c>
      <c r="L1188" s="3">
        <f t="shared" si="79"/>
        <v>4465</v>
      </c>
      <c r="M1188">
        <f t="shared" si="80"/>
        <v>1</v>
      </c>
    </row>
    <row r="1189" spans="1:13" x14ac:dyDescent="0.45">
      <c r="A1189">
        <v>6</v>
      </c>
      <c r="B1189">
        <v>35</v>
      </c>
      <c r="C1189">
        <v>68</v>
      </c>
      <c r="D1189">
        <v>21</v>
      </c>
      <c r="E1189">
        <v>111</v>
      </c>
      <c r="F1189" s="1">
        <f t="shared" si="81"/>
        <v>111</v>
      </c>
      <c r="G1189" s="1">
        <f t="shared" si="81"/>
        <v>68</v>
      </c>
      <c r="H1189" s="1">
        <f t="shared" si="81"/>
        <v>35</v>
      </c>
      <c r="I1189" s="1">
        <f t="shared" si="81"/>
        <v>21</v>
      </c>
      <c r="J1189" s="1">
        <f t="shared" si="81"/>
        <v>6</v>
      </c>
      <c r="K1189" s="2">
        <f t="shared" si="78"/>
        <v>13689</v>
      </c>
      <c r="L1189" s="3">
        <f t="shared" si="79"/>
        <v>6290</v>
      </c>
      <c r="M1189">
        <f t="shared" si="80"/>
        <v>1</v>
      </c>
    </row>
    <row r="1190" spans="1:13" x14ac:dyDescent="0.45">
      <c r="A1190">
        <v>113</v>
      </c>
      <c r="B1190">
        <v>12</v>
      </c>
      <c r="C1190">
        <v>7</v>
      </c>
      <c r="D1190">
        <v>12</v>
      </c>
      <c r="E1190">
        <v>19</v>
      </c>
      <c r="F1190" s="1">
        <f t="shared" si="81"/>
        <v>113</v>
      </c>
      <c r="G1190" s="1">
        <f t="shared" si="81"/>
        <v>19</v>
      </c>
      <c r="H1190" s="1">
        <f t="shared" si="81"/>
        <v>12</v>
      </c>
      <c r="I1190" s="1">
        <f t="shared" si="81"/>
        <v>12</v>
      </c>
      <c r="J1190" s="1">
        <f t="shared" si="81"/>
        <v>7</v>
      </c>
      <c r="K1190" s="2">
        <f t="shared" si="78"/>
        <v>14400</v>
      </c>
      <c r="L1190" s="3">
        <f t="shared" si="79"/>
        <v>649</v>
      </c>
      <c r="M1190">
        <f t="shared" si="80"/>
        <v>1</v>
      </c>
    </row>
    <row r="1191" spans="1:13" x14ac:dyDescent="0.45">
      <c r="A1191">
        <v>60</v>
      </c>
      <c r="B1191">
        <v>35</v>
      </c>
      <c r="C1191">
        <v>85</v>
      </c>
      <c r="D1191">
        <v>5</v>
      </c>
      <c r="E1191">
        <v>84</v>
      </c>
      <c r="F1191" s="1">
        <f t="shared" si="81"/>
        <v>85</v>
      </c>
      <c r="G1191" s="1">
        <f t="shared" si="81"/>
        <v>84</v>
      </c>
      <c r="H1191" s="1">
        <f t="shared" si="81"/>
        <v>60</v>
      </c>
      <c r="I1191" s="1">
        <f t="shared" si="81"/>
        <v>35</v>
      </c>
      <c r="J1191" s="1">
        <f t="shared" si="81"/>
        <v>5</v>
      </c>
      <c r="K1191" s="2">
        <f t="shared" si="78"/>
        <v>8100</v>
      </c>
      <c r="L1191" s="3">
        <f t="shared" si="79"/>
        <v>11881</v>
      </c>
      <c r="M1191">
        <f t="shared" si="80"/>
        <v>0</v>
      </c>
    </row>
    <row r="1192" spans="1:13" x14ac:dyDescent="0.45">
      <c r="A1192">
        <v>105</v>
      </c>
      <c r="B1192">
        <v>40</v>
      </c>
      <c r="C1192">
        <v>98</v>
      </c>
      <c r="D1192">
        <v>98</v>
      </c>
      <c r="E1192">
        <v>41</v>
      </c>
      <c r="F1192" s="1">
        <f t="shared" si="81"/>
        <v>105</v>
      </c>
      <c r="G1192" s="1">
        <f t="shared" si="81"/>
        <v>98</v>
      </c>
      <c r="H1192" s="1">
        <f t="shared" si="81"/>
        <v>98</v>
      </c>
      <c r="I1192" s="1">
        <f t="shared" si="81"/>
        <v>41</v>
      </c>
      <c r="J1192" s="1">
        <f t="shared" si="81"/>
        <v>40</v>
      </c>
      <c r="K1192" s="2">
        <f t="shared" si="78"/>
        <v>21025</v>
      </c>
      <c r="L1192" s="3">
        <f t="shared" si="79"/>
        <v>20889</v>
      </c>
      <c r="M1192">
        <f t="shared" si="80"/>
        <v>1</v>
      </c>
    </row>
    <row r="1193" spans="1:13" x14ac:dyDescent="0.45">
      <c r="A1193">
        <v>71</v>
      </c>
      <c r="B1193">
        <v>60</v>
      </c>
      <c r="C1193">
        <v>45</v>
      </c>
      <c r="D1193">
        <v>102</v>
      </c>
      <c r="E1193">
        <v>57</v>
      </c>
      <c r="F1193" s="1">
        <f t="shared" si="81"/>
        <v>102</v>
      </c>
      <c r="G1193" s="1">
        <f t="shared" si="81"/>
        <v>71</v>
      </c>
      <c r="H1193" s="1">
        <f t="shared" si="81"/>
        <v>60</v>
      </c>
      <c r="I1193" s="1">
        <f t="shared" si="81"/>
        <v>57</v>
      </c>
      <c r="J1193" s="1">
        <f t="shared" si="81"/>
        <v>45</v>
      </c>
      <c r="K1193" s="2">
        <f t="shared" si="78"/>
        <v>21609</v>
      </c>
      <c r="L1193" s="3">
        <f t="shared" si="79"/>
        <v>11890</v>
      </c>
      <c r="M1193">
        <f t="shared" si="80"/>
        <v>1</v>
      </c>
    </row>
    <row r="1194" spans="1:13" x14ac:dyDescent="0.45">
      <c r="A1194">
        <v>112</v>
      </c>
      <c r="B1194">
        <v>108</v>
      </c>
      <c r="C1194">
        <v>75</v>
      </c>
      <c r="D1194">
        <v>20</v>
      </c>
      <c r="E1194">
        <v>56</v>
      </c>
      <c r="F1194" s="1">
        <f t="shared" si="81"/>
        <v>112</v>
      </c>
      <c r="G1194" s="1">
        <f t="shared" si="81"/>
        <v>108</v>
      </c>
      <c r="H1194" s="1">
        <f t="shared" si="81"/>
        <v>75</v>
      </c>
      <c r="I1194" s="1">
        <f t="shared" si="81"/>
        <v>56</v>
      </c>
      <c r="J1194" s="1">
        <f t="shared" si="81"/>
        <v>20</v>
      </c>
      <c r="K1194" s="2">
        <f t="shared" si="78"/>
        <v>17424</v>
      </c>
      <c r="L1194" s="3">
        <f t="shared" si="79"/>
        <v>20425</v>
      </c>
      <c r="M1194">
        <f t="shared" si="80"/>
        <v>0</v>
      </c>
    </row>
    <row r="1195" spans="1:13" x14ac:dyDescent="0.45">
      <c r="A1195">
        <v>35</v>
      </c>
      <c r="B1195">
        <v>38</v>
      </c>
      <c r="C1195">
        <v>107</v>
      </c>
      <c r="D1195">
        <v>90</v>
      </c>
      <c r="E1195">
        <v>88</v>
      </c>
      <c r="F1195" s="1">
        <f t="shared" si="81"/>
        <v>107</v>
      </c>
      <c r="G1195" s="1">
        <f t="shared" si="81"/>
        <v>90</v>
      </c>
      <c r="H1195" s="1">
        <f t="shared" si="81"/>
        <v>88</v>
      </c>
      <c r="I1195" s="1">
        <f t="shared" si="81"/>
        <v>38</v>
      </c>
      <c r="J1195" s="1">
        <f t="shared" si="81"/>
        <v>35</v>
      </c>
      <c r="K1195" s="2">
        <f t="shared" si="78"/>
        <v>20164</v>
      </c>
      <c r="L1195" s="3">
        <f t="shared" si="79"/>
        <v>17288</v>
      </c>
      <c r="M1195">
        <f t="shared" si="80"/>
        <v>1</v>
      </c>
    </row>
    <row r="1196" spans="1:13" x14ac:dyDescent="0.45">
      <c r="A1196">
        <v>91</v>
      </c>
      <c r="B1196">
        <v>29</v>
      </c>
      <c r="C1196">
        <v>80</v>
      </c>
      <c r="D1196">
        <v>39</v>
      </c>
      <c r="E1196">
        <v>47</v>
      </c>
      <c r="F1196" s="1">
        <f t="shared" si="81"/>
        <v>91</v>
      </c>
      <c r="G1196" s="1">
        <f t="shared" si="81"/>
        <v>80</v>
      </c>
      <c r="H1196" s="1">
        <f t="shared" si="81"/>
        <v>47</v>
      </c>
      <c r="I1196" s="1">
        <f t="shared" si="81"/>
        <v>39</v>
      </c>
      <c r="J1196" s="1">
        <f t="shared" si="81"/>
        <v>29</v>
      </c>
      <c r="K1196" s="2">
        <f t="shared" si="78"/>
        <v>14400</v>
      </c>
      <c r="L1196" s="3">
        <f t="shared" si="79"/>
        <v>10130</v>
      </c>
      <c r="M1196">
        <f t="shared" si="80"/>
        <v>1</v>
      </c>
    </row>
    <row r="1197" spans="1:13" x14ac:dyDescent="0.45">
      <c r="A1197">
        <v>111</v>
      </c>
      <c r="B1197">
        <v>95</v>
      </c>
      <c r="C1197">
        <v>109</v>
      </c>
      <c r="D1197">
        <v>95</v>
      </c>
      <c r="E1197">
        <v>82</v>
      </c>
      <c r="F1197" s="1">
        <f t="shared" si="81"/>
        <v>111</v>
      </c>
      <c r="G1197" s="1">
        <f t="shared" si="81"/>
        <v>109</v>
      </c>
      <c r="H1197" s="1">
        <f t="shared" si="81"/>
        <v>95</v>
      </c>
      <c r="I1197" s="1">
        <f t="shared" si="81"/>
        <v>95</v>
      </c>
      <c r="J1197" s="1">
        <f t="shared" si="81"/>
        <v>82</v>
      </c>
      <c r="K1197" s="2">
        <f t="shared" si="78"/>
        <v>37249</v>
      </c>
      <c r="L1197" s="3">
        <f t="shared" si="79"/>
        <v>29931</v>
      </c>
      <c r="M1197">
        <f t="shared" si="80"/>
        <v>1</v>
      </c>
    </row>
    <row r="1198" spans="1:13" x14ac:dyDescent="0.45">
      <c r="A1198">
        <v>103</v>
      </c>
      <c r="B1198">
        <v>33</v>
      </c>
      <c r="C1198">
        <v>26</v>
      </c>
      <c r="D1198">
        <v>3</v>
      </c>
      <c r="E1198">
        <v>78</v>
      </c>
      <c r="F1198" s="1">
        <f t="shared" si="81"/>
        <v>103</v>
      </c>
      <c r="G1198" s="1">
        <f t="shared" si="81"/>
        <v>78</v>
      </c>
      <c r="H1198" s="1">
        <f t="shared" si="81"/>
        <v>33</v>
      </c>
      <c r="I1198" s="1">
        <f t="shared" si="81"/>
        <v>26</v>
      </c>
      <c r="J1198" s="1">
        <f t="shared" si="81"/>
        <v>3</v>
      </c>
      <c r="K1198" s="2">
        <f t="shared" si="78"/>
        <v>11236</v>
      </c>
      <c r="L1198" s="3">
        <f t="shared" si="79"/>
        <v>7849</v>
      </c>
      <c r="M1198">
        <f t="shared" si="80"/>
        <v>1</v>
      </c>
    </row>
    <row r="1199" spans="1:13" x14ac:dyDescent="0.45">
      <c r="A1199">
        <v>52</v>
      </c>
      <c r="B1199">
        <v>76</v>
      </c>
      <c r="C1199">
        <v>36</v>
      </c>
      <c r="D1199">
        <v>17</v>
      </c>
      <c r="E1199">
        <v>60</v>
      </c>
      <c r="F1199" s="1">
        <f t="shared" si="81"/>
        <v>76</v>
      </c>
      <c r="G1199" s="1">
        <f t="shared" si="81"/>
        <v>60</v>
      </c>
      <c r="H1199" s="1">
        <f t="shared" si="81"/>
        <v>52</v>
      </c>
      <c r="I1199" s="1">
        <f t="shared" si="81"/>
        <v>36</v>
      </c>
      <c r="J1199" s="1">
        <f t="shared" si="81"/>
        <v>17</v>
      </c>
      <c r="K1199" s="2">
        <f t="shared" si="78"/>
        <v>8649</v>
      </c>
      <c r="L1199" s="3">
        <f t="shared" si="79"/>
        <v>7600</v>
      </c>
      <c r="M1199">
        <f t="shared" si="80"/>
        <v>1</v>
      </c>
    </row>
    <row r="1200" spans="1:13" x14ac:dyDescent="0.45">
      <c r="A1200">
        <v>76</v>
      </c>
      <c r="B1200">
        <v>3</v>
      </c>
      <c r="C1200">
        <v>75</v>
      </c>
      <c r="D1200">
        <v>95</v>
      </c>
      <c r="E1200">
        <v>90</v>
      </c>
      <c r="F1200" s="1">
        <f t="shared" si="81"/>
        <v>95</v>
      </c>
      <c r="G1200" s="1">
        <f t="shared" si="81"/>
        <v>90</v>
      </c>
      <c r="H1200" s="1">
        <f t="shared" si="81"/>
        <v>76</v>
      </c>
      <c r="I1200" s="1">
        <f t="shared" si="81"/>
        <v>75</v>
      </c>
      <c r="J1200" s="1">
        <f t="shared" si="81"/>
        <v>3</v>
      </c>
      <c r="K1200" s="2">
        <f t="shared" si="78"/>
        <v>9604</v>
      </c>
      <c r="L1200" s="3">
        <f t="shared" si="79"/>
        <v>19501</v>
      </c>
      <c r="M1200">
        <f t="shared" si="80"/>
        <v>0</v>
      </c>
    </row>
    <row r="1201" spans="1:13" x14ac:dyDescent="0.45">
      <c r="A1201">
        <v>8</v>
      </c>
      <c r="B1201">
        <v>52</v>
      </c>
      <c r="C1201">
        <v>104</v>
      </c>
      <c r="D1201">
        <v>56</v>
      </c>
      <c r="E1201">
        <v>94</v>
      </c>
      <c r="F1201" s="1">
        <f t="shared" si="81"/>
        <v>104</v>
      </c>
      <c r="G1201" s="1">
        <f t="shared" si="81"/>
        <v>94</v>
      </c>
      <c r="H1201" s="1">
        <f t="shared" si="81"/>
        <v>56</v>
      </c>
      <c r="I1201" s="1">
        <f t="shared" si="81"/>
        <v>52</v>
      </c>
      <c r="J1201" s="1">
        <f t="shared" si="81"/>
        <v>8</v>
      </c>
      <c r="K1201" s="2">
        <f t="shared" si="78"/>
        <v>12544</v>
      </c>
      <c r="L1201" s="3">
        <f t="shared" si="79"/>
        <v>14676</v>
      </c>
      <c r="M1201">
        <f t="shared" si="80"/>
        <v>0</v>
      </c>
    </row>
    <row r="1202" spans="1:13" x14ac:dyDescent="0.45">
      <c r="A1202">
        <v>2</v>
      </c>
      <c r="B1202">
        <v>57</v>
      </c>
      <c r="C1202">
        <v>57</v>
      </c>
      <c r="D1202">
        <v>64</v>
      </c>
      <c r="E1202">
        <v>17</v>
      </c>
      <c r="F1202" s="1">
        <f t="shared" si="81"/>
        <v>64</v>
      </c>
      <c r="G1202" s="1">
        <f t="shared" si="81"/>
        <v>57</v>
      </c>
      <c r="H1202" s="1">
        <f t="shared" si="81"/>
        <v>57</v>
      </c>
      <c r="I1202" s="1">
        <f t="shared" si="81"/>
        <v>17</v>
      </c>
      <c r="J1202" s="1">
        <f t="shared" si="81"/>
        <v>2</v>
      </c>
      <c r="K1202" s="2">
        <f t="shared" si="78"/>
        <v>4356</v>
      </c>
      <c r="L1202" s="3">
        <f t="shared" si="79"/>
        <v>6787</v>
      </c>
      <c r="M1202">
        <f t="shared" si="80"/>
        <v>0</v>
      </c>
    </row>
    <row r="1203" spans="1:13" x14ac:dyDescent="0.45">
      <c r="A1203">
        <v>113</v>
      </c>
      <c r="B1203">
        <v>91</v>
      </c>
      <c r="C1203">
        <v>20</v>
      </c>
      <c r="D1203">
        <v>65</v>
      </c>
      <c r="E1203">
        <v>50</v>
      </c>
      <c r="F1203" s="1">
        <f t="shared" si="81"/>
        <v>113</v>
      </c>
      <c r="G1203" s="1">
        <f t="shared" si="81"/>
        <v>91</v>
      </c>
      <c r="H1203" s="1">
        <f t="shared" si="81"/>
        <v>65</v>
      </c>
      <c r="I1203" s="1">
        <f t="shared" si="81"/>
        <v>50</v>
      </c>
      <c r="J1203" s="1">
        <f t="shared" si="81"/>
        <v>20</v>
      </c>
      <c r="K1203" s="2">
        <f t="shared" si="78"/>
        <v>17689</v>
      </c>
      <c r="L1203" s="3">
        <f t="shared" si="79"/>
        <v>15006</v>
      </c>
      <c r="M1203">
        <f t="shared" si="80"/>
        <v>1</v>
      </c>
    </row>
    <row r="1204" spans="1:13" x14ac:dyDescent="0.45">
      <c r="A1204">
        <v>15</v>
      </c>
      <c r="B1204">
        <v>71</v>
      </c>
      <c r="C1204">
        <v>23</v>
      </c>
      <c r="D1204">
        <v>8</v>
      </c>
      <c r="E1204">
        <v>32</v>
      </c>
      <c r="F1204" s="1">
        <f t="shared" si="81"/>
        <v>71</v>
      </c>
      <c r="G1204" s="1">
        <f t="shared" si="81"/>
        <v>32</v>
      </c>
      <c r="H1204" s="1">
        <f t="shared" si="81"/>
        <v>23</v>
      </c>
      <c r="I1204" s="1">
        <f t="shared" si="81"/>
        <v>15</v>
      </c>
      <c r="J1204" s="1">
        <f t="shared" si="81"/>
        <v>8</v>
      </c>
      <c r="K1204" s="2">
        <f t="shared" si="78"/>
        <v>6241</v>
      </c>
      <c r="L1204" s="3">
        <f t="shared" si="79"/>
        <v>1778</v>
      </c>
      <c r="M1204">
        <f t="shared" si="80"/>
        <v>1</v>
      </c>
    </row>
    <row r="1205" spans="1:13" x14ac:dyDescent="0.45">
      <c r="A1205">
        <v>86</v>
      </c>
      <c r="B1205">
        <v>61</v>
      </c>
      <c r="C1205">
        <v>74</v>
      </c>
      <c r="D1205">
        <v>63</v>
      </c>
      <c r="E1205">
        <v>48</v>
      </c>
      <c r="F1205" s="1">
        <f t="shared" si="81"/>
        <v>86</v>
      </c>
      <c r="G1205" s="1">
        <f t="shared" si="81"/>
        <v>74</v>
      </c>
      <c r="H1205" s="1">
        <f t="shared" si="81"/>
        <v>63</v>
      </c>
      <c r="I1205" s="1">
        <f t="shared" si="81"/>
        <v>61</v>
      </c>
      <c r="J1205" s="1">
        <f t="shared" si="81"/>
        <v>48</v>
      </c>
      <c r="K1205" s="2">
        <f t="shared" si="78"/>
        <v>17956</v>
      </c>
      <c r="L1205" s="3">
        <f t="shared" si="79"/>
        <v>13166</v>
      </c>
      <c r="M1205">
        <f t="shared" si="80"/>
        <v>1</v>
      </c>
    </row>
    <row r="1206" spans="1:13" x14ac:dyDescent="0.45">
      <c r="A1206">
        <v>87</v>
      </c>
      <c r="B1206">
        <v>31</v>
      </c>
      <c r="C1206">
        <v>71</v>
      </c>
      <c r="D1206">
        <v>44</v>
      </c>
      <c r="E1206">
        <v>63</v>
      </c>
      <c r="F1206" s="1">
        <f t="shared" si="81"/>
        <v>87</v>
      </c>
      <c r="G1206" s="1">
        <f t="shared" si="81"/>
        <v>71</v>
      </c>
      <c r="H1206" s="1">
        <f t="shared" si="81"/>
        <v>63</v>
      </c>
      <c r="I1206" s="1">
        <f t="shared" si="81"/>
        <v>44</v>
      </c>
      <c r="J1206" s="1">
        <f t="shared" si="81"/>
        <v>31</v>
      </c>
      <c r="K1206" s="2">
        <f t="shared" si="78"/>
        <v>13924</v>
      </c>
      <c r="L1206" s="3">
        <f t="shared" si="79"/>
        <v>10946</v>
      </c>
      <c r="M1206">
        <f t="shared" si="80"/>
        <v>1</v>
      </c>
    </row>
    <row r="1207" spans="1:13" x14ac:dyDescent="0.45">
      <c r="A1207">
        <v>86</v>
      </c>
      <c r="B1207">
        <v>38</v>
      </c>
      <c r="C1207">
        <v>19</v>
      </c>
      <c r="D1207">
        <v>104</v>
      </c>
      <c r="E1207">
        <v>110</v>
      </c>
      <c r="F1207" s="1">
        <f t="shared" si="81"/>
        <v>110</v>
      </c>
      <c r="G1207" s="1">
        <f t="shared" si="81"/>
        <v>104</v>
      </c>
      <c r="H1207" s="1">
        <f t="shared" si="81"/>
        <v>86</v>
      </c>
      <c r="I1207" s="1">
        <f t="shared" si="81"/>
        <v>38</v>
      </c>
      <c r="J1207" s="1">
        <f t="shared" si="81"/>
        <v>19</v>
      </c>
      <c r="K1207" s="2">
        <f t="shared" si="78"/>
        <v>16641</v>
      </c>
      <c r="L1207" s="3">
        <f t="shared" si="79"/>
        <v>19656</v>
      </c>
      <c r="M1207">
        <f t="shared" si="80"/>
        <v>0</v>
      </c>
    </row>
    <row r="1208" spans="1:13" x14ac:dyDescent="0.45">
      <c r="A1208">
        <v>26</v>
      </c>
      <c r="B1208">
        <v>40</v>
      </c>
      <c r="C1208">
        <v>112</v>
      </c>
      <c r="D1208">
        <v>16</v>
      </c>
      <c r="E1208">
        <v>11</v>
      </c>
      <c r="F1208" s="1">
        <f t="shared" si="81"/>
        <v>112</v>
      </c>
      <c r="G1208" s="1">
        <f t="shared" si="81"/>
        <v>40</v>
      </c>
      <c r="H1208" s="1">
        <f t="shared" si="81"/>
        <v>26</v>
      </c>
      <c r="I1208" s="1">
        <f t="shared" si="81"/>
        <v>16</v>
      </c>
      <c r="J1208" s="1">
        <f t="shared" si="81"/>
        <v>11</v>
      </c>
      <c r="K1208" s="2">
        <f t="shared" si="78"/>
        <v>15129</v>
      </c>
      <c r="L1208" s="3">
        <f t="shared" si="79"/>
        <v>2532</v>
      </c>
      <c r="M1208">
        <f t="shared" si="80"/>
        <v>1</v>
      </c>
    </row>
    <row r="1209" spans="1:13" x14ac:dyDescent="0.45">
      <c r="A1209">
        <v>78</v>
      </c>
      <c r="B1209">
        <v>42</v>
      </c>
      <c r="C1209">
        <v>63</v>
      </c>
      <c r="D1209">
        <v>65</v>
      </c>
      <c r="E1209">
        <v>83</v>
      </c>
      <c r="F1209" s="1">
        <f t="shared" si="81"/>
        <v>83</v>
      </c>
      <c r="G1209" s="1">
        <f t="shared" si="81"/>
        <v>78</v>
      </c>
      <c r="H1209" s="1">
        <f t="shared" si="81"/>
        <v>65</v>
      </c>
      <c r="I1209" s="1">
        <f t="shared" si="81"/>
        <v>63</v>
      </c>
      <c r="J1209" s="1">
        <f t="shared" si="81"/>
        <v>42</v>
      </c>
      <c r="K1209" s="2">
        <f t="shared" si="78"/>
        <v>15625</v>
      </c>
      <c r="L1209" s="3">
        <f t="shared" si="79"/>
        <v>14278</v>
      </c>
      <c r="M1209">
        <f t="shared" si="80"/>
        <v>1</v>
      </c>
    </row>
    <row r="1210" spans="1:13" x14ac:dyDescent="0.45">
      <c r="A1210">
        <v>82</v>
      </c>
      <c r="B1210">
        <v>98</v>
      </c>
      <c r="C1210">
        <v>17</v>
      </c>
      <c r="D1210">
        <v>35</v>
      </c>
      <c r="E1210">
        <v>13</v>
      </c>
      <c r="F1210" s="1">
        <f t="shared" si="81"/>
        <v>98</v>
      </c>
      <c r="G1210" s="1">
        <f t="shared" si="81"/>
        <v>82</v>
      </c>
      <c r="H1210" s="1">
        <f t="shared" si="81"/>
        <v>35</v>
      </c>
      <c r="I1210" s="1">
        <f t="shared" si="81"/>
        <v>17</v>
      </c>
      <c r="J1210" s="1">
        <f t="shared" si="81"/>
        <v>13</v>
      </c>
      <c r="K1210" s="2">
        <f t="shared" si="78"/>
        <v>12321</v>
      </c>
      <c r="L1210" s="3">
        <f t="shared" si="79"/>
        <v>8238</v>
      </c>
      <c r="M1210">
        <f t="shared" si="80"/>
        <v>1</v>
      </c>
    </row>
    <row r="1211" spans="1:13" x14ac:dyDescent="0.45">
      <c r="A1211">
        <v>11</v>
      </c>
      <c r="B1211">
        <v>55</v>
      </c>
      <c r="C1211">
        <v>109</v>
      </c>
      <c r="D1211">
        <v>38</v>
      </c>
      <c r="E1211">
        <v>66</v>
      </c>
      <c r="F1211" s="1">
        <f t="shared" si="81"/>
        <v>109</v>
      </c>
      <c r="G1211" s="1">
        <f t="shared" si="81"/>
        <v>66</v>
      </c>
      <c r="H1211" s="1">
        <f t="shared" si="81"/>
        <v>55</v>
      </c>
      <c r="I1211" s="1">
        <f t="shared" si="81"/>
        <v>38</v>
      </c>
      <c r="J1211" s="1">
        <f t="shared" si="81"/>
        <v>11</v>
      </c>
      <c r="K1211" s="2">
        <f t="shared" si="78"/>
        <v>14400</v>
      </c>
      <c r="L1211" s="3">
        <f t="shared" si="79"/>
        <v>8825</v>
      </c>
      <c r="M1211">
        <f t="shared" si="80"/>
        <v>1</v>
      </c>
    </row>
    <row r="1212" spans="1:13" x14ac:dyDescent="0.45">
      <c r="A1212">
        <v>4</v>
      </c>
      <c r="B1212">
        <v>113</v>
      </c>
      <c r="C1212">
        <v>52</v>
      </c>
      <c r="D1212">
        <v>97</v>
      </c>
      <c r="E1212">
        <v>80</v>
      </c>
      <c r="F1212" s="1">
        <f t="shared" si="81"/>
        <v>113</v>
      </c>
      <c r="G1212" s="1">
        <f t="shared" si="81"/>
        <v>97</v>
      </c>
      <c r="H1212" s="1">
        <f t="shared" si="81"/>
        <v>80</v>
      </c>
      <c r="I1212" s="1">
        <f t="shared" si="81"/>
        <v>52</v>
      </c>
      <c r="J1212" s="1">
        <f t="shared" si="81"/>
        <v>4</v>
      </c>
      <c r="K1212" s="2">
        <f t="shared" si="78"/>
        <v>13689</v>
      </c>
      <c r="L1212" s="3">
        <f t="shared" si="79"/>
        <v>18513</v>
      </c>
      <c r="M1212">
        <f t="shared" si="80"/>
        <v>0</v>
      </c>
    </row>
    <row r="1213" spans="1:13" x14ac:dyDescent="0.45">
      <c r="A1213">
        <v>48</v>
      </c>
      <c r="B1213">
        <v>25</v>
      </c>
      <c r="C1213">
        <v>30</v>
      </c>
      <c r="D1213">
        <v>46</v>
      </c>
      <c r="E1213">
        <v>105</v>
      </c>
      <c r="F1213" s="1">
        <f t="shared" si="81"/>
        <v>105</v>
      </c>
      <c r="G1213" s="1">
        <f t="shared" si="81"/>
        <v>48</v>
      </c>
      <c r="H1213" s="1">
        <f t="shared" si="81"/>
        <v>46</v>
      </c>
      <c r="I1213" s="1">
        <f t="shared" si="81"/>
        <v>30</v>
      </c>
      <c r="J1213" s="1">
        <f t="shared" si="81"/>
        <v>25</v>
      </c>
      <c r="K1213" s="2">
        <f t="shared" si="78"/>
        <v>16900</v>
      </c>
      <c r="L1213" s="3">
        <f t="shared" si="79"/>
        <v>5320</v>
      </c>
      <c r="M1213">
        <f t="shared" si="80"/>
        <v>1</v>
      </c>
    </row>
    <row r="1214" spans="1:13" x14ac:dyDescent="0.45">
      <c r="A1214">
        <v>37</v>
      </c>
      <c r="B1214">
        <v>100</v>
      </c>
      <c r="C1214">
        <v>91</v>
      </c>
      <c r="D1214">
        <v>93</v>
      </c>
      <c r="E1214">
        <v>66</v>
      </c>
      <c r="F1214" s="1">
        <f t="shared" si="81"/>
        <v>100</v>
      </c>
      <c r="G1214" s="1">
        <f t="shared" si="81"/>
        <v>93</v>
      </c>
      <c r="H1214" s="1">
        <f t="shared" si="81"/>
        <v>91</v>
      </c>
      <c r="I1214" s="1">
        <f t="shared" si="81"/>
        <v>66</v>
      </c>
      <c r="J1214" s="1">
        <f t="shared" si="81"/>
        <v>37</v>
      </c>
      <c r="K1214" s="2">
        <f t="shared" si="78"/>
        <v>18769</v>
      </c>
      <c r="L1214" s="3">
        <f t="shared" si="79"/>
        <v>21286</v>
      </c>
      <c r="M1214">
        <f t="shared" si="80"/>
        <v>0</v>
      </c>
    </row>
    <row r="1215" spans="1:13" x14ac:dyDescent="0.45">
      <c r="A1215">
        <v>111</v>
      </c>
      <c r="B1215">
        <v>75</v>
      </c>
      <c r="C1215">
        <v>59</v>
      </c>
      <c r="D1215">
        <v>95</v>
      </c>
      <c r="E1215">
        <v>99</v>
      </c>
      <c r="F1215" s="1">
        <f t="shared" si="81"/>
        <v>111</v>
      </c>
      <c r="G1215" s="1">
        <f t="shared" si="81"/>
        <v>99</v>
      </c>
      <c r="H1215" s="1">
        <f t="shared" si="81"/>
        <v>95</v>
      </c>
      <c r="I1215" s="1">
        <f t="shared" si="81"/>
        <v>75</v>
      </c>
      <c r="J1215" s="1">
        <f t="shared" si="81"/>
        <v>59</v>
      </c>
      <c r="K1215" s="2">
        <f t="shared" si="78"/>
        <v>28900</v>
      </c>
      <c r="L1215" s="3">
        <f t="shared" si="79"/>
        <v>24451</v>
      </c>
      <c r="M1215">
        <f t="shared" si="80"/>
        <v>1</v>
      </c>
    </row>
    <row r="1216" spans="1:13" x14ac:dyDescent="0.45">
      <c r="A1216">
        <v>112</v>
      </c>
      <c r="B1216">
        <v>29</v>
      </c>
      <c r="C1216">
        <v>110</v>
      </c>
      <c r="D1216">
        <v>74</v>
      </c>
      <c r="E1216">
        <v>13</v>
      </c>
      <c r="F1216" s="1">
        <f t="shared" si="81"/>
        <v>112</v>
      </c>
      <c r="G1216" s="1">
        <f t="shared" si="81"/>
        <v>110</v>
      </c>
      <c r="H1216" s="1">
        <f t="shared" si="81"/>
        <v>74</v>
      </c>
      <c r="I1216" s="1">
        <f t="shared" si="81"/>
        <v>29</v>
      </c>
      <c r="J1216" s="1">
        <f t="shared" si="81"/>
        <v>13</v>
      </c>
      <c r="K1216" s="2">
        <f t="shared" si="78"/>
        <v>15625</v>
      </c>
      <c r="L1216" s="3">
        <f t="shared" si="79"/>
        <v>18417</v>
      </c>
      <c r="M1216">
        <f t="shared" si="80"/>
        <v>0</v>
      </c>
    </row>
    <row r="1217" spans="1:13" x14ac:dyDescent="0.45">
      <c r="A1217">
        <v>81</v>
      </c>
      <c r="B1217">
        <v>58</v>
      </c>
      <c r="C1217">
        <v>111</v>
      </c>
      <c r="D1217">
        <v>92</v>
      </c>
      <c r="E1217">
        <v>32</v>
      </c>
      <c r="F1217" s="1">
        <f t="shared" si="81"/>
        <v>111</v>
      </c>
      <c r="G1217" s="1">
        <f t="shared" si="81"/>
        <v>92</v>
      </c>
      <c r="H1217" s="1">
        <f t="shared" si="81"/>
        <v>81</v>
      </c>
      <c r="I1217" s="1">
        <f t="shared" si="81"/>
        <v>58</v>
      </c>
      <c r="J1217" s="1">
        <f t="shared" si="81"/>
        <v>32</v>
      </c>
      <c r="K1217" s="2">
        <f t="shared" si="78"/>
        <v>20449</v>
      </c>
      <c r="L1217" s="3">
        <f t="shared" si="79"/>
        <v>18389</v>
      </c>
      <c r="M1217">
        <f t="shared" si="80"/>
        <v>1</v>
      </c>
    </row>
    <row r="1218" spans="1:13" x14ac:dyDescent="0.45">
      <c r="A1218">
        <v>31</v>
      </c>
      <c r="B1218">
        <v>6</v>
      </c>
      <c r="C1218">
        <v>27</v>
      </c>
      <c r="D1218">
        <v>21</v>
      </c>
      <c r="E1218">
        <v>16</v>
      </c>
      <c r="F1218" s="1">
        <f t="shared" si="81"/>
        <v>31</v>
      </c>
      <c r="G1218" s="1">
        <f t="shared" si="81"/>
        <v>27</v>
      </c>
      <c r="H1218" s="1">
        <f t="shared" si="81"/>
        <v>21</v>
      </c>
      <c r="I1218" s="1">
        <f t="shared" si="81"/>
        <v>16</v>
      </c>
      <c r="J1218" s="1">
        <f t="shared" si="81"/>
        <v>6</v>
      </c>
      <c r="K1218" s="2">
        <f t="shared" si="78"/>
        <v>1369</v>
      </c>
      <c r="L1218" s="3">
        <f t="shared" si="79"/>
        <v>1426</v>
      </c>
      <c r="M1218">
        <f t="shared" si="80"/>
        <v>0</v>
      </c>
    </row>
    <row r="1219" spans="1:13" x14ac:dyDescent="0.45">
      <c r="A1219">
        <v>33</v>
      </c>
      <c r="B1219">
        <v>69</v>
      </c>
      <c r="C1219">
        <v>107</v>
      </c>
      <c r="D1219">
        <v>44</v>
      </c>
      <c r="E1219">
        <v>1</v>
      </c>
      <c r="F1219" s="1">
        <f t="shared" si="81"/>
        <v>107</v>
      </c>
      <c r="G1219" s="1">
        <f t="shared" si="81"/>
        <v>69</v>
      </c>
      <c r="H1219" s="1">
        <f t="shared" si="81"/>
        <v>44</v>
      </c>
      <c r="I1219" s="1">
        <f t="shared" si="81"/>
        <v>33</v>
      </c>
      <c r="J1219" s="1">
        <f t="shared" si="81"/>
        <v>1</v>
      </c>
      <c r="K1219" s="2">
        <f t="shared" ref="K1219:K1282" si="82">(F1219+J1219)^2</f>
        <v>11664</v>
      </c>
      <c r="L1219" s="3">
        <f t="shared" ref="L1219:L1282" si="83">G1219^2+H1219^2+I1219^2</f>
        <v>7786</v>
      </c>
      <c r="M1219">
        <f t="shared" ref="M1219:M1282" si="84">IF(K1219&gt;L1219,1,0)</f>
        <v>1</v>
      </c>
    </row>
    <row r="1220" spans="1:13" x14ac:dyDescent="0.45">
      <c r="A1220">
        <v>16</v>
      </c>
      <c r="B1220">
        <v>92</v>
      </c>
      <c r="C1220">
        <v>37</v>
      </c>
      <c r="D1220">
        <v>12</v>
      </c>
      <c r="E1220">
        <v>102</v>
      </c>
      <c r="F1220" s="1">
        <f t="shared" si="81"/>
        <v>102</v>
      </c>
      <c r="G1220" s="1">
        <f t="shared" si="81"/>
        <v>92</v>
      </c>
      <c r="H1220" s="1">
        <f t="shared" si="81"/>
        <v>37</v>
      </c>
      <c r="I1220" s="1">
        <f t="shared" si="81"/>
        <v>16</v>
      </c>
      <c r="J1220" s="1">
        <f t="shared" si="81"/>
        <v>12</v>
      </c>
      <c r="K1220" s="2">
        <f t="shared" si="82"/>
        <v>12996</v>
      </c>
      <c r="L1220" s="3">
        <f t="shared" si="83"/>
        <v>10089</v>
      </c>
      <c r="M1220">
        <f t="shared" si="84"/>
        <v>1</v>
      </c>
    </row>
    <row r="1221" spans="1:13" x14ac:dyDescent="0.45">
      <c r="A1221">
        <v>77</v>
      </c>
      <c r="B1221">
        <v>41</v>
      </c>
      <c r="C1221">
        <v>88</v>
      </c>
      <c r="D1221">
        <v>55</v>
      </c>
      <c r="E1221">
        <v>93</v>
      </c>
      <c r="F1221" s="1">
        <f t="shared" si="81"/>
        <v>93</v>
      </c>
      <c r="G1221" s="1">
        <f t="shared" si="81"/>
        <v>88</v>
      </c>
      <c r="H1221" s="1">
        <f t="shared" si="81"/>
        <v>77</v>
      </c>
      <c r="I1221" s="1">
        <f t="shared" si="81"/>
        <v>55</v>
      </c>
      <c r="J1221" s="1">
        <f t="shared" si="81"/>
        <v>41</v>
      </c>
      <c r="K1221" s="2">
        <f t="shared" si="82"/>
        <v>17956</v>
      </c>
      <c r="L1221" s="3">
        <f t="shared" si="83"/>
        <v>16698</v>
      </c>
      <c r="M1221">
        <f t="shared" si="84"/>
        <v>1</v>
      </c>
    </row>
    <row r="1222" spans="1:13" x14ac:dyDescent="0.45">
      <c r="A1222">
        <v>44</v>
      </c>
      <c r="B1222">
        <v>7</v>
      </c>
      <c r="C1222">
        <v>62</v>
      </c>
      <c r="D1222">
        <v>92</v>
      </c>
      <c r="E1222">
        <v>15</v>
      </c>
      <c r="F1222" s="1">
        <f t="shared" si="81"/>
        <v>92</v>
      </c>
      <c r="G1222" s="1">
        <f t="shared" si="81"/>
        <v>62</v>
      </c>
      <c r="H1222" s="1">
        <f t="shared" si="81"/>
        <v>44</v>
      </c>
      <c r="I1222" s="1">
        <f t="shared" si="81"/>
        <v>15</v>
      </c>
      <c r="J1222" s="1">
        <f t="shared" si="81"/>
        <v>7</v>
      </c>
      <c r="K1222" s="2">
        <f t="shared" si="82"/>
        <v>9801</v>
      </c>
      <c r="L1222" s="3">
        <f t="shared" si="83"/>
        <v>6005</v>
      </c>
      <c r="M1222">
        <f t="shared" si="84"/>
        <v>1</v>
      </c>
    </row>
    <row r="1223" spans="1:13" x14ac:dyDescent="0.45">
      <c r="A1223">
        <v>22</v>
      </c>
      <c r="B1223">
        <v>114</v>
      </c>
      <c r="C1223">
        <v>1</v>
      </c>
      <c r="D1223">
        <v>66</v>
      </c>
      <c r="E1223">
        <v>60</v>
      </c>
      <c r="F1223" s="1">
        <f t="shared" si="81"/>
        <v>114</v>
      </c>
      <c r="G1223" s="1">
        <f t="shared" si="81"/>
        <v>66</v>
      </c>
      <c r="H1223" s="1">
        <f t="shared" si="81"/>
        <v>60</v>
      </c>
      <c r="I1223" s="1">
        <f t="shared" si="81"/>
        <v>22</v>
      </c>
      <c r="J1223" s="1">
        <f t="shared" si="81"/>
        <v>1</v>
      </c>
      <c r="K1223" s="2">
        <f t="shared" si="82"/>
        <v>13225</v>
      </c>
      <c r="L1223" s="3">
        <f t="shared" si="83"/>
        <v>8440</v>
      </c>
      <c r="M1223">
        <f t="shared" si="84"/>
        <v>1</v>
      </c>
    </row>
    <row r="1224" spans="1:13" x14ac:dyDescent="0.45">
      <c r="A1224">
        <v>46</v>
      </c>
      <c r="B1224">
        <v>80</v>
      </c>
      <c r="C1224">
        <v>64</v>
      </c>
      <c r="D1224">
        <v>53</v>
      </c>
      <c r="E1224">
        <v>41</v>
      </c>
      <c r="F1224" s="1">
        <f t="shared" si="81"/>
        <v>80</v>
      </c>
      <c r="G1224" s="1">
        <f t="shared" si="81"/>
        <v>64</v>
      </c>
      <c r="H1224" s="1">
        <f t="shared" si="81"/>
        <v>53</v>
      </c>
      <c r="I1224" s="1">
        <f t="shared" si="81"/>
        <v>46</v>
      </c>
      <c r="J1224" s="1">
        <f t="shared" si="81"/>
        <v>41</v>
      </c>
      <c r="K1224" s="2">
        <f t="shared" si="82"/>
        <v>14641</v>
      </c>
      <c r="L1224" s="3">
        <f t="shared" si="83"/>
        <v>9021</v>
      </c>
      <c r="M1224">
        <f t="shared" si="84"/>
        <v>1</v>
      </c>
    </row>
    <row r="1225" spans="1:13" x14ac:dyDescent="0.45">
      <c r="A1225">
        <v>14</v>
      </c>
      <c r="B1225">
        <v>104</v>
      </c>
      <c r="C1225">
        <v>86</v>
      </c>
      <c r="D1225">
        <v>20</v>
      </c>
      <c r="E1225">
        <v>115</v>
      </c>
      <c r="F1225" s="1">
        <f t="shared" si="81"/>
        <v>115</v>
      </c>
      <c r="G1225" s="1">
        <f t="shared" si="81"/>
        <v>104</v>
      </c>
      <c r="H1225" s="1">
        <f t="shared" si="81"/>
        <v>86</v>
      </c>
      <c r="I1225" s="1">
        <f t="shared" si="81"/>
        <v>20</v>
      </c>
      <c r="J1225" s="1">
        <f t="shared" si="81"/>
        <v>14</v>
      </c>
      <c r="K1225" s="2">
        <f t="shared" si="82"/>
        <v>16641</v>
      </c>
      <c r="L1225" s="3">
        <f t="shared" si="83"/>
        <v>18612</v>
      </c>
      <c r="M1225">
        <f t="shared" si="84"/>
        <v>0</v>
      </c>
    </row>
    <row r="1226" spans="1:13" x14ac:dyDescent="0.45">
      <c r="A1226">
        <v>18</v>
      </c>
      <c r="B1226">
        <v>83</v>
      </c>
      <c r="C1226">
        <v>1</v>
      </c>
      <c r="D1226">
        <v>31</v>
      </c>
      <c r="E1226">
        <v>16</v>
      </c>
      <c r="F1226" s="1">
        <f t="shared" si="81"/>
        <v>83</v>
      </c>
      <c r="G1226" s="1">
        <f t="shared" si="81"/>
        <v>31</v>
      </c>
      <c r="H1226" s="1">
        <f t="shared" si="81"/>
        <v>18</v>
      </c>
      <c r="I1226" s="1">
        <f t="shared" si="81"/>
        <v>16</v>
      </c>
      <c r="J1226" s="1">
        <f t="shared" si="81"/>
        <v>1</v>
      </c>
      <c r="K1226" s="2">
        <f t="shared" si="82"/>
        <v>7056</v>
      </c>
      <c r="L1226" s="3">
        <f t="shared" si="83"/>
        <v>1541</v>
      </c>
      <c r="M1226">
        <f t="shared" si="84"/>
        <v>1</v>
      </c>
    </row>
    <row r="1227" spans="1:13" x14ac:dyDescent="0.45">
      <c r="A1227">
        <v>87</v>
      </c>
      <c r="B1227">
        <v>27</v>
      </c>
      <c r="C1227">
        <v>36</v>
      </c>
      <c r="D1227">
        <v>88</v>
      </c>
      <c r="E1227">
        <v>16</v>
      </c>
      <c r="F1227" s="1">
        <f t="shared" si="81"/>
        <v>88</v>
      </c>
      <c r="G1227" s="1">
        <f t="shared" si="81"/>
        <v>87</v>
      </c>
      <c r="H1227" s="1">
        <f t="shared" si="81"/>
        <v>36</v>
      </c>
      <c r="I1227" s="1">
        <f t="shared" si="81"/>
        <v>27</v>
      </c>
      <c r="J1227" s="1">
        <f t="shared" si="81"/>
        <v>16</v>
      </c>
      <c r="K1227" s="2">
        <f t="shared" si="82"/>
        <v>10816</v>
      </c>
      <c r="L1227" s="3">
        <f t="shared" si="83"/>
        <v>9594</v>
      </c>
      <c r="M1227">
        <f t="shared" si="84"/>
        <v>1</v>
      </c>
    </row>
    <row r="1228" spans="1:13" x14ac:dyDescent="0.45">
      <c r="A1228">
        <v>81</v>
      </c>
      <c r="B1228">
        <v>111</v>
      </c>
      <c r="C1228">
        <v>104</v>
      </c>
      <c r="D1228">
        <v>44</v>
      </c>
      <c r="E1228">
        <v>41</v>
      </c>
      <c r="F1228" s="1">
        <f t="shared" si="81"/>
        <v>111</v>
      </c>
      <c r="G1228" s="1">
        <f t="shared" si="81"/>
        <v>104</v>
      </c>
      <c r="H1228" s="1">
        <f t="shared" si="81"/>
        <v>81</v>
      </c>
      <c r="I1228" s="1">
        <f t="shared" si="81"/>
        <v>44</v>
      </c>
      <c r="J1228" s="1">
        <f t="shared" si="81"/>
        <v>41</v>
      </c>
      <c r="K1228" s="2">
        <f t="shared" si="82"/>
        <v>23104</v>
      </c>
      <c r="L1228" s="3">
        <f t="shared" si="83"/>
        <v>19313</v>
      </c>
      <c r="M1228">
        <f t="shared" si="84"/>
        <v>1</v>
      </c>
    </row>
    <row r="1229" spans="1:13" x14ac:dyDescent="0.45">
      <c r="A1229">
        <v>51</v>
      </c>
      <c r="B1229">
        <v>107</v>
      </c>
      <c r="C1229">
        <v>62</v>
      </c>
      <c r="D1229">
        <v>46</v>
      </c>
      <c r="E1229">
        <v>45</v>
      </c>
      <c r="F1229" s="1">
        <f t="shared" si="81"/>
        <v>107</v>
      </c>
      <c r="G1229" s="1">
        <f t="shared" si="81"/>
        <v>62</v>
      </c>
      <c r="H1229" s="1">
        <f t="shared" si="81"/>
        <v>51</v>
      </c>
      <c r="I1229" s="1">
        <f t="shared" si="81"/>
        <v>46</v>
      </c>
      <c r="J1229" s="1">
        <f t="shared" si="81"/>
        <v>45</v>
      </c>
      <c r="K1229" s="2">
        <f t="shared" si="82"/>
        <v>23104</v>
      </c>
      <c r="L1229" s="3">
        <f t="shared" si="83"/>
        <v>8561</v>
      </c>
      <c r="M1229">
        <f t="shared" si="84"/>
        <v>1</v>
      </c>
    </row>
    <row r="1230" spans="1:13" x14ac:dyDescent="0.45">
      <c r="A1230">
        <v>31</v>
      </c>
      <c r="B1230">
        <v>22</v>
      </c>
      <c r="C1230">
        <v>9</v>
      </c>
      <c r="D1230">
        <v>51</v>
      </c>
      <c r="E1230">
        <v>43</v>
      </c>
      <c r="F1230" s="1">
        <f t="shared" si="81"/>
        <v>51</v>
      </c>
      <c r="G1230" s="1">
        <f t="shared" si="81"/>
        <v>43</v>
      </c>
      <c r="H1230" s="1">
        <f t="shared" si="81"/>
        <v>31</v>
      </c>
      <c r="I1230" s="1">
        <f t="shared" si="81"/>
        <v>22</v>
      </c>
      <c r="J1230" s="1">
        <f t="shared" si="81"/>
        <v>9</v>
      </c>
      <c r="K1230" s="2">
        <f t="shared" si="82"/>
        <v>3600</v>
      </c>
      <c r="L1230" s="3">
        <f t="shared" si="83"/>
        <v>3294</v>
      </c>
      <c r="M1230">
        <f t="shared" si="84"/>
        <v>1</v>
      </c>
    </row>
    <row r="1231" spans="1:13" x14ac:dyDescent="0.45">
      <c r="A1231">
        <v>15</v>
      </c>
      <c r="B1231">
        <v>83</v>
      </c>
      <c r="C1231">
        <v>111</v>
      </c>
      <c r="D1231">
        <v>53</v>
      </c>
      <c r="E1231">
        <v>45</v>
      </c>
      <c r="F1231" s="1">
        <f t="shared" si="81"/>
        <v>111</v>
      </c>
      <c r="G1231" s="1">
        <f t="shared" si="81"/>
        <v>83</v>
      </c>
      <c r="H1231" s="1">
        <f t="shared" si="81"/>
        <v>53</v>
      </c>
      <c r="I1231" s="1">
        <f t="shared" si="81"/>
        <v>45</v>
      </c>
      <c r="J1231" s="1">
        <f t="shared" si="81"/>
        <v>15</v>
      </c>
      <c r="K1231" s="2">
        <f t="shared" si="82"/>
        <v>15876</v>
      </c>
      <c r="L1231" s="3">
        <f t="shared" si="83"/>
        <v>11723</v>
      </c>
      <c r="M1231">
        <f t="shared" si="84"/>
        <v>1</v>
      </c>
    </row>
    <row r="1232" spans="1:13" x14ac:dyDescent="0.45">
      <c r="A1232">
        <v>72</v>
      </c>
      <c r="B1232">
        <v>4</v>
      </c>
      <c r="C1232">
        <v>35</v>
      </c>
      <c r="D1232">
        <v>72</v>
      </c>
      <c r="E1232">
        <v>27</v>
      </c>
      <c r="F1232" s="1">
        <f t="shared" si="81"/>
        <v>72</v>
      </c>
      <c r="G1232" s="1">
        <f t="shared" si="81"/>
        <v>72</v>
      </c>
      <c r="H1232" s="1">
        <f t="shared" si="81"/>
        <v>35</v>
      </c>
      <c r="I1232" s="1">
        <f t="shared" si="81"/>
        <v>27</v>
      </c>
      <c r="J1232" s="1">
        <f t="shared" si="81"/>
        <v>4</v>
      </c>
      <c r="K1232" s="2">
        <f t="shared" si="82"/>
        <v>5776</v>
      </c>
      <c r="L1232" s="3">
        <f t="shared" si="83"/>
        <v>7138</v>
      </c>
      <c r="M1232">
        <f t="shared" si="84"/>
        <v>0</v>
      </c>
    </row>
    <row r="1233" spans="1:13" x14ac:dyDescent="0.45">
      <c r="A1233">
        <v>37</v>
      </c>
      <c r="B1233">
        <v>93</v>
      </c>
      <c r="C1233">
        <v>110</v>
      </c>
      <c r="D1233">
        <v>34</v>
      </c>
      <c r="E1233">
        <v>13</v>
      </c>
      <c r="F1233" s="1">
        <f t="shared" si="81"/>
        <v>110</v>
      </c>
      <c r="G1233" s="1">
        <f t="shared" si="81"/>
        <v>93</v>
      </c>
      <c r="H1233" s="1">
        <f t="shared" si="81"/>
        <v>37</v>
      </c>
      <c r="I1233" s="1">
        <f t="shared" si="81"/>
        <v>34</v>
      </c>
      <c r="J1233" s="1">
        <f t="shared" si="81"/>
        <v>13</v>
      </c>
      <c r="K1233" s="2">
        <f t="shared" si="82"/>
        <v>15129</v>
      </c>
      <c r="L1233" s="3">
        <f t="shared" si="83"/>
        <v>11174</v>
      </c>
      <c r="M1233">
        <f t="shared" si="84"/>
        <v>1</v>
      </c>
    </row>
    <row r="1234" spans="1:13" x14ac:dyDescent="0.45">
      <c r="A1234">
        <v>55</v>
      </c>
      <c r="B1234">
        <v>37</v>
      </c>
      <c r="C1234">
        <v>58</v>
      </c>
      <c r="D1234">
        <v>22</v>
      </c>
      <c r="E1234">
        <v>111</v>
      </c>
      <c r="F1234" s="1">
        <f t="shared" si="81"/>
        <v>111</v>
      </c>
      <c r="G1234" s="1">
        <f t="shared" si="81"/>
        <v>58</v>
      </c>
      <c r="H1234" s="1">
        <f t="shared" si="81"/>
        <v>55</v>
      </c>
      <c r="I1234" s="1">
        <f t="shared" si="81"/>
        <v>37</v>
      </c>
      <c r="J1234" s="1">
        <f t="shared" si="81"/>
        <v>22</v>
      </c>
      <c r="K1234" s="2">
        <f t="shared" si="82"/>
        <v>17689</v>
      </c>
      <c r="L1234" s="3">
        <f t="shared" si="83"/>
        <v>7758</v>
      </c>
      <c r="M1234">
        <f t="shared" si="84"/>
        <v>1</v>
      </c>
    </row>
    <row r="1235" spans="1:13" x14ac:dyDescent="0.45">
      <c r="A1235">
        <v>109</v>
      </c>
      <c r="B1235">
        <v>46</v>
      </c>
      <c r="C1235">
        <v>69</v>
      </c>
      <c r="D1235">
        <v>50</v>
      </c>
      <c r="E1235">
        <v>13</v>
      </c>
      <c r="F1235" s="1">
        <f t="shared" si="81"/>
        <v>109</v>
      </c>
      <c r="G1235" s="1">
        <f t="shared" si="81"/>
        <v>69</v>
      </c>
      <c r="H1235" s="1">
        <f t="shared" si="81"/>
        <v>50</v>
      </c>
      <c r="I1235" s="1">
        <f t="shared" si="81"/>
        <v>46</v>
      </c>
      <c r="J1235" s="1">
        <f t="shared" si="81"/>
        <v>13</v>
      </c>
      <c r="K1235" s="2">
        <f t="shared" si="82"/>
        <v>14884</v>
      </c>
      <c r="L1235" s="3">
        <f t="shared" si="83"/>
        <v>9377</v>
      </c>
      <c r="M1235">
        <f t="shared" si="84"/>
        <v>1</v>
      </c>
    </row>
    <row r="1236" spans="1:13" x14ac:dyDescent="0.45">
      <c r="A1236">
        <v>45</v>
      </c>
      <c r="B1236">
        <v>40</v>
      </c>
      <c r="C1236">
        <v>93</v>
      </c>
      <c r="D1236">
        <v>41</v>
      </c>
      <c r="E1236">
        <v>75</v>
      </c>
      <c r="F1236" s="1">
        <f t="shared" si="81"/>
        <v>93</v>
      </c>
      <c r="G1236" s="1">
        <f t="shared" si="81"/>
        <v>75</v>
      </c>
      <c r="H1236" s="1">
        <f t="shared" si="81"/>
        <v>45</v>
      </c>
      <c r="I1236" s="1">
        <f t="shared" si="81"/>
        <v>41</v>
      </c>
      <c r="J1236" s="1">
        <f t="shared" si="81"/>
        <v>40</v>
      </c>
      <c r="K1236" s="2">
        <f t="shared" si="82"/>
        <v>17689</v>
      </c>
      <c r="L1236" s="3">
        <f t="shared" si="83"/>
        <v>9331</v>
      </c>
      <c r="M1236">
        <f t="shared" si="84"/>
        <v>1</v>
      </c>
    </row>
    <row r="1237" spans="1:13" x14ac:dyDescent="0.45">
      <c r="A1237">
        <v>35</v>
      </c>
      <c r="B1237">
        <v>4</v>
      </c>
      <c r="C1237">
        <v>49</v>
      </c>
      <c r="D1237">
        <v>10</v>
      </c>
      <c r="E1237">
        <v>110</v>
      </c>
      <c r="F1237" s="1">
        <f t="shared" si="81"/>
        <v>110</v>
      </c>
      <c r="G1237" s="1">
        <f t="shared" si="81"/>
        <v>49</v>
      </c>
      <c r="H1237" s="1">
        <f t="shared" si="81"/>
        <v>35</v>
      </c>
      <c r="I1237" s="1">
        <f t="shared" si="81"/>
        <v>10</v>
      </c>
      <c r="J1237" s="1">
        <f t="shared" si="81"/>
        <v>4</v>
      </c>
      <c r="K1237" s="2">
        <f t="shared" si="82"/>
        <v>12996</v>
      </c>
      <c r="L1237" s="3">
        <f t="shared" si="83"/>
        <v>3726</v>
      </c>
      <c r="M1237">
        <f t="shared" si="84"/>
        <v>1</v>
      </c>
    </row>
    <row r="1238" spans="1:13" x14ac:dyDescent="0.45">
      <c r="A1238">
        <v>4</v>
      </c>
      <c r="B1238">
        <v>75</v>
      </c>
      <c r="C1238">
        <v>66</v>
      </c>
      <c r="D1238">
        <v>100</v>
      </c>
      <c r="E1238">
        <v>85</v>
      </c>
      <c r="F1238" s="1">
        <f t="shared" si="81"/>
        <v>100</v>
      </c>
      <c r="G1238" s="1">
        <f t="shared" si="81"/>
        <v>85</v>
      </c>
      <c r="H1238" s="1">
        <f t="shared" si="81"/>
        <v>75</v>
      </c>
      <c r="I1238" s="1">
        <f t="shared" si="81"/>
        <v>66</v>
      </c>
      <c r="J1238" s="1">
        <f t="shared" si="81"/>
        <v>4</v>
      </c>
      <c r="K1238" s="2">
        <f t="shared" si="82"/>
        <v>10816</v>
      </c>
      <c r="L1238" s="3">
        <f t="shared" si="83"/>
        <v>17206</v>
      </c>
      <c r="M1238">
        <f t="shared" si="84"/>
        <v>0</v>
      </c>
    </row>
    <row r="1239" spans="1:13" x14ac:dyDescent="0.45">
      <c r="A1239">
        <v>63</v>
      </c>
      <c r="B1239">
        <v>14</v>
      </c>
      <c r="C1239">
        <v>33</v>
      </c>
      <c r="D1239">
        <v>104</v>
      </c>
      <c r="E1239">
        <v>97</v>
      </c>
      <c r="F1239" s="1">
        <f t="shared" ref="F1239:J1289" si="85">LARGE($A1239:$E1239,F$1)</f>
        <v>104</v>
      </c>
      <c r="G1239" s="1">
        <f t="shared" si="85"/>
        <v>97</v>
      </c>
      <c r="H1239" s="1">
        <f t="shared" si="85"/>
        <v>63</v>
      </c>
      <c r="I1239" s="1">
        <f t="shared" si="85"/>
        <v>33</v>
      </c>
      <c r="J1239" s="1">
        <f t="shared" si="85"/>
        <v>14</v>
      </c>
      <c r="K1239" s="2">
        <f t="shared" si="82"/>
        <v>13924</v>
      </c>
      <c r="L1239" s="3">
        <f t="shared" si="83"/>
        <v>14467</v>
      </c>
      <c r="M1239">
        <f t="shared" si="84"/>
        <v>0</v>
      </c>
    </row>
    <row r="1240" spans="1:13" x14ac:dyDescent="0.45">
      <c r="A1240">
        <v>99</v>
      </c>
      <c r="B1240">
        <v>102</v>
      </c>
      <c r="C1240">
        <v>75</v>
      </c>
      <c r="D1240">
        <v>105</v>
      </c>
      <c r="E1240">
        <v>7</v>
      </c>
      <c r="F1240" s="1">
        <f t="shared" si="85"/>
        <v>105</v>
      </c>
      <c r="G1240" s="1">
        <f t="shared" si="85"/>
        <v>102</v>
      </c>
      <c r="H1240" s="1">
        <f t="shared" si="85"/>
        <v>99</v>
      </c>
      <c r="I1240" s="1">
        <f t="shared" si="85"/>
        <v>75</v>
      </c>
      <c r="J1240" s="1">
        <f t="shared" si="85"/>
        <v>7</v>
      </c>
      <c r="K1240" s="2">
        <f t="shared" si="82"/>
        <v>12544</v>
      </c>
      <c r="L1240" s="3">
        <f t="shared" si="83"/>
        <v>25830</v>
      </c>
      <c r="M1240">
        <f t="shared" si="84"/>
        <v>0</v>
      </c>
    </row>
    <row r="1241" spans="1:13" x14ac:dyDescent="0.45">
      <c r="A1241">
        <v>39</v>
      </c>
      <c r="B1241">
        <v>73</v>
      </c>
      <c r="C1241">
        <v>104</v>
      </c>
      <c r="D1241">
        <v>71</v>
      </c>
      <c r="E1241">
        <v>11</v>
      </c>
      <c r="F1241" s="1">
        <f t="shared" si="85"/>
        <v>104</v>
      </c>
      <c r="G1241" s="1">
        <f t="shared" si="85"/>
        <v>73</v>
      </c>
      <c r="H1241" s="1">
        <f t="shared" si="85"/>
        <v>71</v>
      </c>
      <c r="I1241" s="1">
        <f t="shared" si="85"/>
        <v>39</v>
      </c>
      <c r="J1241" s="1">
        <f t="shared" si="85"/>
        <v>11</v>
      </c>
      <c r="K1241" s="2">
        <f t="shared" si="82"/>
        <v>13225</v>
      </c>
      <c r="L1241" s="3">
        <f t="shared" si="83"/>
        <v>11891</v>
      </c>
      <c r="M1241">
        <f t="shared" si="84"/>
        <v>1</v>
      </c>
    </row>
    <row r="1242" spans="1:13" x14ac:dyDescent="0.45">
      <c r="A1242">
        <v>38</v>
      </c>
      <c r="B1242">
        <v>76</v>
      </c>
      <c r="C1242">
        <v>8</v>
      </c>
      <c r="D1242">
        <v>48</v>
      </c>
      <c r="E1242">
        <v>22</v>
      </c>
      <c r="F1242" s="1">
        <f t="shared" si="85"/>
        <v>76</v>
      </c>
      <c r="G1242" s="1">
        <f t="shared" si="85"/>
        <v>48</v>
      </c>
      <c r="H1242" s="1">
        <f t="shared" si="85"/>
        <v>38</v>
      </c>
      <c r="I1242" s="1">
        <f t="shared" si="85"/>
        <v>22</v>
      </c>
      <c r="J1242" s="1">
        <f t="shared" si="85"/>
        <v>8</v>
      </c>
      <c r="K1242" s="2">
        <f t="shared" si="82"/>
        <v>7056</v>
      </c>
      <c r="L1242" s="3">
        <f t="shared" si="83"/>
        <v>4232</v>
      </c>
      <c r="M1242">
        <f t="shared" si="84"/>
        <v>1</v>
      </c>
    </row>
    <row r="1243" spans="1:13" x14ac:dyDescent="0.45">
      <c r="A1243">
        <v>37</v>
      </c>
      <c r="B1243">
        <v>12</v>
      </c>
      <c r="C1243">
        <v>53</v>
      </c>
      <c r="D1243">
        <v>67</v>
      </c>
      <c r="E1243">
        <v>52</v>
      </c>
      <c r="F1243" s="1">
        <f t="shared" si="85"/>
        <v>67</v>
      </c>
      <c r="G1243" s="1">
        <f t="shared" si="85"/>
        <v>53</v>
      </c>
      <c r="H1243" s="1">
        <f t="shared" si="85"/>
        <v>52</v>
      </c>
      <c r="I1243" s="1">
        <f t="shared" si="85"/>
        <v>37</v>
      </c>
      <c r="J1243" s="1">
        <f t="shared" si="85"/>
        <v>12</v>
      </c>
      <c r="K1243" s="2">
        <f t="shared" si="82"/>
        <v>6241</v>
      </c>
      <c r="L1243" s="3">
        <f t="shared" si="83"/>
        <v>6882</v>
      </c>
      <c r="M1243">
        <f t="shared" si="84"/>
        <v>0</v>
      </c>
    </row>
    <row r="1244" spans="1:13" x14ac:dyDescent="0.45">
      <c r="A1244">
        <v>75</v>
      </c>
      <c r="B1244">
        <v>8</v>
      </c>
      <c r="C1244">
        <v>105</v>
      </c>
      <c r="D1244">
        <v>61</v>
      </c>
      <c r="E1244">
        <v>82</v>
      </c>
      <c r="F1244" s="1">
        <f t="shared" si="85"/>
        <v>105</v>
      </c>
      <c r="G1244" s="1">
        <f t="shared" si="85"/>
        <v>82</v>
      </c>
      <c r="H1244" s="1">
        <f t="shared" si="85"/>
        <v>75</v>
      </c>
      <c r="I1244" s="1">
        <f t="shared" si="85"/>
        <v>61</v>
      </c>
      <c r="J1244" s="1">
        <f t="shared" si="85"/>
        <v>8</v>
      </c>
      <c r="K1244" s="2">
        <f t="shared" si="82"/>
        <v>12769</v>
      </c>
      <c r="L1244" s="3">
        <f t="shared" si="83"/>
        <v>16070</v>
      </c>
      <c r="M1244">
        <f t="shared" si="84"/>
        <v>0</v>
      </c>
    </row>
    <row r="1245" spans="1:13" x14ac:dyDescent="0.45">
      <c r="A1245">
        <v>96</v>
      </c>
      <c r="B1245">
        <v>92</v>
      </c>
      <c r="C1245">
        <v>109</v>
      </c>
      <c r="D1245">
        <v>38</v>
      </c>
      <c r="E1245">
        <v>29</v>
      </c>
      <c r="F1245" s="1">
        <f t="shared" si="85"/>
        <v>109</v>
      </c>
      <c r="G1245" s="1">
        <f t="shared" si="85"/>
        <v>96</v>
      </c>
      <c r="H1245" s="1">
        <f t="shared" si="85"/>
        <v>92</v>
      </c>
      <c r="I1245" s="1">
        <f t="shared" si="85"/>
        <v>38</v>
      </c>
      <c r="J1245" s="1">
        <f t="shared" si="85"/>
        <v>29</v>
      </c>
      <c r="K1245" s="2">
        <f t="shared" si="82"/>
        <v>19044</v>
      </c>
      <c r="L1245" s="3">
        <f t="shared" si="83"/>
        <v>19124</v>
      </c>
      <c r="M1245">
        <f t="shared" si="84"/>
        <v>0</v>
      </c>
    </row>
    <row r="1246" spans="1:13" x14ac:dyDescent="0.45">
      <c r="A1246">
        <v>57</v>
      </c>
      <c r="B1246">
        <v>11</v>
      </c>
      <c r="C1246">
        <v>82</v>
      </c>
      <c r="D1246">
        <v>20</v>
      </c>
      <c r="E1246">
        <v>21</v>
      </c>
      <c r="F1246" s="1">
        <f t="shared" si="85"/>
        <v>82</v>
      </c>
      <c r="G1246" s="1">
        <f t="shared" si="85"/>
        <v>57</v>
      </c>
      <c r="H1246" s="1">
        <f t="shared" si="85"/>
        <v>21</v>
      </c>
      <c r="I1246" s="1">
        <f t="shared" si="85"/>
        <v>20</v>
      </c>
      <c r="J1246" s="1">
        <f t="shared" si="85"/>
        <v>11</v>
      </c>
      <c r="K1246" s="2">
        <f t="shared" si="82"/>
        <v>8649</v>
      </c>
      <c r="L1246" s="3">
        <f t="shared" si="83"/>
        <v>4090</v>
      </c>
      <c r="M1246">
        <f t="shared" si="84"/>
        <v>1</v>
      </c>
    </row>
    <row r="1247" spans="1:13" x14ac:dyDescent="0.45">
      <c r="A1247">
        <v>55</v>
      </c>
      <c r="B1247">
        <v>112</v>
      </c>
      <c r="C1247">
        <v>105</v>
      </c>
      <c r="D1247">
        <v>64</v>
      </c>
      <c r="E1247">
        <v>91</v>
      </c>
      <c r="F1247" s="1">
        <f t="shared" si="85"/>
        <v>112</v>
      </c>
      <c r="G1247" s="1">
        <f t="shared" si="85"/>
        <v>105</v>
      </c>
      <c r="H1247" s="1">
        <f t="shared" si="85"/>
        <v>91</v>
      </c>
      <c r="I1247" s="1">
        <f t="shared" si="85"/>
        <v>64</v>
      </c>
      <c r="J1247" s="1">
        <f t="shared" si="85"/>
        <v>55</v>
      </c>
      <c r="K1247" s="2">
        <f t="shared" si="82"/>
        <v>27889</v>
      </c>
      <c r="L1247" s="3">
        <f t="shared" si="83"/>
        <v>23402</v>
      </c>
      <c r="M1247">
        <f t="shared" si="84"/>
        <v>1</v>
      </c>
    </row>
    <row r="1248" spans="1:13" x14ac:dyDescent="0.45">
      <c r="A1248">
        <v>44</v>
      </c>
      <c r="B1248">
        <v>54</v>
      </c>
      <c r="C1248">
        <v>53</v>
      </c>
      <c r="D1248">
        <v>78</v>
      </c>
      <c r="E1248">
        <v>13</v>
      </c>
      <c r="F1248" s="1">
        <f t="shared" si="85"/>
        <v>78</v>
      </c>
      <c r="G1248" s="1">
        <f t="shared" si="85"/>
        <v>54</v>
      </c>
      <c r="H1248" s="1">
        <f t="shared" si="85"/>
        <v>53</v>
      </c>
      <c r="I1248" s="1">
        <f t="shared" si="85"/>
        <v>44</v>
      </c>
      <c r="J1248" s="1">
        <f t="shared" si="85"/>
        <v>13</v>
      </c>
      <c r="K1248" s="2">
        <f t="shared" si="82"/>
        <v>8281</v>
      </c>
      <c r="L1248" s="3">
        <f t="shared" si="83"/>
        <v>7661</v>
      </c>
      <c r="M1248">
        <f t="shared" si="84"/>
        <v>1</v>
      </c>
    </row>
    <row r="1249" spans="1:13" x14ac:dyDescent="0.45">
      <c r="A1249">
        <v>96</v>
      </c>
      <c r="B1249">
        <v>59</v>
      </c>
      <c r="C1249">
        <v>62</v>
      </c>
      <c r="D1249">
        <v>26</v>
      </c>
      <c r="E1249">
        <v>87</v>
      </c>
      <c r="F1249" s="1">
        <f t="shared" si="85"/>
        <v>96</v>
      </c>
      <c r="G1249" s="1">
        <f t="shared" si="85"/>
        <v>87</v>
      </c>
      <c r="H1249" s="1">
        <f t="shared" si="85"/>
        <v>62</v>
      </c>
      <c r="I1249" s="1">
        <f t="shared" si="85"/>
        <v>59</v>
      </c>
      <c r="J1249" s="1">
        <f t="shared" si="85"/>
        <v>26</v>
      </c>
      <c r="K1249" s="2">
        <f t="shared" si="82"/>
        <v>14884</v>
      </c>
      <c r="L1249" s="3">
        <f t="shared" si="83"/>
        <v>14894</v>
      </c>
      <c r="M1249">
        <f t="shared" si="84"/>
        <v>0</v>
      </c>
    </row>
    <row r="1250" spans="1:13" x14ac:dyDescent="0.45">
      <c r="A1250">
        <v>63</v>
      </c>
      <c r="B1250">
        <v>56</v>
      </c>
      <c r="C1250">
        <v>94</v>
      </c>
      <c r="D1250">
        <v>90</v>
      </c>
      <c r="E1250">
        <v>92</v>
      </c>
      <c r="F1250" s="1">
        <f t="shared" si="85"/>
        <v>94</v>
      </c>
      <c r="G1250" s="1">
        <f t="shared" si="85"/>
        <v>92</v>
      </c>
      <c r="H1250" s="1">
        <f t="shared" si="85"/>
        <v>90</v>
      </c>
      <c r="I1250" s="1">
        <f t="shared" si="85"/>
        <v>63</v>
      </c>
      <c r="J1250" s="1">
        <f t="shared" si="85"/>
        <v>56</v>
      </c>
      <c r="K1250" s="2">
        <f t="shared" si="82"/>
        <v>22500</v>
      </c>
      <c r="L1250" s="3">
        <f t="shared" si="83"/>
        <v>20533</v>
      </c>
      <c r="M1250">
        <f t="shared" si="84"/>
        <v>1</v>
      </c>
    </row>
    <row r="1251" spans="1:13" x14ac:dyDescent="0.45">
      <c r="A1251">
        <v>5</v>
      </c>
      <c r="B1251">
        <v>11</v>
      </c>
      <c r="C1251">
        <v>71</v>
      </c>
      <c r="D1251">
        <v>13</v>
      </c>
      <c r="E1251">
        <v>115</v>
      </c>
      <c r="F1251" s="1">
        <f t="shared" si="85"/>
        <v>115</v>
      </c>
      <c r="G1251" s="1">
        <f t="shared" si="85"/>
        <v>71</v>
      </c>
      <c r="H1251" s="1">
        <f t="shared" si="85"/>
        <v>13</v>
      </c>
      <c r="I1251" s="1">
        <f t="shared" si="85"/>
        <v>11</v>
      </c>
      <c r="J1251" s="1">
        <f t="shared" si="85"/>
        <v>5</v>
      </c>
      <c r="K1251" s="2">
        <f t="shared" si="82"/>
        <v>14400</v>
      </c>
      <c r="L1251" s="3">
        <f t="shared" si="83"/>
        <v>5331</v>
      </c>
      <c r="M1251">
        <f t="shared" si="84"/>
        <v>1</v>
      </c>
    </row>
    <row r="1252" spans="1:13" x14ac:dyDescent="0.45">
      <c r="A1252">
        <v>10</v>
      </c>
      <c r="B1252">
        <v>32</v>
      </c>
      <c r="C1252">
        <v>75</v>
      </c>
      <c r="D1252">
        <v>67</v>
      </c>
      <c r="E1252">
        <v>44</v>
      </c>
      <c r="F1252" s="1">
        <f t="shared" si="85"/>
        <v>75</v>
      </c>
      <c r="G1252" s="1">
        <f t="shared" si="85"/>
        <v>67</v>
      </c>
      <c r="H1252" s="1">
        <f t="shared" si="85"/>
        <v>44</v>
      </c>
      <c r="I1252" s="1">
        <f t="shared" si="85"/>
        <v>32</v>
      </c>
      <c r="J1252" s="1">
        <f t="shared" si="85"/>
        <v>10</v>
      </c>
      <c r="K1252" s="2">
        <f t="shared" si="82"/>
        <v>7225</v>
      </c>
      <c r="L1252" s="3">
        <f t="shared" si="83"/>
        <v>7449</v>
      </c>
      <c r="M1252">
        <f t="shared" si="84"/>
        <v>0</v>
      </c>
    </row>
    <row r="1253" spans="1:13" x14ac:dyDescent="0.45">
      <c r="A1253">
        <v>72</v>
      </c>
      <c r="B1253">
        <v>103</v>
      </c>
      <c r="C1253">
        <v>59</v>
      </c>
      <c r="D1253">
        <v>74</v>
      </c>
      <c r="E1253">
        <v>90</v>
      </c>
      <c r="F1253" s="1">
        <f t="shared" si="85"/>
        <v>103</v>
      </c>
      <c r="G1253" s="1">
        <f t="shared" si="85"/>
        <v>90</v>
      </c>
      <c r="H1253" s="1">
        <f t="shared" si="85"/>
        <v>74</v>
      </c>
      <c r="I1253" s="1">
        <f t="shared" si="85"/>
        <v>72</v>
      </c>
      <c r="J1253" s="1">
        <f t="shared" si="85"/>
        <v>59</v>
      </c>
      <c r="K1253" s="2">
        <f t="shared" si="82"/>
        <v>26244</v>
      </c>
      <c r="L1253" s="3">
        <f t="shared" si="83"/>
        <v>18760</v>
      </c>
      <c r="M1253">
        <f t="shared" si="84"/>
        <v>1</v>
      </c>
    </row>
    <row r="1254" spans="1:13" x14ac:dyDescent="0.45">
      <c r="A1254">
        <v>64</v>
      </c>
      <c r="B1254">
        <v>115</v>
      </c>
      <c r="C1254">
        <v>106</v>
      </c>
      <c r="D1254">
        <v>101</v>
      </c>
      <c r="E1254">
        <v>57</v>
      </c>
      <c r="F1254" s="1">
        <f t="shared" si="85"/>
        <v>115</v>
      </c>
      <c r="G1254" s="1">
        <f t="shared" si="85"/>
        <v>106</v>
      </c>
      <c r="H1254" s="1">
        <f t="shared" si="85"/>
        <v>101</v>
      </c>
      <c r="I1254" s="1">
        <f t="shared" si="85"/>
        <v>64</v>
      </c>
      <c r="J1254" s="1">
        <f t="shared" si="85"/>
        <v>57</v>
      </c>
      <c r="K1254" s="2">
        <f t="shared" si="82"/>
        <v>29584</v>
      </c>
      <c r="L1254" s="3">
        <f t="shared" si="83"/>
        <v>25533</v>
      </c>
      <c r="M1254">
        <f t="shared" si="84"/>
        <v>1</v>
      </c>
    </row>
    <row r="1255" spans="1:13" x14ac:dyDescent="0.45">
      <c r="A1255">
        <v>44</v>
      </c>
      <c r="B1255">
        <v>104</v>
      </c>
      <c r="C1255">
        <v>40</v>
      </c>
      <c r="D1255">
        <v>97</v>
      </c>
      <c r="E1255">
        <v>111</v>
      </c>
      <c r="F1255" s="1">
        <f t="shared" si="85"/>
        <v>111</v>
      </c>
      <c r="G1255" s="1">
        <f t="shared" si="85"/>
        <v>104</v>
      </c>
      <c r="H1255" s="1">
        <f t="shared" si="85"/>
        <v>97</v>
      </c>
      <c r="I1255" s="1">
        <f t="shared" si="85"/>
        <v>44</v>
      </c>
      <c r="J1255" s="1">
        <f t="shared" si="85"/>
        <v>40</v>
      </c>
      <c r="K1255" s="2">
        <f t="shared" si="82"/>
        <v>22801</v>
      </c>
      <c r="L1255" s="3">
        <f t="shared" si="83"/>
        <v>22161</v>
      </c>
      <c r="M1255">
        <f t="shared" si="84"/>
        <v>1</v>
      </c>
    </row>
    <row r="1256" spans="1:13" x14ac:dyDescent="0.45">
      <c r="A1256">
        <v>96</v>
      </c>
      <c r="B1256">
        <v>103</v>
      </c>
      <c r="C1256">
        <v>83</v>
      </c>
      <c r="D1256">
        <v>69</v>
      </c>
      <c r="E1256">
        <v>73</v>
      </c>
      <c r="F1256" s="1">
        <f t="shared" si="85"/>
        <v>103</v>
      </c>
      <c r="G1256" s="1">
        <f t="shared" si="85"/>
        <v>96</v>
      </c>
      <c r="H1256" s="1">
        <f t="shared" si="85"/>
        <v>83</v>
      </c>
      <c r="I1256" s="1">
        <f t="shared" si="85"/>
        <v>73</v>
      </c>
      <c r="J1256" s="1">
        <f t="shared" si="85"/>
        <v>69</v>
      </c>
      <c r="K1256" s="2">
        <f t="shared" si="82"/>
        <v>29584</v>
      </c>
      <c r="L1256" s="3">
        <f t="shared" si="83"/>
        <v>21434</v>
      </c>
      <c r="M1256">
        <f t="shared" si="84"/>
        <v>1</v>
      </c>
    </row>
    <row r="1257" spans="1:13" x14ac:dyDescent="0.45">
      <c r="A1257">
        <v>37</v>
      </c>
      <c r="B1257">
        <v>100</v>
      </c>
      <c r="C1257">
        <v>16</v>
      </c>
      <c r="D1257">
        <v>43</v>
      </c>
      <c r="E1257">
        <v>39</v>
      </c>
      <c r="F1257" s="1">
        <f t="shared" si="85"/>
        <v>100</v>
      </c>
      <c r="G1257" s="1">
        <f t="shared" si="85"/>
        <v>43</v>
      </c>
      <c r="H1257" s="1">
        <f t="shared" si="85"/>
        <v>39</v>
      </c>
      <c r="I1257" s="1">
        <f t="shared" si="85"/>
        <v>37</v>
      </c>
      <c r="J1257" s="1">
        <f t="shared" si="85"/>
        <v>16</v>
      </c>
      <c r="K1257" s="2">
        <f t="shared" si="82"/>
        <v>13456</v>
      </c>
      <c r="L1257" s="3">
        <f t="shared" si="83"/>
        <v>4739</v>
      </c>
      <c r="M1257">
        <f t="shared" si="84"/>
        <v>1</v>
      </c>
    </row>
    <row r="1258" spans="1:13" x14ac:dyDescent="0.45">
      <c r="A1258">
        <v>23</v>
      </c>
      <c r="B1258">
        <v>6</v>
      </c>
      <c r="C1258">
        <v>3</v>
      </c>
      <c r="D1258">
        <v>8</v>
      </c>
      <c r="E1258">
        <v>76</v>
      </c>
      <c r="F1258" s="1">
        <f t="shared" si="85"/>
        <v>76</v>
      </c>
      <c r="G1258" s="1">
        <f t="shared" si="85"/>
        <v>23</v>
      </c>
      <c r="H1258" s="1">
        <f t="shared" si="85"/>
        <v>8</v>
      </c>
      <c r="I1258" s="1">
        <f t="shared" si="85"/>
        <v>6</v>
      </c>
      <c r="J1258" s="1">
        <f t="shared" si="85"/>
        <v>3</v>
      </c>
      <c r="K1258" s="2">
        <f t="shared" si="82"/>
        <v>6241</v>
      </c>
      <c r="L1258" s="3">
        <f t="shared" si="83"/>
        <v>629</v>
      </c>
      <c r="M1258">
        <f t="shared" si="84"/>
        <v>1</v>
      </c>
    </row>
    <row r="1259" spans="1:13" x14ac:dyDescent="0.45">
      <c r="A1259">
        <v>83</v>
      </c>
      <c r="B1259">
        <v>112</v>
      </c>
      <c r="C1259">
        <v>72</v>
      </c>
      <c r="D1259">
        <v>71</v>
      </c>
      <c r="E1259">
        <v>80</v>
      </c>
      <c r="F1259" s="1">
        <f t="shared" si="85"/>
        <v>112</v>
      </c>
      <c r="G1259" s="1">
        <f t="shared" si="85"/>
        <v>83</v>
      </c>
      <c r="H1259" s="1">
        <f t="shared" si="85"/>
        <v>80</v>
      </c>
      <c r="I1259" s="1">
        <f t="shared" si="85"/>
        <v>72</v>
      </c>
      <c r="J1259" s="1">
        <f t="shared" si="85"/>
        <v>71</v>
      </c>
      <c r="K1259" s="2">
        <f t="shared" si="82"/>
        <v>33489</v>
      </c>
      <c r="L1259" s="3">
        <f t="shared" si="83"/>
        <v>18473</v>
      </c>
      <c r="M1259">
        <f t="shared" si="84"/>
        <v>1</v>
      </c>
    </row>
    <row r="1260" spans="1:13" x14ac:dyDescent="0.45">
      <c r="A1260">
        <v>2</v>
      </c>
      <c r="B1260">
        <v>47</v>
      </c>
      <c r="C1260">
        <v>76</v>
      </c>
      <c r="D1260">
        <v>103</v>
      </c>
      <c r="E1260">
        <v>88</v>
      </c>
      <c r="F1260" s="1">
        <f t="shared" si="85"/>
        <v>103</v>
      </c>
      <c r="G1260" s="1">
        <f t="shared" si="85"/>
        <v>88</v>
      </c>
      <c r="H1260" s="1">
        <f t="shared" si="85"/>
        <v>76</v>
      </c>
      <c r="I1260" s="1">
        <f t="shared" si="85"/>
        <v>47</v>
      </c>
      <c r="J1260" s="1">
        <f t="shared" si="85"/>
        <v>2</v>
      </c>
      <c r="K1260" s="2">
        <f t="shared" si="82"/>
        <v>11025</v>
      </c>
      <c r="L1260" s="3">
        <f t="shared" si="83"/>
        <v>15729</v>
      </c>
      <c r="M1260">
        <f t="shared" si="84"/>
        <v>0</v>
      </c>
    </row>
    <row r="1261" spans="1:13" x14ac:dyDescent="0.45">
      <c r="A1261">
        <v>104</v>
      </c>
      <c r="B1261">
        <v>9</v>
      </c>
      <c r="C1261">
        <v>38</v>
      </c>
      <c r="D1261">
        <v>92</v>
      </c>
      <c r="E1261">
        <v>25</v>
      </c>
      <c r="F1261" s="1">
        <f t="shared" si="85"/>
        <v>104</v>
      </c>
      <c r="G1261" s="1">
        <f t="shared" si="85"/>
        <v>92</v>
      </c>
      <c r="H1261" s="1">
        <f t="shared" si="85"/>
        <v>38</v>
      </c>
      <c r="I1261" s="1">
        <f t="shared" si="85"/>
        <v>25</v>
      </c>
      <c r="J1261" s="1">
        <f t="shared" si="85"/>
        <v>9</v>
      </c>
      <c r="K1261" s="2">
        <f t="shared" si="82"/>
        <v>12769</v>
      </c>
      <c r="L1261" s="3">
        <f t="shared" si="83"/>
        <v>10533</v>
      </c>
      <c r="M1261">
        <f t="shared" si="84"/>
        <v>1</v>
      </c>
    </row>
    <row r="1262" spans="1:13" x14ac:dyDescent="0.45">
      <c r="A1262">
        <v>93</v>
      </c>
      <c r="B1262">
        <v>60</v>
      </c>
      <c r="C1262">
        <v>21</v>
      </c>
      <c r="D1262">
        <v>67</v>
      </c>
      <c r="E1262">
        <v>6</v>
      </c>
      <c r="F1262" s="1">
        <f t="shared" si="85"/>
        <v>93</v>
      </c>
      <c r="G1262" s="1">
        <f t="shared" si="85"/>
        <v>67</v>
      </c>
      <c r="H1262" s="1">
        <f t="shared" si="85"/>
        <v>60</v>
      </c>
      <c r="I1262" s="1">
        <f t="shared" si="85"/>
        <v>21</v>
      </c>
      <c r="J1262" s="1">
        <f t="shared" si="85"/>
        <v>6</v>
      </c>
      <c r="K1262" s="2">
        <f t="shared" si="82"/>
        <v>9801</v>
      </c>
      <c r="L1262" s="3">
        <f t="shared" si="83"/>
        <v>8530</v>
      </c>
      <c r="M1262">
        <f t="shared" si="84"/>
        <v>1</v>
      </c>
    </row>
    <row r="1263" spans="1:13" x14ac:dyDescent="0.45">
      <c r="A1263">
        <v>47</v>
      </c>
      <c r="B1263">
        <v>114</v>
      </c>
      <c r="C1263">
        <v>51</v>
      </c>
      <c r="D1263">
        <v>58</v>
      </c>
      <c r="E1263">
        <v>51</v>
      </c>
      <c r="F1263" s="1">
        <f t="shared" si="85"/>
        <v>114</v>
      </c>
      <c r="G1263" s="1">
        <f t="shared" si="85"/>
        <v>58</v>
      </c>
      <c r="H1263" s="1">
        <f t="shared" si="85"/>
        <v>51</v>
      </c>
      <c r="I1263" s="1">
        <f t="shared" si="85"/>
        <v>51</v>
      </c>
      <c r="J1263" s="1">
        <f t="shared" si="85"/>
        <v>47</v>
      </c>
      <c r="K1263" s="2">
        <f t="shared" si="82"/>
        <v>25921</v>
      </c>
      <c r="L1263" s="3">
        <f t="shared" si="83"/>
        <v>8566</v>
      </c>
      <c r="M1263">
        <f t="shared" si="84"/>
        <v>1</v>
      </c>
    </row>
    <row r="1264" spans="1:13" x14ac:dyDescent="0.45">
      <c r="A1264">
        <v>97</v>
      </c>
      <c r="B1264">
        <v>63</v>
      </c>
      <c r="C1264">
        <v>104</v>
      </c>
      <c r="D1264">
        <v>85</v>
      </c>
      <c r="E1264">
        <v>75</v>
      </c>
      <c r="F1264" s="1">
        <f t="shared" si="85"/>
        <v>104</v>
      </c>
      <c r="G1264" s="1">
        <f t="shared" si="85"/>
        <v>97</v>
      </c>
      <c r="H1264" s="1">
        <f t="shared" si="85"/>
        <v>85</v>
      </c>
      <c r="I1264" s="1">
        <f t="shared" si="85"/>
        <v>75</v>
      </c>
      <c r="J1264" s="1">
        <f t="shared" si="85"/>
        <v>63</v>
      </c>
      <c r="K1264" s="2">
        <f t="shared" si="82"/>
        <v>27889</v>
      </c>
      <c r="L1264" s="3">
        <f t="shared" si="83"/>
        <v>22259</v>
      </c>
      <c r="M1264">
        <f t="shared" si="84"/>
        <v>1</v>
      </c>
    </row>
    <row r="1265" spans="1:13" x14ac:dyDescent="0.45">
      <c r="A1265">
        <v>46</v>
      </c>
      <c r="B1265">
        <v>36</v>
      </c>
      <c r="C1265">
        <v>18</v>
      </c>
      <c r="D1265">
        <v>77</v>
      </c>
      <c r="E1265">
        <v>62</v>
      </c>
      <c r="F1265" s="1">
        <f t="shared" si="85"/>
        <v>77</v>
      </c>
      <c r="G1265" s="1">
        <f t="shared" si="85"/>
        <v>62</v>
      </c>
      <c r="H1265" s="1">
        <f t="shared" si="85"/>
        <v>46</v>
      </c>
      <c r="I1265" s="1">
        <f t="shared" si="85"/>
        <v>36</v>
      </c>
      <c r="J1265" s="1">
        <f t="shared" si="85"/>
        <v>18</v>
      </c>
      <c r="K1265" s="2">
        <f t="shared" si="82"/>
        <v>9025</v>
      </c>
      <c r="L1265" s="3">
        <f t="shared" si="83"/>
        <v>7256</v>
      </c>
      <c r="M1265">
        <f t="shared" si="84"/>
        <v>1</v>
      </c>
    </row>
    <row r="1266" spans="1:13" x14ac:dyDescent="0.45">
      <c r="A1266">
        <v>38</v>
      </c>
      <c r="B1266">
        <v>54</v>
      </c>
      <c r="C1266">
        <v>74</v>
      </c>
      <c r="D1266">
        <v>51</v>
      </c>
      <c r="E1266">
        <v>55</v>
      </c>
      <c r="F1266" s="1">
        <f t="shared" si="85"/>
        <v>74</v>
      </c>
      <c r="G1266" s="1">
        <f t="shared" si="85"/>
        <v>55</v>
      </c>
      <c r="H1266" s="1">
        <f t="shared" si="85"/>
        <v>54</v>
      </c>
      <c r="I1266" s="1">
        <f t="shared" si="85"/>
        <v>51</v>
      </c>
      <c r="J1266" s="1">
        <f t="shared" si="85"/>
        <v>38</v>
      </c>
      <c r="K1266" s="2">
        <f t="shared" si="82"/>
        <v>12544</v>
      </c>
      <c r="L1266" s="3">
        <f t="shared" si="83"/>
        <v>8542</v>
      </c>
      <c r="M1266">
        <f t="shared" si="84"/>
        <v>1</v>
      </c>
    </row>
    <row r="1267" spans="1:13" x14ac:dyDescent="0.45">
      <c r="A1267">
        <v>40</v>
      </c>
      <c r="B1267">
        <v>92</v>
      </c>
      <c r="C1267">
        <v>5</v>
      </c>
      <c r="D1267">
        <v>1</v>
      </c>
      <c r="E1267">
        <v>114</v>
      </c>
      <c r="F1267" s="1">
        <f t="shared" si="85"/>
        <v>114</v>
      </c>
      <c r="G1267" s="1">
        <f t="shared" si="85"/>
        <v>92</v>
      </c>
      <c r="H1267" s="1">
        <f t="shared" si="85"/>
        <v>40</v>
      </c>
      <c r="I1267" s="1">
        <f t="shared" si="85"/>
        <v>5</v>
      </c>
      <c r="J1267" s="1">
        <f t="shared" si="85"/>
        <v>1</v>
      </c>
      <c r="K1267" s="2">
        <f t="shared" si="82"/>
        <v>13225</v>
      </c>
      <c r="L1267" s="3">
        <f t="shared" si="83"/>
        <v>10089</v>
      </c>
      <c r="M1267">
        <f t="shared" si="84"/>
        <v>1</v>
      </c>
    </row>
    <row r="1268" spans="1:13" x14ac:dyDescent="0.45">
      <c r="A1268">
        <v>111</v>
      </c>
      <c r="B1268">
        <v>47</v>
      </c>
      <c r="C1268">
        <v>33</v>
      </c>
      <c r="D1268">
        <v>7</v>
      </c>
      <c r="E1268">
        <v>99</v>
      </c>
      <c r="F1268" s="1">
        <f t="shared" si="85"/>
        <v>111</v>
      </c>
      <c r="G1268" s="1">
        <f t="shared" si="85"/>
        <v>99</v>
      </c>
      <c r="H1268" s="1">
        <f t="shared" si="85"/>
        <v>47</v>
      </c>
      <c r="I1268" s="1">
        <f t="shared" si="85"/>
        <v>33</v>
      </c>
      <c r="J1268" s="1">
        <f t="shared" si="85"/>
        <v>7</v>
      </c>
      <c r="K1268" s="2">
        <f t="shared" si="82"/>
        <v>13924</v>
      </c>
      <c r="L1268" s="3">
        <f t="shared" si="83"/>
        <v>13099</v>
      </c>
      <c r="M1268">
        <f t="shared" si="84"/>
        <v>1</v>
      </c>
    </row>
    <row r="1269" spans="1:13" x14ac:dyDescent="0.45">
      <c r="A1269">
        <v>99</v>
      </c>
      <c r="B1269">
        <v>40</v>
      </c>
      <c r="C1269">
        <v>115</v>
      </c>
      <c r="D1269">
        <v>31</v>
      </c>
      <c r="E1269">
        <v>37</v>
      </c>
      <c r="F1269" s="1">
        <f t="shared" si="85"/>
        <v>115</v>
      </c>
      <c r="G1269" s="1">
        <f t="shared" si="85"/>
        <v>99</v>
      </c>
      <c r="H1269" s="1">
        <f t="shared" si="85"/>
        <v>40</v>
      </c>
      <c r="I1269" s="1">
        <f t="shared" si="85"/>
        <v>37</v>
      </c>
      <c r="J1269" s="1">
        <f t="shared" si="85"/>
        <v>31</v>
      </c>
      <c r="K1269" s="2">
        <f t="shared" si="82"/>
        <v>21316</v>
      </c>
      <c r="L1269" s="3">
        <f t="shared" si="83"/>
        <v>12770</v>
      </c>
      <c r="M1269">
        <f t="shared" si="84"/>
        <v>1</v>
      </c>
    </row>
    <row r="1270" spans="1:13" x14ac:dyDescent="0.45">
      <c r="A1270">
        <v>56</v>
      </c>
      <c r="B1270">
        <v>92</v>
      </c>
      <c r="C1270">
        <v>50</v>
      </c>
      <c r="D1270">
        <v>83</v>
      </c>
      <c r="E1270">
        <v>89</v>
      </c>
      <c r="F1270" s="1">
        <f t="shared" si="85"/>
        <v>92</v>
      </c>
      <c r="G1270" s="1">
        <f t="shared" si="85"/>
        <v>89</v>
      </c>
      <c r="H1270" s="1">
        <f t="shared" si="85"/>
        <v>83</v>
      </c>
      <c r="I1270" s="1">
        <f t="shared" si="85"/>
        <v>56</v>
      </c>
      <c r="J1270" s="1">
        <f t="shared" si="85"/>
        <v>50</v>
      </c>
      <c r="K1270" s="2">
        <f t="shared" si="82"/>
        <v>20164</v>
      </c>
      <c r="L1270" s="3">
        <f t="shared" si="83"/>
        <v>17946</v>
      </c>
      <c r="M1270">
        <f t="shared" si="84"/>
        <v>1</v>
      </c>
    </row>
    <row r="1271" spans="1:13" x14ac:dyDescent="0.45">
      <c r="A1271">
        <v>62</v>
      </c>
      <c r="B1271">
        <v>48</v>
      </c>
      <c r="C1271">
        <v>86</v>
      </c>
      <c r="D1271">
        <v>111</v>
      </c>
      <c r="E1271">
        <v>35</v>
      </c>
      <c r="F1271" s="1">
        <f t="shared" si="85"/>
        <v>111</v>
      </c>
      <c r="G1271" s="1">
        <f t="shared" si="85"/>
        <v>86</v>
      </c>
      <c r="H1271" s="1">
        <f t="shared" si="85"/>
        <v>62</v>
      </c>
      <c r="I1271" s="1">
        <f t="shared" si="85"/>
        <v>48</v>
      </c>
      <c r="J1271" s="1">
        <f t="shared" si="85"/>
        <v>35</v>
      </c>
      <c r="K1271" s="2">
        <f t="shared" si="82"/>
        <v>21316</v>
      </c>
      <c r="L1271" s="3">
        <f t="shared" si="83"/>
        <v>13544</v>
      </c>
      <c r="M1271">
        <f t="shared" si="84"/>
        <v>1</v>
      </c>
    </row>
    <row r="1272" spans="1:13" x14ac:dyDescent="0.45">
      <c r="A1272">
        <v>70</v>
      </c>
      <c r="B1272">
        <v>72</v>
      </c>
      <c r="C1272">
        <v>89</v>
      </c>
      <c r="D1272">
        <v>83</v>
      </c>
      <c r="E1272">
        <v>65</v>
      </c>
      <c r="F1272" s="1">
        <f t="shared" si="85"/>
        <v>89</v>
      </c>
      <c r="G1272" s="1">
        <f t="shared" si="85"/>
        <v>83</v>
      </c>
      <c r="H1272" s="1">
        <f t="shared" si="85"/>
        <v>72</v>
      </c>
      <c r="I1272" s="1">
        <f t="shared" si="85"/>
        <v>70</v>
      </c>
      <c r="J1272" s="1">
        <f t="shared" si="85"/>
        <v>65</v>
      </c>
      <c r="K1272" s="2">
        <f t="shared" si="82"/>
        <v>23716</v>
      </c>
      <c r="L1272" s="3">
        <f t="shared" si="83"/>
        <v>16973</v>
      </c>
      <c r="M1272">
        <f t="shared" si="84"/>
        <v>1</v>
      </c>
    </row>
    <row r="1273" spans="1:13" x14ac:dyDescent="0.45">
      <c r="A1273">
        <v>100</v>
      </c>
      <c r="B1273">
        <v>105</v>
      </c>
      <c r="C1273">
        <v>41</v>
      </c>
      <c r="D1273">
        <v>101</v>
      </c>
      <c r="E1273">
        <v>109</v>
      </c>
      <c r="F1273" s="1">
        <f t="shared" si="85"/>
        <v>109</v>
      </c>
      <c r="G1273" s="1">
        <f t="shared" si="85"/>
        <v>105</v>
      </c>
      <c r="H1273" s="1">
        <f t="shared" si="85"/>
        <v>101</v>
      </c>
      <c r="I1273" s="1">
        <f t="shared" si="85"/>
        <v>100</v>
      </c>
      <c r="J1273" s="1">
        <f t="shared" si="85"/>
        <v>41</v>
      </c>
      <c r="K1273" s="2">
        <f t="shared" si="82"/>
        <v>22500</v>
      </c>
      <c r="L1273" s="3">
        <f t="shared" si="83"/>
        <v>31226</v>
      </c>
      <c r="M1273">
        <f t="shared" si="84"/>
        <v>0</v>
      </c>
    </row>
    <row r="1274" spans="1:13" x14ac:dyDescent="0.45">
      <c r="A1274">
        <v>58</v>
      </c>
      <c r="B1274">
        <v>62</v>
      </c>
      <c r="C1274">
        <v>92</v>
      </c>
      <c r="D1274">
        <v>92</v>
      </c>
      <c r="E1274">
        <v>8</v>
      </c>
      <c r="F1274" s="1">
        <f t="shared" si="85"/>
        <v>92</v>
      </c>
      <c r="G1274" s="1">
        <f t="shared" si="85"/>
        <v>92</v>
      </c>
      <c r="H1274" s="1">
        <f t="shared" si="85"/>
        <v>62</v>
      </c>
      <c r="I1274" s="1">
        <f t="shared" si="85"/>
        <v>58</v>
      </c>
      <c r="J1274" s="1">
        <f t="shared" si="85"/>
        <v>8</v>
      </c>
      <c r="K1274" s="2">
        <f t="shared" si="82"/>
        <v>10000</v>
      </c>
      <c r="L1274" s="3">
        <f t="shared" si="83"/>
        <v>15672</v>
      </c>
      <c r="M1274">
        <f t="shared" si="84"/>
        <v>0</v>
      </c>
    </row>
    <row r="1275" spans="1:13" x14ac:dyDescent="0.45">
      <c r="A1275">
        <v>10</v>
      </c>
      <c r="B1275">
        <v>83</v>
      </c>
      <c r="C1275">
        <v>10</v>
      </c>
      <c r="D1275">
        <v>22</v>
      </c>
      <c r="E1275">
        <v>39</v>
      </c>
      <c r="F1275" s="1">
        <f t="shared" si="85"/>
        <v>83</v>
      </c>
      <c r="G1275" s="1">
        <f t="shared" si="85"/>
        <v>39</v>
      </c>
      <c r="H1275" s="1">
        <f t="shared" si="85"/>
        <v>22</v>
      </c>
      <c r="I1275" s="1">
        <f t="shared" si="85"/>
        <v>10</v>
      </c>
      <c r="J1275" s="1">
        <f t="shared" si="85"/>
        <v>10</v>
      </c>
      <c r="K1275" s="2">
        <f t="shared" si="82"/>
        <v>8649</v>
      </c>
      <c r="L1275" s="3">
        <f t="shared" si="83"/>
        <v>2105</v>
      </c>
      <c r="M1275">
        <f t="shared" si="84"/>
        <v>1</v>
      </c>
    </row>
    <row r="1276" spans="1:13" x14ac:dyDescent="0.45">
      <c r="A1276">
        <v>115</v>
      </c>
      <c r="B1276">
        <v>27</v>
      </c>
      <c r="C1276">
        <v>52</v>
      </c>
      <c r="D1276">
        <v>77</v>
      </c>
      <c r="E1276">
        <v>47</v>
      </c>
      <c r="F1276" s="1">
        <f t="shared" si="85"/>
        <v>115</v>
      </c>
      <c r="G1276" s="1">
        <f t="shared" si="85"/>
        <v>77</v>
      </c>
      <c r="H1276" s="1">
        <f t="shared" si="85"/>
        <v>52</v>
      </c>
      <c r="I1276" s="1">
        <f t="shared" si="85"/>
        <v>47</v>
      </c>
      <c r="J1276" s="1">
        <f t="shared" si="85"/>
        <v>27</v>
      </c>
      <c r="K1276" s="2">
        <f t="shared" si="82"/>
        <v>20164</v>
      </c>
      <c r="L1276" s="3">
        <f t="shared" si="83"/>
        <v>10842</v>
      </c>
      <c r="M1276">
        <f t="shared" si="84"/>
        <v>1</v>
      </c>
    </row>
    <row r="1277" spans="1:13" x14ac:dyDescent="0.45">
      <c r="A1277">
        <v>20</v>
      </c>
      <c r="B1277">
        <v>59</v>
      </c>
      <c r="C1277">
        <v>48</v>
      </c>
      <c r="D1277">
        <v>43</v>
      </c>
      <c r="E1277">
        <v>27</v>
      </c>
      <c r="F1277" s="1">
        <f t="shared" si="85"/>
        <v>59</v>
      </c>
      <c r="G1277" s="1">
        <f t="shared" si="85"/>
        <v>48</v>
      </c>
      <c r="H1277" s="1">
        <f t="shared" si="85"/>
        <v>43</v>
      </c>
      <c r="I1277" s="1">
        <f t="shared" si="85"/>
        <v>27</v>
      </c>
      <c r="J1277" s="1">
        <f t="shared" si="85"/>
        <v>20</v>
      </c>
      <c r="K1277" s="2">
        <f t="shared" si="82"/>
        <v>6241</v>
      </c>
      <c r="L1277" s="3">
        <f t="shared" si="83"/>
        <v>4882</v>
      </c>
      <c r="M1277">
        <f t="shared" si="84"/>
        <v>1</v>
      </c>
    </row>
    <row r="1278" spans="1:13" x14ac:dyDescent="0.45">
      <c r="A1278">
        <v>51</v>
      </c>
      <c r="B1278">
        <v>90</v>
      </c>
      <c r="C1278">
        <v>64</v>
      </c>
      <c r="D1278">
        <v>63</v>
      </c>
      <c r="E1278">
        <v>114</v>
      </c>
      <c r="F1278" s="1">
        <f t="shared" si="85"/>
        <v>114</v>
      </c>
      <c r="G1278" s="1">
        <f t="shared" si="85"/>
        <v>90</v>
      </c>
      <c r="H1278" s="1">
        <f t="shared" si="85"/>
        <v>64</v>
      </c>
      <c r="I1278" s="1">
        <f t="shared" si="85"/>
        <v>63</v>
      </c>
      <c r="J1278" s="1">
        <f t="shared" si="85"/>
        <v>51</v>
      </c>
      <c r="K1278" s="2">
        <f t="shared" si="82"/>
        <v>27225</v>
      </c>
      <c r="L1278" s="3">
        <f t="shared" si="83"/>
        <v>16165</v>
      </c>
      <c r="M1278">
        <f t="shared" si="84"/>
        <v>1</v>
      </c>
    </row>
    <row r="1279" spans="1:13" x14ac:dyDescent="0.45">
      <c r="A1279">
        <v>114</v>
      </c>
      <c r="B1279">
        <v>43</v>
      </c>
      <c r="C1279">
        <v>9</v>
      </c>
      <c r="D1279">
        <v>111</v>
      </c>
      <c r="E1279">
        <v>66</v>
      </c>
      <c r="F1279" s="1">
        <f t="shared" si="85"/>
        <v>114</v>
      </c>
      <c r="G1279" s="1">
        <f t="shared" si="85"/>
        <v>111</v>
      </c>
      <c r="H1279" s="1">
        <f t="shared" si="85"/>
        <v>66</v>
      </c>
      <c r="I1279" s="1">
        <f t="shared" si="85"/>
        <v>43</v>
      </c>
      <c r="J1279" s="1">
        <f t="shared" si="85"/>
        <v>9</v>
      </c>
      <c r="K1279" s="2">
        <f t="shared" si="82"/>
        <v>15129</v>
      </c>
      <c r="L1279" s="3">
        <f t="shared" si="83"/>
        <v>18526</v>
      </c>
      <c r="M1279">
        <f t="shared" si="84"/>
        <v>0</v>
      </c>
    </row>
    <row r="1280" spans="1:13" x14ac:dyDescent="0.45">
      <c r="A1280">
        <v>48</v>
      </c>
      <c r="B1280">
        <v>6</v>
      </c>
      <c r="C1280">
        <v>72</v>
      </c>
      <c r="D1280">
        <v>107</v>
      </c>
      <c r="E1280">
        <v>8</v>
      </c>
      <c r="F1280" s="1">
        <f t="shared" si="85"/>
        <v>107</v>
      </c>
      <c r="G1280" s="1">
        <f t="shared" si="85"/>
        <v>72</v>
      </c>
      <c r="H1280" s="1">
        <f t="shared" si="85"/>
        <v>48</v>
      </c>
      <c r="I1280" s="1">
        <f t="shared" si="85"/>
        <v>8</v>
      </c>
      <c r="J1280" s="1">
        <f t="shared" si="85"/>
        <v>6</v>
      </c>
      <c r="K1280" s="2">
        <f t="shared" si="82"/>
        <v>12769</v>
      </c>
      <c r="L1280" s="3">
        <f t="shared" si="83"/>
        <v>7552</v>
      </c>
      <c r="M1280">
        <f t="shared" si="84"/>
        <v>1</v>
      </c>
    </row>
    <row r="1281" spans="1:13" x14ac:dyDescent="0.45">
      <c r="A1281">
        <v>74</v>
      </c>
      <c r="B1281">
        <v>95</v>
      </c>
      <c r="C1281">
        <v>5</v>
      </c>
      <c r="D1281">
        <v>51</v>
      </c>
      <c r="E1281">
        <v>63</v>
      </c>
      <c r="F1281" s="1">
        <f t="shared" si="85"/>
        <v>95</v>
      </c>
      <c r="G1281" s="1">
        <f t="shared" si="85"/>
        <v>74</v>
      </c>
      <c r="H1281" s="1">
        <f t="shared" si="85"/>
        <v>63</v>
      </c>
      <c r="I1281" s="1">
        <f t="shared" si="85"/>
        <v>51</v>
      </c>
      <c r="J1281" s="1">
        <f t="shared" si="85"/>
        <v>5</v>
      </c>
      <c r="K1281" s="2">
        <f t="shared" si="82"/>
        <v>10000</v>
      </c>
      <c r="L1281" s="3">
        <f t="shared" si="83"/>
        <v>12046</v>
      </c>
      <c r="M1281">
        <f t="shared" si="84"/>
        <v>0</v>
      </c>
    </row>
    <row r="1282" spans="1:13" x14ac:dyDescent="0.45">
      <c r="A1282">
        <v>8</v>
      </c>
      <c r="B1282">
        <v>40</v>
      </c>
      <c r="C1282">
        <v>16</v>
      </c>
      <c r="D1282">
        <v>107</v>
      </c>
      <c r="E1282">
        <v>39</v>
      </c>
      <c r="F1282" s="1">
        <f t="shared" si="85"/>
        <v>107</v>
      </c>
      <c r="G1282" s="1">
        <f t="shared" si="85"/>
        <v>40</v>
      </c>
      <c r="H1282" s="1">
        <f t="shared" si="85"/>
        <v>39</v>
      </c>
      <c r="I1282" s="1">
        <f t="shared" si="85"/>
        <v>16</v>
      </c>
      <c r="J1282" s="1">
        <f t="shared" si="85"/>
        <v>8</v>
      </c>
      <c r="K1282" s="2">
        <f t="shared" si="82"/>
        <v>13225</v>
      </c>
      <c r="L1282" s="3">
        <f t="shared" si="83"/>
        <v>3377</v>
      </c>
      <c r="M1282">
        <f t="shared" si="84"/>
        <v>1</v>
      </c>
    </row>
    <row r="1283" spans="1:13" x14ac:dyDescent="0.45">
      <c r="A1283">
        <v>112</v>
      </c>
      <c r="B1283">
        <v>110</v>
      </c>
      <c r="C1283">
        <v>70</v>
      </c>
      <c r="D1283">
        <v>100</v>
      </c>
      <c r="E1283">
        <v>95</v>
      </c>
      <c r="F1283" s="1">
        <f t="shared" si="85"/>
        <v>112</v>
      </c>
      <c r="G1283" s="1">
        <f t="shared" si="85"/>
        <v>110</v>
      </c>
      <c r="H1283" s="1">
        <f t="shared" si="85"/>
        <v>100</v>
      </c>
      <c r="I1283" s="1">
        <f t="shared" si="85"/>
        <v>95</v>
      </c>
      <c r="J1283" s="1">
        <f t="shared" si="85"/>
        <v>70</v>
      </c>
      <c r="K1283" s="2">
        <f t="shared" ref="K1283:K1346" si="86">(F1283+J1283)^2</f>
        <v>33124</v>
      </c>
      <c r="L1283" s="3">
        <f t="shared" ref="L1283:L1346" si="87">G1283^2+H1283^2+I1283^2</f>
        <v>31125</v>
      </c>
      <c r="M1283">
        <f t="shared" ref="M1283:M1346" si="88">IF(K1283&gt;L1283,1,0)</f>
        <v>1</v>
      </c>
    </row>
    <row r="1284" spans="1:13" x14ac:dyDescent="0.45">
      <c r="A1284">
        <v>64</v>
      </c>
      <c r="B1284">
        <v>19</v>
      </c>
      <c r="C1284">
        <v>8</v>
      </c>
      <c r="D1284">
        <v>34</v>
      </c>
      <c r="E1284">
        <v>31</v>
      </c>
      <c r="F1284" s="1">
        <f t="shared" si="85"/>
        <v>64</v>
      </c>
      <c r="G1284" s="1">
        <f t="shared" si="85"/>
        <v>34</v>
      </c>
      <c r="H1284" s="1">
        <f t="shared" si="85"/>
        <v>31</v>
      </c>
      <c r="I1284" s="1">
        <f t="shared" si="85"/>
        <v>19</v>
      </c>
      <c r="J1284" s="1">
        <f t="shared" si="85"/>
        <v>8</v>
      </c>
      <c r="K1284" s="2">
        <f t="shared" si="86"/>
        <v>5184</v>
      </c>
      <c r="L1284" s="3">
        <f t="shared" si="87"/>
        <v>2478</v>
      </c>
      <c r="M1284">
        <f t="shared" si="88"/>
        <v>1</v>
      </c>
    </row>
    <row r="1285" spans="1:13" x14ac:dyDescent="0.45">
      <c r="A1285">
        <v>30</v>
      </c>
      <c r="B1285">
        <v>77</v>
      </c>
      <c r="C1285">
        <v>17</v>
      </c>
      <c r="D1285">
        <v>36</v>
      </c>
      <c r="E1285">
        <v>34</v>
      </c>
      <c r="F1285" s="1">
        <f t="shared" si="85"/>
        <v>77</v>
      </c>
      <c r="G1285" s="1">
        <f t="shared" si="85"/>
        <v>36</v>
      </c>
      <c r="H1285" s="1">
        <f t="shared" si="85"/>
        <v>34</v>
      </c>
      <c r="I1285" s="1">
        <f t="shared" si="85"/>
        <v>30</v>
      </c>
      <c r="J1285" s="1">
        <f t="shared" si="85"/>
        <v>17</v>
      </c>
      <c r="K1285" s="2">
        <f t="shared" si="86"/>
        <v>8836</v>
      </c>
      <c r="L1285" s="3">
        <f t="shared" si="87"/>
        <v>3352</v>
      </c>
      <c r="M1285">
        <f t="shared" si="88"/>
        <v>1</v>
      </c>
    </row>
    <row r="1286" spans="1:13" x14ac:dyDescent="0.45">
      <c r="A1286">
        <v>76</v>
      </c>
      <c r="B1286">
        <v>82</v>
      </c>
      <c r="C1286">
        <v>81</v>
      </c>
      <c r="D1286">
        <v>18</v>
      </c>
      <c r="E1286">
        <v>13</v>
      </c>
      <c r="F1286" s="1">
        <f t="shared" si="85"/>
        <v>82</v>
      </c>
      <c r="G1286" s="1">
        <f t="shared" si="85"/>
        <v>81</v>
      </c>
      <c r="H1286" s="1">
        <f t="shared" si="85"/>
        <v>76</v>
      </c>
      <c r="I1286" s="1">
        <f t="shared" si="85"/>
        <v>18</v>
      </c>
      <c r="J1286" s="1">
        <f t="shared" si="85"/>
        <v>13</v>
      </c>
      <c r="K1286" s="2">
        <f t="shared" si="86"/>
        <v>9025</v>
      </c>
      <c r="L1286" s="3">
        <f t="shared" si="87"/>
        <v>12661</v>
      </c>
      <c r="M1286">
        <f t="shared" si="88"/>
        <v>0</v>
      </c>
    </row>
    <row r="1287" spans="1:13" x14ac:dyDescent="0.45">
      <c r="A1287">
        <v>54</v>
      </c>
      <c r="B1287">
        <v>37</v>
      </c>
      <c r="C1287">
        <v>15</v>
      </c>
      <c r="D1287">
        <v>75</v>
      </c>
      <c r="E1287">
        <v>98</v>
      </c>
      <c r="F1287" s="1">
        <f t="shared" si="85"/>
        <v>98</v>
      </c>
      <c r="G1287" s="1">
        <f t="shared" si="85"/>
        <v>75</v>
      </c>
      <c r="H1287" s="1">
        <f t="shared" si="85"/>
        <v>54</v>
      </c>
      <c r="I1287" s="1">
        <f t="shared" si="85"/>
        <v>37</v>
      </c>
      <c r="J1287" s="1">
        <f t="shared" si="85"/>
        <v>15</v>
      </c>
      <c r="K1287" s="2">
        <f t="shared" si="86"/>
        <v>12769</v>
      </c>
      <c r="L1287" s="3">
        <f t="shared" si="87"/>
        <v>9910</v>
      </c>
      <c r="M1287">
        <f t="shared" si="88"/>
        <v>1</v>
      </c>
    </row>
    <row r="1288" spans="1:13" x14ac:dyDescent="0.45">
      <c r="A1288">
        <v>41</v>
      </c>
      <c r="B1288">
        <v>59</v>
      </c>
      <c r="C1288">
        <v>40</v>
      </c>
      <c r="D1288">
        <v>58</v>
      </c>
      <c r="E1288">
        <v>109</v>
      </c>
      <c r="F1288" s="1">
        <f t="shared" si="85"/>
        <v>109</v>
      </c>
      <c r="G1288" s="1">
        <f t="shared" si="85"/>
        <v>59</v>
      </c>
      <c r="H1288" s="1">
        <f t="shared" si="85"/>
        <v>58</v>
      </c>
      <c r="I1288" s="1">
        <f t="shared" si="85"/>
        <v>41</v>
      </c>
      <c r="J1288" s="1">
        <f t="shared" si="85"/>
        <v>40</v>
      </c>
      <c r="K1288" s="2">
        <f t="shared" si="86"/>
        <v>22201</v>
      </c>
      <c r="L1288" s="3">
        <f t="shared" si="87"/>
        <v>8526</v>
      </c>
      <c r="M1288">
        <f t="shared" si="88"/>
        <v>1</v>
      </c>
    </row>
    <row r="1289" spans="1:13" x14ac:dyDescent="0.45">
      <c r="A1289">
        <v>1</v>
      </c>
      <c r="B1289">
        <v>15</v>
      </c>
      <c r="C1289">
        <v>87</v>
      </c>
      <c r="D1289">
        <v>3</v>
      </c>
      <c r="E1289">
        <v>20</v>
      </c>
      <c r="F1289" s="1">
        <f t="shared" si="85"/>
        <v>87</v>
      </c>
      <c r="G1289" s="1">
        <f t="shared" si="85"/>
        <v>20</v>
      </c>
      <c r="H1289" s="1">
        <f t="shared" si="85"/>
        <v>15</v>
      </c>
      <c r="I1289" s="1">
        <f t="shared" si="85"/>
        <v>3</v>
      </c>
      <c r="J1289" s="1">
        <f t="shared" si="85"/>
        <v>1</v>
      </c>
      <c r="K1289" s="2">
        <f t="shared" si="86"/>
        <v>7744</v>
      </c>
      <c r="L1289" s="3">
        <f t="shared" si="87"/>
        <v>634</v>
      </c>
      <c r="M1289">
        <f t="shared" si="88"/>
        <v>1</v>
      </c>
    </row>
    <row r="1290" spans="1:13" x14ac:dyDescent="0.45">
      <c r="A1290">
        <v>78</v>
      </c>
      <c r="B1290">
        <v>66</v>
      </c>
      <c r="C1290">
        <v>69</v>
      </c>
      <c r="D1290">
        <v>62</v>
      </c>
      <c r="E1290">
        <v>79</v>
      </c>
      <c r="F1290" s="1">
        <f t="shared" ref="F1290:J1340" si="89">LARGE($A1290:$E1290,F$1)</f>
        <v>79</v>
      </c>
      <c r="G1290" s="1">
        <f t="shared" si="89"/>
        <v>78</v>
      </c>
      <c r="H1290" s="1">
        <f t="shared" si="89"/>
        <v>69</v>
      </c>
      <c r="I1290" s="1">
        <f t="shared" si="89"/>
        <v>66</v>
      </c>
      <c r="J1290" s="1">
        <f t="shared" si="89"/>
        <v>62</v>
      </c>
      <c r="K1290" s="2">
        <f t="shared" si="86"/>
        <v>19881</v>
      </c>
      <c r="L1290" s="3">
        <f t="shared" si="87"/>
        <v>15201</v>
      </c>
      <c r="M1290">
        <f t="shared" si="88"/>
        <v>1</v>
      </c>
    </row>
    <row r="1291" spans="1:13" x14ac:dyDescent="0.45">
      <c r="A1291">
        <v>14</v>
      </c>
      <c r="B1291">
        <v>69</v>
      </c>
      <c r="C1291">
        <v>57</v>
      </c>
      <c r="D1291">
        <v>62</v>
      </c>
      <c r="E1291">
        <v>35</v>
      </c>
      <c r="F1291" s="1">
        <f t="shared" si="89"/>
        <v>69</v>
      </c>
      <c r="G1291" s="1">
        <f t="shared" si="89"/>
        <v>62</v>
      </c>
      <c r="H1291" s="1">
        <f t="shared" si="89"/>
        <v>57</v>
      </c>
      <c r="I1291" s="1">
        <f t="shared" si="89"/>
        <v>35</v>
      </c>
      <c r="J1291" s="1">
        <f t="shared" si="89"/>
        <v>14</v>
      </c>
      <c r="K1291" s="2">
        <f t="shared" si="86"/>
        <v>6889</v>
      </c>
      <c r="L1291" s="3">
        <f t="shared" si="87"/>
        <v>8318</v>
      </c>
      <c r="M1291">
        <f t="shared" si="88"/>
        <v>0</v>
      </c>
    </row>
    <row r="1292" spans="1:13" x14ac:dyDescent="0.45">
      <c r="A1292">
        <v>36</v>
      </c>
      <c r="B1292">
        <v>76</v>
      </c>
      <c r="C1292">
        <v>7</v>
      </c>
      <c r="D1292">
        <v>108</v>
      </c>
      <c r="E1292">
        <v>2</v>
      </c>
      <c r="F1292" s="1">
        <f t="shared" si="89"/>
        <v>108</v>
      </c>
      <c r="G1292" s="1">
        <f t="shared" si="89"/>
        <v>76</v>
      </c>
      <c r="H1292" s="1">
        <f t="shared" si="89"/>
        <v>36</v>
      </c>
      <c r="I1292" s="1">
        <f t="shared" si="89"/>
        <v>7</v>
      </c>
      <c r="J1292" s="1">
        <f t="shared" si="89"/>
        <v>2</v>
      </c>
      <c r="K1292" s="2">
        <f t="shared" si="86"/>
        <v>12100</v>
      </c>
      <c r="L1292" s="3">
        <f t="shared" si="87"/>
        <v>7121</v>
      </c>
      <c r="M1292">
        <f t="shared" si="88"/>
        <v>1</v>
      </c>
    </row>
    <row r="1293" spans="1:13" x14ac:dyDescent="0.45">
      <c r="A1293">
        <v>109</v>
      </c>
      <c r="B1293">
        <v>58</v>
      </c>
      <c r="C1293">
        <v>81</v>
      </c>
      <c r="D1293">
        <v>64</v>
      </c>
      <c r="E1293">
        <v>100</v>
      </c>
      <c r="F1293" s="1">
        <f t="shared" si="89"/>
        <v>109</v>
      </c>
      <c r="G1293" s="1">
        <f t="shared" si="89"/>
        <v>100</v>
      </c>
      <c r="H1293" s="1">
        <f t="shared" si="89"/>
        <v>81</v>
      </c>
      <c r="I1293" s="1">
        <f t="shared" si="89"/>
        <v>64</v>
      </c>
      <c r="J1293" s="1">
        <f t="shared" si="89"/>
        <v>58</v>
      </c>
      <c r="K1293" s="2">
        <f t="shared" si="86"/>
        <v>27889</v>
      </c>
      <c r="L1293" s="3">
        <f t="shared" si="87"/>
        <v>20657</v>
      </c>
      <c r="M1293">
        <f t="shared" si="88"/>
        <v>1</v>
      </c>
    </row>
    <row r="1294" spans="1:13" x14ac:dyDescent="0.45">
      <c r="A1294">
        <v>43</v>
      </c>
      <c r="B1294">
        <v>77</v>
      </c>
      <c r="C1294">
        <v>69</v>
      </c>
      <c r="D1294">
        <v>106</v>
      </c>
      <c r="E1294">
        <v>80</v>
      </c>
      <c r="F1294" s="1">
        <f t="shared" si="89"/>
        <v>106</v>
      </c>
      <c r="G1294" s="1">
        <f t="shared" si="89"/>
        <v>80</v>
      </c>
      <c r="H1294" s="1">
        <f t="shared" si="89"/>
        <v>77</v>
      </c>
      <c r="I1294" s="1">
        <f t="shared" si="89"/>
        <v>69</v>
      </c>
      <c r="J1294" s="1">
        <f t="shared" si="89"/>
        <v>43</v>
      </c>
      <c r="K1294" s="2">
        <f t="shared" si="86"/>
        <v>22201</v>
      </c>
      <c r="L1294" s="3">
        <f t="shared" si="87"/>
        <v>17090</v>
      </c>
      <c r="M1294">
        <f t="shared" si="88"/>
        <v>1</v>
      </c>
    </row>
    <row r="1295" spans="1:13" x14ac:dyDescent="0.45">
      <c r="A1295">
        <v>57</v>
      </c>
      <c r="B1295">
        <v>64</v>
      </c>
      <c r="C1295">
        <v>6</v>
      </c>
      <c r="D1295">
        <v>76</v>
      </c>
      <c r="E1295">
        <v>110</v>
      </c>
      <c r="F1295" s="1">
        <f t="shared" si="89"/>
        <v>110</v>
      </c>
      <c r="G1295" s="1">
        <f t="shared" si="89"/>
        <v>76</v>
      </c>
      <c r="H1295" s="1">
        <f t="shared" si="89"/>
        <v>64</v>
      </c>
      <c r="I1295" s="1">
        <f t="shared" si="89"/>
        <v>57</v>
      </c>
      <c r="J1295" s="1">
        <f t="shared" si="89"/>
        <v>6</v>
      </c>
      <c r="K1295" s="2">
        <f t="shared" si="86"/>
        <v>13456</v>
      </c>
      <c r="L1295" s="3">
        <f t="shared" si="87"/>
        <v>13121</v>
      </c>
      <c r="M1295">
        <f t="shared" si="88"/>
        <v>1</v>
      </c>
    </row>
    <row r="1296" spans="1:13" x14ac:dyDescent="0.45">
      <c r="A1296">
        <v>63</v>
      </c>
      <c r="B1296">
        <v>46</v>
      </c>
      <c r="C1296">
        <v>111</v>
      </c>
      <c r="D1296">
        <v>74</v>
      </c>
      <c r="E1296">
        <v>87</v>
      </c>
      <c r="F1296" s="1">
        <f t="shared" si="89"/>
        <v>111</v>
      </c>
      <c r="G1296" s="1">
        <f t="shared" si="89"/>
        <v>87</v>
      </c>
      <c r="H1296" s="1">
        <f t="shared" si="89"/>
        <v>74</v>
      </c>
      <c r="I1296" s="1">
        <f t="shared" si="89"/>
        <v>63</v>
      </c>
      <c r="J1296" s="1">
        <f t="shared" si="89"/>
        <v>46</v>
      </c>
      <c r="K1296" s="2">
        <f t="shared" si="86"/>
        <v>24649</v>
      </c>
      <c r="L1296" s="3">
        <f t="shared" si="87"/>
        <v>17014</v>
      </c>
      <c r="M1296">
        <f t="shared" si="88"/>
        <v>1</v>
      </c>
    </row>
    <row r="1297" spans="1:13" x14ac:dyDescent="0.45">
      <c r="A1297">
        <v>91</v>
      </c>
      <c r="B1297">
        <v>14</v>
      </c>
      <c r="C1297">
        <v>76</v>
      </c>
      <c r="D1297">
        <v>92</v>
      </c>
      <c r="E1297">
        <v>95</v>
      </c>
      <c r="F1297" s="1">
        <f t="shared" si="89"/>
        <v>95</v>
      </c>
      <c r="G1297" s="1">
        <f t="shared" si="89"/>
        <v>92</v>
      </c>
      <c r="H1297" s="1">
        <f t="shared" si="89"/>
        <v>91</v>
      </c>
      <c r="I1297" s="1">
        <f t="shared" si="89"/>
        <v>76</v>
      </c>
      <c r="J1297" s="1">
        <f t="shared" si="89"/>
        <v>14</v>
      </c>
      <c r="K1297" s="2">
        <f t="shared" si="86"/>
        <v>11881</v>
      </c>
      <c r="L1297" s="3">
        <f t="shared" si="87"/>
        <v>22521</v>
      </c>
      <c r="M1297">
        <f t="shared" si="88"/>
        <v>0</v>
      </c>
    </row>
    <row r="1298" spans="1:13" x14ac:dyDescent="0.45">
      <c r="A1298">
        <v>63</v>
      </c>
      <c r="B1298">
        <v>96</v>
      </c>
      <c r="C1298">
        <v>20</v>
      </c>
      <c r="D1298">
        <v>45</v>
      </c>
      <c r="E1298">
        <v>46</v>
      </c>
      <c r="F1298" s="1">
        <f t="shared" si="89"/>
        <v>96</v>
      </c>
      <c r="G1298" s="1">
        <f t="shared" si="89"/>
        <v>63</v>
      </c>
      <c r="H1298" s="1">
        <f t="shared" si="89"/>
        <v>46</v>
      </c>
      <c r="I1298" s="1">
        <f t="shared" si="89"/>
        <v>45</v>
      </c>
      <c r="J1298" s="1">
        <f t="shared" si="89"/>
        <v>20</v>
      </c>
      <c r="K1298" s="2">
        <f t="shared" si="86"/>
        <v>13456</v>
      </c>
      <c r="L1298" s="3">
        <f t="shared" si="87"/>
        <v>8110</v>
      </c>
      <c r="M1298">
        <f t="shared" si="88"/>
        <v>1</v>
      </c>
    </row>
    <row r="1299" spans="1:13" x14ac:dyDescent="0.45">
      <c r="A1299">
        <v>106</v>
      </c>
      <c r="B1299">
        <v>42</v>
      </c>
      <c r="C1299">
        <v>51</v>
      </c>
      <c r="D1299">
        <v>105</v>
      </c>
      <c r="E1299">
        <v>7</v>
      </c>
      <c r="F1299" s="1">
        <f t="shared" si="89"/>
        <v>106</v>
      </c>
      <c r="G1299" s="1">
        <f t="shared" si="89"/>
        <v>105</v>
      </c>
      <c r="H1299" s="1">
        <f t="shared" si="89"/>
        <v>51</v>
      </c>
      <c r="I1299" s="1">
        <f t="shared" si="89"/>
        <v>42</v>
      </c>
      <c r="J1299" s="1">
        <f t="shared" si="89"/>
        <v>7</v>
      </c>
      <c r="K1299" s="2">
        <f t="shared" si="86"/>
        <v>12769</v>
      </c>
      <c r="L1299" s="3">
        <f t="shared" si="87"/>
        <v>15390</v>
      </c>
      <c r="M1299">
        <f t="shared" si="88"/>
        <v>0</v>
      </c>
    </row>
    <row r="1300" spans="1:13" x14ac:dyDescent="0.45">
      <c r="A1300">
        <v>66</v>
      </c>
      <c r="B1300">
        <v>29</v>
      </c>
      <c r="C1300">
        <v>46</v>
      </c>
      <c r="D1300">
        <v>89</v>
      </c>
      <c r="E1300">
        <v>53</v>
      </c>
      <c r="F1300" s="1">
        <f t="shared" si="89"/>
        <v>89</v>
      </c>
      <c r="G1300" s="1">
        <f t="shared" si="89"/>
        <v>66</v>
      </c>
      <c r="H1300" s="1">
        <f t="shared" si="89"/>
        <v>53</v>
      </c>
      <c r="I1300" s="1">
        <f t="shared" si="89"/>
        <v>46</v>
      </c>
      <c r="J1300" s="1">
        <f t="shared" si="89"/>
        <v>29</v>
      </c>
      <c r="K1300" s="2">
        <f t="shared" si="86"/>
        <v>13924</v>
      </c>
      <c r="L1300" s="3">
        <f t="shared" si="87"/>
        <v>9281</v>
      </c>
      <c r="M1300">
        <f t="shared" si="88"/>
        <v>1</v>
      </c>
    </row>
    <row r="1301" spans="1:13" x14ac:dyDescent="0.45">
      <c r="A1301">
        <v>48</v>
      </c>
      <c r="B1301">
        <v>38</v>
      </c>
      <c r="C1301">
        <v>86</v>
      </c>
      <c r="D1301">
        <v>72</v>
      </c>
      <c r="E1301">
        <v>107</v>
      </c>
      <c r="F1301" s="1">
        <f t="shared" si="89"/>
        <v>107</v>
      </c>
      <c r="G1301" s="1">
        <f t="shared" si="89"/>
        <v>86</v>
      </c>
      <c r="H1301" s="1">
        <f t="shared" si="89"/>
        <v>72</v>
      </c>
      <c r="I1301" s="1">
        <f t="shared" si="89"/>
        <v>48</v>
      </c>
      <c r="J1301" s="1">
        <f t="shared" si="89"/>
        <v>38</v>
      </c>
      <c r="K1301" s="2">
        <f t="shared" si="86"/>
        <v>21025</v>
      </c>
      <c r="L1301" s="3">
        <f t="shared" si="87"/>
        <v>14884</v>
      </c>
      <c r="M1301">
        <f t="shared" si="88"/>
        <v>1</v>
      </c>
    </row>
    <row r="1302" spans="1:13" x14ac:dyDescent="0.45">
      <c r="A1302">
        <v>49</v>
      </c>
      <c r="B1302">
        <v>99</v>
      </c>
      <c r="C1302">
        <v>75</v>
      </c>
      <c r="D1302">
        <v>14</v>
      </c>
      <c r="E1302">
        <v>95</v>
      </c>
      <c r="F1302" s="1">
        <f t="shared" si="89"/>
        <v>99</v>
      </c>
      <c r="G1302" s="1">
        <f t="shared" si="89"/>
        <v>95</v>
      </c>
      <c r="H1302" s="1">
        <f t="shared" si="89"/>
        <v>75</v>
      </c>
      <c r="I1302" s="1">
        <f t="shared" si="89"/>
        <v>49</v>
      </c>
      <c r="J1302" s="1">
        <f t="shared" si="89"/>
        <v>14</v>
      </c>
      <c r="K1302" s="2">
        <f t="shared" si="86"/>
        <v>12769</v>
      </c>
      <c r="L1302" s="3">
        <f t="shared" si="87"/>
        <v>17051</v>
      </c>
      <c r="M1302">
        <f t="shared" si="88"/>
        <v>0</v>
      </c>
    </row>
    <row r="1303" spans="1:13" x14ac:dyDescent="0.45">
      <c r="A1303">
        <v>52</v>
      </c>
      <c r="B1303">
        <v>55</v>
      </c>
      <c r="C1303">
        <v>71</v>
      </c>
      <c r="D1303">
        <v>41</v>
      </c>
      <c r="E1303">
        <v>90</v>
      </c>
      <c r="F1303" s="1">
        <f t="shared" si="89"/>
        <v>90</v>
      </c>
      <c r="G1303" s="1">
        <f t="shared" si="89"/>
        <v>71</v>
      </c>
      <c r="H1303" s="1">
        <f t="shared" si="89"/>
        <v>55</v>
      </c>
      <c r="I1303" s="1">
        <f t="shared" si="89"/>
        <v>52</v>
      </c>
      <c r="J1303" s="1">
        <f t="shared" si="89"/>
        <v>41</v>
      </c>
      <c r="K1303" s="2">
        <f t="shared" si="86"/>
        <v>17161</v>
      </c>
      <c r="L1303" s="3">
        <f t="shared" si="87"/>
        <v>10770</v>
      </c>
      <c r="M1303">
        <f t="shared" si="88"/>
        <v>1</v>
      </c>
    </row>
    <row r="1304" spans="1:13" x14ac:dyDescent="0.45">
      <c r="A1304">
        <v>50</v>
      </c>
      <c r="B1304">
        <v>73</v>
      </c>
      <c r="C1304">
        <v>63</v>
      </c>
      <c r="D1304">
        <v>27</v>
      </c>
      <c r="E1304">
        <v>25</v>
      </c>
      <c r="F1304" s="1">
        <f t="shared" si="89"/>
        <v>73</v>
      </c>
      <c r="G1304" s="1">
        <f t="shared" si="89"/>
        <v>63</v>
      </c>
      <c r="H1304" s="1">
        <f t="shared" si="89"/>
        <v>50</v>
      </c>
      <c r="I1304" s="1">
        <f t="shared" si="89"/>
        <v>27</v>
      </c>
      <c r="J1304" s="1">
        <f t="shared" si="89"/>
        <v>25</v>
      </c>
      <c r="K1304" s="2">
        <f t="shared" si="86"/>
        <v>9604</v>
      </c>
      <c r="L1304" s="3">
        <f t="shared" si="87"/>
        <v>7198</v>
      </c>
      <c r="M1304">
        <f t="shared" si="88"/>
        <v>1</v>
      </c>
    </row>
    <row r="1305" spans="1:13" x14ac:dyDescent="0.45">
      <c r="A1305">
        <v>64</v>
      </c>
      <c r="B1305">
        <v>23</v>
      </c>
      <c r="C1305">
        <v>7</v>
      </c>
      <c r="D1305">
        <v>62</v>
      </c>
      <c r="E1305">
        <v>51</v>
      </c>
      <c r="F1305" s="1">
        <f t="shared" si="89"/>
        <v>64</v>
      </c>
      <c r="G1305" s="1">
        <f t="shared" si="89"/>
        <v>62</v>
      </c>
      <c r="H1305" s="1">
        <f t="shared" si="89"/>
        <v>51</v>
      </c>
      <c r="I1305" s="1">
        <f t="shared" si="89"/>
        <v>23</v>
      </c>
      <c r="J1305" s="1">
        <f t="shared" si="89"/>
        <v>7</v>
      </c>
      <c r="K1305" s="2">
        <f t="shared" si="86"/>
        <v>5041</v>
      </c>
      <c r="L1305" s="3">
        <f t="shared" si="87"/>
        <v>6974</v>
      </c>
      <c r="M1305">
        <f t="shared" si="88"/>
        <v>0</v>
      </c>
    </row>
    <row r="1306" spans="1:13" x14ac:dyDescent="0.45">
      <c r="A1306">
        <v>67</v>
      </c>
      <c r="B1306">
        <v>68</v>
      </c>
      <c r="C1306">
        <v>4</v>
      </c>
      <c r="D1306">
        <v>54</v>
      </c>
      <c r="E1306">
        <v>68</v>
      </c>
      <c r="F1306" s="1">
        <f t="shared" si="89"/>
        <v>68</v>
      </c>
      <c r="G1306" s="1">
        <f t="shared" si="89"/>
        <v>68</v>
      </c>
      <c r="H1306" s="1">
        <f t="shared" si="89"/>
        <v>67</v>
      </c>
      <c r="I1306" s="1">
        <f t="shared" si="89"/>
        <v>54</v>
      </c>
      <c r="J1306" s="1">
        <f t="shared" si="89"/>
        <v>4</v>
      </c>
      <c r="K1306" s="2">
        <f t="shared" si="86"/>
        <v>5184</v>
      </c>
      <c r="L1306" s="3">
        <f t="shared" si="87"/>
        <v>12029</v>
      </c>
      <c r="M1306">
        <f t="shared" si="88"/>
        <v>0</v>
      </c>
    </row>
    <row r="1307" spans="1:13" x14ac:dyDescent="0.45">
      <c r="A1307">
        <v>16</v>
      </c>
      <c r="B1307">
        <v>39</v>
      </c>
      <c r="C1307">
        <v>43</v>
      </c>
      <c r="D1307">
        <v>59</v>
      </c>
      <c r="E1307">
        <v>92</v>
      </c>
      <c r="F1307" s="1">
        <f t="shared" si="89"/>
        <v>92</v>
      </c>
      <c r="G1307" s="1">
        <f t="shared" si="89"/>
        <v>59</v>
      </c>
      <c r="H1307" s="1">
        <f t="shared" si="89"/>
        <v>43</v>
      </c>
      <c r="I1307" s="1">
        <f t="shared" si="89"/>
        <v>39</v>
      </c>
      <c r="J1307" s="1">
        <f t="shared" si="89"/>
        <v>16</v>
      </c>
      <c r="K1307" s="2">
        <f t="shared" si="86"/>
        <v>11664</v>
      </c>
      <c r="L1307" s="3">
        <f t="shared" si="87"/>
        <v>6851</v>
      </c>
      <c r="M1307">
        <f t="shared" si="88"/>
        <v>1</v>
      </c>
    </row>
    <row r="1308" spans="1:13" x14ac:dyDescent="0.45">
      <c r="A1308">
        <v>18</v>
      </c>
      <c r="B1308">
        <v>89</v>
      </c>
      <c r="C1308">
        <v>63</v>
      </c>
      <c r="D1308">
        <v>51</v>
      </c>
      <c r="E1308">
        <v>75</v>
      </c>
      <c r="F1308" s="1">
        <f t="shared" si="89"/>
        <v>89</v>
      </c>
      <c r="G1308" s="1">
        <f t="shared" si="89"/>
        <v>75</v>
      </c>
      <c r="H1308" s="1">
        <f t="shared" si="89"/>
        <v>63</v>
      </c>
      <c r="I1308" s="1">
        <f t="shared" si="89"/>
        <v>51</v>
      </c>
      <c r="J1308" s="1">
        <f t="shared" si="89"/>
        <v>18</v>
      </c>
      <c r="K1308" s="2">
        <f t="shared" si="86"/>
        <v>11449</v>
      </c>
      <c r="L1308" s="3">
        <f t="shared" si="87"/>
        <v>12195</v>
      </c>
      <c r="M1308">
        <f t="shared" si="88"/>
        <v>0</v>
      </c>
    </row>
    <row r="1309" spans="1:13" x14ac:dyDescent="0.45">
      <c r="A1309">
        <v>36</v>
      </c>
      <c r="B1309">
        <v>62</v>
      </c>
      <c r="C1309">
        <v>83</v>
      </c>
      <c r="D1309">
        <v>41</v>
      </c>
      <c r="E1309">
        <v>34</v>
      </c>
      <c r="F1309" s="1">
        <f t="shared" si="89"/>
        <v>83</v>
      </c>
      <c r="G1309" s="1">
        <f t="shared" si="89"/>
        <v>62</v>
      </c>
      <c r="H1309" s="1">
        <f t="shared" si="89"/>
        <v>41</v>
      </c>
      <c r="I1309" s="1">
        <f t="shared" si="89"/>
        <v>36</v>
      </c>
      <c r="J1309" s="1">
        <f t="shared" si="89"/>
        <v>34</v>
      </c>
      <c r="K1309" s="2">
        <f t="shared" si="86"/>
        <v>13689</v>
      </c>
      <c r="L1309" s="3">
        <f t="shared" si="87"/>
        <v>6821</v>
      </c>
      <c r="M1309">
        <f t="shared" si="88"/>
        <v>1</v>
      </c>
    </row>
    <row r="1310" spans="1:13" x14ac:dyDescent="0.45">
      <c r="A1310">
        <v>13</v>
      </c>
      <c r="B1310">
        <v>66</v>
      </c>
      <c r="C1310">
        <v>68</v>
      </c>
      <c r="D1310">
        <v>64</v>
      </c>
      <c r="E1310">
        <v>15</v>
      </c>
      <c r="F1310" s="1">
        <f t="shared" si="89"/>
        <v>68</v>
      </c>
      <c r="G1310" s="1">
        <f t="shared" si="89"/>
        <v>66</v>
      </c>
      <c r="H1310" s="1">
        <f t="shared" si="89"/>
        <v>64</v>
      </c>
      <c r="I1310" s="1">
        <f t="shared" si="89"/>
        <v>15</v>
      </c>
      <c r="J1310" s="1">
        <f t="shared" si="89"/>
        <v>13</v>
      </c>
      <c r="K1310" s="2">
        <f t="shared" si="86"/>
        <v>6561</v>
      </c>
      <c r="L1310" s="3">
        <f t="shared" si="87"/>
        <v>8677</v>
      </c>
      <c r="M1310">
        <f t="shared" si="88"/>
        <v>0</v>
      </c>
    </row>
    <row r="1311" spans="1:13" x14ac:dyDescent="0.45">
      <c r="A1311">
        <v>32</v>
      </c>
      <c r="B1311">
        <v>75</v>
      </c>
      <c r="C1311">
        <v>88</v>
      </c>
      <c r="D1311">
        <v>87</v>
      </c>
      <c r="E1311">
        <v>41</v>
      </c>
      <c r="F1311" s="1">
        <f t="shared" si="89"/>
        <v>88</v>
      </c>
      <c r="G1311" s="1">
        <f t="shared" si="89"/>
        <v>87</v>
      </c>
      <c r="H1311" s="1">
        <f t="shared" si="89"/>
        <v>75</v>
      </c>
      <c r="I1311" s="1">
        <f t="shared" si="89"/>
        <v>41</v>
      </c>
      <c r="J1311" s="1">
        <f t="shared" si="89"/>
        <v>32</v>
      </c>
      <c r="K1311" s="2">
        <f t="shared" si="86"/>
        <v>14400</v>
      </c>
      <c r="L1311" s="3">
        <f t="shared" si="87"/>
        <v>14875</v>
      </c>
      <c r="M1311">
        <f t="shared" si="88"/>
        <v>0</v>
      </c>
    </row>
    <row r="1312" spans="1:13" x14ac:dyDescent="0.45">
      <c r="A1312">
        <v>103</v>
      </c>
      <c r="B1312">
        <v>90</v>
      </c>
      <c r="C1312">
        <v>105</v>
      </c>
      <c r="D1312">
        <v>113</v>
      </c>
      <c r="E1312">
        <v>29</v>
      </c>
      <c r="F1312" s="1">
        <f t="shared" si="89"/>
        <v>113</v>
      </c>
      <c r="G1312" s="1">
        <f t="shared" si="89"/>
        <v>105</v>
      </c>
      <c r="H1312" s="1">
        <f t="shared" si="89"/>
        <v>103</v>
      </c>
      <c r="I1312" s="1">
        <f t="shared" si="89"/>
        <v>90</v>
      </c>
      <c r="J1312" s="1">
        <f t="shared" si="89"/>
        <v>29</v>
      </c>
      <c r="K1312" s="2">
        <f t="shared" si="86"/>
        <v>20164</v>
      </c>
      <c r="L1312" s="3">
        <f t="shared" si="87"/>
        <v>29734</v>
      </c>
      <c r="M1312">
        <f t="shared" si="88"/>
        <v>0</v>
      </c>
    </row>
    <row r="1313" spans="1:13" x14ac:dyDescent="0.45">
      <c r="A1313">
        <v>17</v>
      </c>
      <c r="B1313">
        <v>102</v>
      </c>
      <c r="C1313">
        <v>49</v>
      </c>
      <c r="D1313">
        <v>89</v>
      </c>
      <c r="E1313">
        <v>14</v>
      </c>
      <c r="F1313" s="1">
        <f t="shared" si="89"/>
        <v>102</v>
      </c>
      <c r="G1313" s="1">
        <f t="shared" si="89"/>
        <v>89</v>
      </c>
      <c r="H1313" s="1">
        <f t="shared" si="89"/>
        <v>49</v>
      </c>
      <c r="I1313" s="1">
        <f t="shared" si="89"/>
        <v>17</v>
      </c>
      <c r="J1313" s="1">
        <f t="shared" si="89"/>
        <v>14</v>
      </c>
      <c r="K1313" s="2">
        <f t="shared" si="86"/>
        <v>13456</v>
      </c>
      <c r="L1313" s="3">
        <f t="shared" si="87"/>
        <v>10611</v>
      </c>
      <c r="M1313">
        <f t="shared" si="88"/>
        <v>1</v>
      </c>
    </row>
    <row r="1314" spans="1:13" x14ac:dyDescent="0.45">
      <c r="A1314">
        <v>69</v>
      </c>
      <c r="B1314">
        <v>63</v>
      </c>
      <c r="C1314">
        <v>95</v>
      </c>
      <c r="D1314">
        <v>112</v>
      </c>
      <c r="E1314">
        <v>94</v>
      </c>
      <c r="F1314" s="1">
        <f t="shared" si="89"/>
        <v>112</v>
      </c>
      <c r="G1314" s="1">
        <f t="shared" si="89"/>
        <v>95</v>
      </c>
      <c r="H1314" s="1">
        <f t="shared" si="89"/>
        <v>94</v>
      </c>
      <c r="I1314" s="1">
        <f t="shared" si="89"/>
        <v>69</v>
      </c>
      <c r="J1314" s="1">
        <f t="shared" si="89"/>
        <v>63</v>
      </c>
      <c r="K1314" s="2">
        <f t="shared" si="86"/>
        <v>30625</v>
      </c>
      <c r="L1314" s="3">
        <f t="shared" si="87"/>
        <v>22622</v>
      </c>
      <c r="M1314">
        <f t="shared" si="88"/>
        <v>1</v>
      </c>
    </row>
    <row r="1315" spans="1:13" x14ac:dyDescent="0.45">
      <c r="A1315">
        <v>62</v>
      </c>
      <c r="B1315">
        <v>11</v>
      </c>
      <c r="C1315">
        <v>109</v>
      </c>
      <c r="D1315">
        <v>92</v>
      </c>
      <c r="E1315">
        <v>4</v>
      </c>
      <c r="F1315" s="1">
        <f t="shared" si="89"/>
        <v>109</v>
      </c>
      <c r="G1315" s="1">
        <f t="shared" si="89"/>
        <v>92</v>
      </c>
      <c r="H1315" s="1">
        <f t="shared" si="89"/>
        <v>62</v>
      </c>
      <c r="I1315" s="1">
        <f t="shared" si="89"/>
        <v>11</v>
      </c>
      <c r="J1315" s="1">
        <f t="shared" si="89"/>
        <v>4</v>
      </c>
      <c r="K1315" s="2">
        <f t="shared" si="86"/>
        <v>12769</v>
      </c>
      <c r="L1315" s="3">
        <f t="shared" si="87"/>
        <v>12429</v>
      </c>
      <c r="M1315">
        <f t="shared" si="88"/>
        <v>1</v>
      </c>
    </row>
    <row r="1316" spans="1:13" x14ac:dyDescent="0.45">
      <c r="A1316">
        <v>93</v>
      </c>
      <c r="B1316">
        <v>105</v>
      </c>
      <c r="C1316">
        <v>13</v>
      </c>
      <c r="D1316">
        <v>114</v>
      </c>
      <c r="E1316">
        <v>49</v>
      </c>
      <c r="F1316" s="1">
        <f t="shared" si="89"/>
        <v>114</v>
      </c>
      <c r="G1316" s="1">
        <f t="shared" si="89"/>
        <v>105</v>
      </c>
      <c r="H1316" s="1">
        <f t="shared" si="89"/>
        <v>93</v>
      </c>
      <c r="I1316" s="1">
        <f t="shared" si="89"/>
        <v>49</v>
      </c>
      <c r="J1316" s="1">
        <f t="shared" si="89"/>
        <v>13</v>
      </c>
      <c r="K1316" s="2">
        <f t="shared" si="86"/>
        <v>16129</v>
      </c>
      <c r="L1316" s="3">
        <f t="shared" si="87"/>
        <v>22075</v>
      </c>
      <c r="M1316">
        <f t="shared" si="88"/>
        <v>0</v>
      </c>
    </row>
    <row r="1317" spans="1:13" x14ac:dyDescent="0.45">
      <c r="A1317">
        <v>53</v>
      </c>
      <c r="B1317">
        <v>97</v>
      </c>
      <c r="C1317">
        <v>30</v>
      </c>
      <c r="D1317">
        <v>76</v>
      </c>
      <c r="E1317">
        <v>100</v>
      </c>
      <c r="F1317" s="1">
        <f t="shared" si="89"/>
        <v>100</v>
      </c>
      <c r="G1317" s="1">
        <f t="shared" si="89"/>
        <v>97</v>
      </c>
      <c r="H1317" s="1">
        <f t="shared" si="89"/>
        <v>76</v>
      </c>
      <c r="I1317" s="1">
        <f t="shared" si="89"/>
        <v>53</v>
      </c>
      <c r="J1317" s="1">
        <f t="shared" si="89"/>
        <v>30</v>
      </c>
      <c r="K1317" s="2">
        <f t="shared" si="86"/>
        <v>16900</v>
      </c>
      <c r="L1317" s="3">
        <f t="shared" si="87"/>
        <v>17994</v>
      </c>
      <c r="M1317">
        <f t="shared" si="88"/>
        <v>0</v>
      </c>
    </row>
    <row r="1318" spans="1:13" x14ac:dyDescent="0.45">
      <c r="A1318">
        <v>10</v>
      </c>
      <c r="B1318">
        <v>66</v>
      </c>
      <c r="C1318">
        <v>26</v>
      </c>
      <c r="D1318">
        <v>63</v>
      </c>
      <c r="E1318">
        <v>83</v>
      </c>
      <c r="F1318" s="1">
        <f t="shared" si="89"/>
        <v>83</v>
      </c>
      <c r="G1318" s="1">
        <f t="shared" si="89"/>
        <v>66</v>
      </c>
      <c r="H1318" s="1">
        <f t="shared" si="89"/>
        <v>63</v>
      </c>
      <c r="I1318" s="1">
        <f t="shared" si="89"/>
        <v>26</v>
      </c>
      <c r="J1318" s="1">
        <f t="shared" si="89"/>
        <v>10</v>
      </c>
      <c r="K1318" s="2">
        <f t="shared" si="86"/>
        <v>8649</v>
      </c>
      <c r="L1318" s="3">
        <f t="shared" si="87"/>
        <v>9001</v>
      </c>
      <c r="M1318">
        <f t="shared" si="88"/>
        <v>0</v>
      </c>
    </row>
    <row r="1319" spans="1:13" x14ac:dyDescent="0.45">
      <c r="A1319">
        <v>25</v>
      </c>
      <c r="B1319">
        <v>30</v>
      </c>
      <c r="C1319">
        <v>65</v>
      </c>
      <c r="D1319">
        <v>88</v>
      </c>
      <c r="E1319">
        <v>14</v>
      </c>
      <c r="F1319" s="1">
        <f t="shared" si="89"/>
        <v>88</v>
      </c>
      <c r="G1319" s="1">
        <f t="shared" si="89"/>
        <v>65</v>
      </c>
      <c r="H1319" s="1">
        <f t="shared" si="89"/>
        <v>30</v>
      </c>
      <c r="I1319" s="1">
        <f t="shared" si="89"/>
        <v>25</v>
      </c>
      <c r="J1319" s="1">
        <f t="shared" si="89"/>
        <v>14</v>
      </c>
      <c r="K1319" s="2">
        <f t="shared" si="86"/>
        <v>10404</v>
      </c>
      <c r="L1319" s="3">
        <f t="shared" si="87"/>
        <v>5750</v>
      </c>
      <c r="M1319">
        <f t="shared" si="88"/>
        <v>1</v>
      </c>
    </row>
    <row r="1320" spans="1:13" x14ac:dyDescent="0.45">
      <c r="A1320">
        <v>17</v>
      </c>
      <c r="B1320">
        <v>10</v>
      </c>
      <c r="C1320">
        <v>6</v>
      </c>
      <c r="D1320">
        <v>67</v>
      </c>
      <c r="E1320">
        <v>75</v>
      </c>
      <c r="F1320" s="1">
        <f t="shared" si="89"/>
        <v>75</v>
      </c>
      <c r="G1320" s="1">
        <f t="shared" si="89"/>
        <v>67</v>
      </c>
      <c r="H1320" s="1">
        <f t="shared" si="89"/>
        <v>17</v>
      </c>
      <c r="I1320" s="1">
        <f t="shared" si="89"/>
        <v>10</v>
      </c>
      <c r="J1320" s="1">
        <f t="shared" si="89"/>
        <v>6</v>
      </c>
      <c r="K1320" s="2">
        <f t="shared" si="86"/>
        <v>6561</v>
      </c>
      <c r="L1320" s="3">
        <f t="shared" si="87"/>
        <v>4878</v>
      </c>
      <c r="M1320">
        <f t="shared" si="88"/>
        <v>1</v>
      </c>
    </row>
    <row r="1321" spans="1:13" x14ac:dyDescent="0.45">
      <c r="A1321">
        <v>46</v>
      </c>
      <c r="B1321">
        <v>107</v>
      </c>
      <c r="C1321">
        <v>69</v>
      </c>
      <c r="D1321">
        <v>51</v>
      </c>
      <c r="E1321">
        <v>5</v>
      </c>
      <c r="F1321" s="1">
        <f t="shared" si="89"/>
        <v>107</v>
      </c>
      <c r="G1321" s="1">
        <f t="shared" si="89"/>
        <v>69</v>
      </c>
      <c r="H1321" s="1">
        <f t="shared" si="89"/>
        <v>51</v>
      </c>
      <c r="I1321" s="1">
        <f t="shared" si="89"/>
        <v>46</v>
      </c>
      <c r="J1321" s="1">
        <f t="shared" si="89"/>
        <v>5</v>
      </c>
      <c r="K1321" s="2">
        <f t="shared" si="86"/>
        <v>12544</v>
      </c>
      <c r="L1321" s="3">
        <f t="shared" si="87"/>
        <v>9478</v>
      </c>
      <c r="M1321">
        <f t="shared" si="88"/>
        <v>1</v>
      </c>
    </row>
    <row r="1322" spans="1:13" x14ac:dyDescent="0.45">
      <c r="A1322">
        <v>20</v>
      </c>
      <c r="B1322">
        <v>70</v>
      </c>
      <c r="C1322">
        <v>4</v>
      </c>
      <c r="D1322">
        <v>100</v>
      </c>
      <c r="E1322">
        <v>44</v>
      </c>
      <c r="F1322" s="1">
        <f t="shared" si="89"/>
        <v>100</v>
      </c>
      <c r="G1322" s="1">
        <f t="shared" si="89"/>
        <v>70</v>
      </c>
      <c r="H1322" s="1">
        <f t="shared" si="89"/>
        <v>44</v>
      </c>
      <c r="I1322" s="1">
        <f t="shared" si="89"/>
        <v>20</v>
      </c>
      <c r="J1322" s="1">
        <f t="shared" si="89"/>
        <v>4</v>
      </c>
      <c r="K1322" s="2">
        <f t="shared" si="86"/>
        <v>10816</v>
      </c>
      <c r="L1322" s="3">
        <f t="shared" si="87"/>
        <v>7236</v>
      </c>
      <c r="M1322">
        <f t="shared" si="88"/>
        <v>1</v>
      </c>
    </row>
    <row r="1323" spans="1:13" x14ac:dyDescent="0.45">
      <c r="A1323">
        <v>81</v>
      </c>
      <c r="B1323">
        <v>26</v>
      </c>
      <c r="C1323">
        <v>20</v>
      </c>
      <c r="D1323">
        <v>63</v>
      </c>
      <c r="E1323">
        <v>35</v>
      </c>
      <c r="F1323" s="1">
        <f t="shared" si="89"/>
        <v>81</v>
      </c>
      <c r="G1323" s="1">
        <f t="shared" si="89"/>
        <v>63</v>
      </c>
      <c r="H1323" s="1">
        <f t="shared" si="89"/>
        <v>35</v>
      </c>
      <c r="I1323" s="1">
        <f t="shared" si="89"/>
        <v>26</v>
      </c>
      <c r="J1323" s="1">
        <f t="shared" si="89"/>
        <v>20</v>
      </c>
      <c r="K1323" s="2">
        <f t="shared" si="86"/>
        <v>10201</v>
      </c>
      <c r="L1323" s="3">
        <f t="shared" si="87"/>
        <v>5870</v>
      </c>
      <c r="M1323">
        <f t="shared" si="88"/>
        <v>1</v>
      </c>
    </row>
    <row r="1324" spans="1:13" x14ac:dyDescent="0.45">
      <c r="A1324">
        <v>105</v>
      </c>
      <c r="B1324">
        <v>45</v>
      </c>
      <c r="C1324">
        <v>84</v>
      </c>
      <c r="D1324">
        <v>68</v>
      </c>
      <c r="E1324">
        <v>3</v>
      </c>
      <c r="F1324" s="1">
        <f t="shared" si="89"/>
        <v>105</v>
      </c>
      <c r="G1324" s="1">
        <f t="shared" si="89"/>
        <v>84</v>
      </c>
      <c r="H1324" s="1">
        <f t="shared" si="89"/>
        <v>68</v>
      </c>
      <c r="I1324" s="1">
        <f t="shared" si="89"/>
        <v>45</v>
      </c>
      <c r="J1324" s="1">
        <f t="shared" si="89"/>
        <v>3</v>
      </c>
      <c r="K1324" s="2">
        <f t="shared" si="86"/>
        <v>11664</v>
      </c>
      <c r="L1324" s="3">
        <f t="shared" si="87"/>
        <v>13705</v>
      </c>
      <c r="M1324">
        <f t="shared" si="88"/>
        <v>0</v>
      </c>
    </row>
    <row r="1325" spans="1:13" x14ac:dyDescent="0.45">
      <c r="A1325">
        <v>27</v>
      </c>
      <c r="B1325">
        <v>13</v>
      </c>
      <c r="C1325">
        <v>79</v>
      </c>
      <c r="D1325">
        <v>55</v>
      </c>
      <c r="E1325">
        <v>96</v>
      </c>
      <c r="F1325" s="1">
        <f t="shared" si="89"/>
        <v>96</v>
      </c>
      <c r="G1325" s="1">
        <f t="shared" si="89"/>
        <v>79</v>
      </c>
      <c r="H1325" s="1">
        <f t="shared" si="89"/>
        <v>55</v>
      </c>
      <c r="I1325" s="1">
        <f t="shared" si="89"/>
        <v>27</v>
      </c>
      <c r="J1325" s="1">
        <f t="shared" si="89"/>
        <v>13</v>
      </c>
      <c r="K1325" s="2">
        <f t="shared" si="86"/>
        <v>11881</v>
      </c>
      <c r="L1325" s="3">
        <f t="shared" si="87"/>
        <v>9995</v>
      </c>
      <c r="M1325">
        <f t="shared" si="88"/>
        <v>1</v>
      </c>
    </row>
    <row r="1326" spans="1:13" x14ac:dyDescent="0.45">
      <c r="A1326">
        <v>40</v>
      </c>
      <c r="B1326">
        <v>44</v>
      </c>
      <c r="C1326">
        <v>24</v>
      </c>
      <c r="D1326">
        <v>88</v>
      </c>
      <c r="E1326">
        <v>85</v>
      </c>
      <c r="F1326" s="1">
        <f t="shared" si="89"/>
        <v>88</v>
      </c>
      <c r="G1326" s="1">
        <f t="shared" si="89"/>
        <v>85</v>
      </c>
      <c r="H1326" s="1">
        <f t="shared" si="89"/>
        <v>44</v>
      </c>
      <c r="I1326" s="1">
        <f t="shared" si="89"/>
        <v>40</v>
      </c>
      <c r="J1326" s="1">
        <f t="shared" si="89"/>
        <v>24</v>
      </c>
      <c r="K1326" s="2">
        <f t="shared" si="86"/>
        <v>12544</v>
      </c>
      <c r="L1326" s="3">
        <f t="shared" si="87"/>
        <v>10761</v>
      </c>
      <c r="M1326">
        <f t="shared" si="88"/>
        <v>1</v>
      </c>
    </row>
    <row r="1327" spans="1:13" x14ac:dyDescent="0.45">
      <c r="A1327">
        <v>61</v>
      </c>
      <c r="B1327">
        <v>78</v>
      </c>
      <c r="C1327">
        <v>109</v>
      </c>
      <c r="D1327">
        <v>98</v>
      </c>
      <c r="E1327">
        <v>60</v>
      </c>
      <c r="F1327" s="1">
        <f t="shared" si="89"/>
        <v>109</v>
      </c>
      <c r="G1327" s="1">
        <f t="shared" si="89"/>
        <v>98</v>
      </c>
      <c r="H1327" s="1">
        <f t="shared" si="89"/>
        <v>78</v>
      </c>
      <c r="I1327" s="1">
        <f t="shared" si="89"/>
        <v>61</v>
      </c>
      <c r="J1327" s="1">
        <f t="shared" si="89"/>
        <v>60</v>
      </c>
      <c r="K1327" s="2">
        <f t="shared" si="86"/>
        <v>28561</v>
      </c>
      <c r="L1327" s="3">
        <f t="shared" si="87"/>
        <v>19409</v>
      </c>
      <c r="M1327">
        <f t="shared" si="88"/>
        <v>1</v>
      </c>
    </row>
    <row r="1328" spans="1:13" x14ac:dyDescent="0.45">
      <c r="A1328">
        <v>106</v>
      </c>
      <c r="B1328">
        <v>10</v>
      </c>
      <c r="C1328">
        <v>96</v>
      </c>
      <c r="D1328">
        <v>86</v>
      </c>
      <c r="E1328">
        <v>54</v>
      </c>
      <c r="F1328" s="1">
        <f t="shared" si="89"/>
        <v>106</v>
      </c>
      <c r="G1328" s="1">
        <f t="shared" si="89"/>
        <v>96</v>
      </c>
      <c r="H1328" s="1">
        <f t="shared" si="89"/>
        <v>86</v>
      </c>
      <c r="I1328" s="1">
        <f t="shared" si="89"/>
        <v>54</v>
      </c>
      <c r="J1328" s="1">
        <f t="shared" si="89"/>
        <v>10</v>
      </c>
      <c r="K1328" s="2">
        <f t="shared" si="86"/>
        <v>13456</v>
      </c>
      <c r="L1328" s="3">
        <f t="shared" si="87"/>
        <v>19528</v>
      </c>
      <c r="M1328">
        <f t="shared" si="88"/>
        <v>0</v>
      </c>
    </row>
    <row r="1329" spans="1:13" x14ac:dyDescent="0.45">
      <c r="A1329">
        <v>20</v>
      </c>
      <c r="B1329">
        <v>11</v>
      </c>
      <c r="C1329">
        <v>112</v>
      </c>
      <c r="D1329">
        <v>61</v>
      </c>
      <c r="E1329">
        <v>31</v>
      </c>
      <c r="F1329" s="1">
        <f t="shared" si="89"/>
        <v>112</v>
      </c>
      <c r="G1329" s="1">
        <f t="shared" si="89"/>
        <v>61</v>
      </c>
      <c r="H1329" s="1">
        <f t="shared" si="89"/>
        <v>31</v>
      </c>
      <c r="I1329" s="1">
        <f t="shared" si="89"/>
        <v>20</v>
      </c>
      <c r="J1329" s="1">
        <f t="shared" si="89"/>
        <v>11</v>
      </c>
      <c r="K1329" s="2">
        <f t="shared" si="86"/>
        <v>15129</v>
      </c>
      <c r="L1329" s="3">
        <f t="shared" si="87"/>
        <v>5082</v>
      </c>
      <c r="M1329">
        <f t="shared" si="88"/>
        <v>1</v>
      </c>
    </row>
    <row r="1330" spans="1:13" x14ac:dyDescent="0.45">
      <c r="A1330">
        <v>88</v>
      </c>
      <c r="B1330">
        <v>99</v>
      </c>
      <c r="C1330">
        <v>42</v>
      </c>
      <c r="D1330">
        <v>21</v>
      </c>
      <c r="E1330">
        <v>112</v>
      </c>
      <c r="F1330" s="1">
        <f t="shared" si="89"/>
        <v>112</v>
      </c>
      <c r="G1330" s="1">
        <f t="shared" si="89"/>
        <v>99</v>
      </c>
      <c r="H1330" s="1">
        <f t="shared" si="89"/>
        <v>88</v>
      </c>
      <c r="I1330" s="1">
        <f t="shared" si="89"/>
        <v>42</v>
      </c>
      <c r="J1330" s="1">
        <f t="shared" si="89"/>
        <v>21</v>
      </c>
      <c r="K1330" s="2">
        <f t="shared" si="86"/>
        <v>17689</v>
      </c>
      <c r="L1330" s="3">
        <f t="shared" si="87"/>
        <v>19309</v>
      </c>
      <c r="M1330">
        <f t="shared" si="88"/>
        <v>0</v>
      </c>
    </row>
    <row r="1331" spans="1:13" x14ac:dyDescent="0.45">
      <c r="A1331">
        <v>11</v>
      </c>
      <c r="B1331">
        <v>103</v>
      </c>
      <c r="C1331">
        <v>81</v>
      </c>
      <c r="D1331">
        <v>97</v>
      </c>
      <c r="E1331">
        <v>14</v>
      </c>
      <c r="F1331" s="1">
        <f t="shared" si="89"/>
        <v>103</v>
      </c>
      <c r="G1331" s="1">
        <f t="shared" si="89"/>
        <v>97</v>
      </c>
      <c r="H1331" s="1">
        <f t="shared" si="89"/>
        <v>81</v>
      </c>
      <c r="I1331" s="1">
        <f t="shared" si="89"/>
        <v>14</v>
      </c>
      <c r="J1331" s="1">
        <f t="shared" si="89"/>
        <v>11</v>
      </c>
      <c r="K1331" s="2">
        <f t="shared" si="86"/>
        <v>12996</v>
      </c>
      <c r="L1331" s="3">
        <f t="shared" si="87"/>
        <v>16166</v>
      </c>
      <c r="M1331">
        <f t="shared" si="88"/>
        <v>0</v>
      </c>
    </row>
    <row r="1332" spans="1:13" x14ac:dyDescent="0.45">
      <c r="A1332">
        <v>41</v>
      </c>
      <c r="B1332">
        <v>44</v>
      </c>
      <c r="C1332">
        <v>109</v>
      </c>
      <c r="D1332">
        <v>7</v>
      </c>
      <c r="E1332">
        <v>43</v>
      </c>
      <c r="F1332" s="1">
        <f t="shared" si="89"/>
        <v>109</v>
      </c>
      <c r="G1332" s="1">
        <f t="shared" si="89"/>
        <v>44</v>
      </c>
      <c r="H1332" s="1">
        <f t="shared" si="89"/>
        <v>43</v>
      </c>
      <c r="I1332" s="1">
        <f t="shared" si="89"/>
        <v>41</v>
      </c>
      <c r="J1332" s="1">
        <f t="shared" si="89"/>
        <v>7</v>
      </c>
      <c r="K1332" s="2">
        <f t="shared" si="86"/>
        <v>13456</v>
      </c>
      <c r="L1332" s="3">
        <f t="shared" si="87"/>
        <v>5466</v>
      </c>
      <c r="M1332">
        <f t="shared" si="88"/>
        <v>1</v>
      </c>
    </row>
    <row r="1333" spans="1:13" x14ac:dyDescent="0.45">
      <c r="A1333">
        <v>47</v>
      </c>
      <c r="B1333">
        <v>4</v>
      </c>
      <c r="C1333">
        <v>2</v>
      </c>
      <c r="D1333">
        <v>17</v>
      </c>
      <c r="E1333">
        <v>10</v>
      </c>
      <c r="F1333" s="1">
        <f t="shared" si="89"/>
        <v>47</v>
      </c>
      <c r="G1333" s="1">
        <f t="shared" si="89"/>
        <v>17</v>
      </c>
      <c r="H1333" s="1">
        <f t="shared" si="89"/>
        <v>10</v>
      </c>
      <c r="I1333" s="1">
        <f t="shared" si="89"/>
        <v>4</v>
      </c>
      <c r="J1333" s="1">
        <f t="shared" si="89"/>
        <v>2</v>
      </c>
      <c r="K1333" s="2">
        <f t="shared" si="86"/>
        <v>2401</v>
      </c>
      <c r="L1333" s="3">
        <f t="shared" si="87"/>
        <v>405</v>
      </c>
      <c r="M1333">
        <f t="shared" si="88"/>
        <v>1</v>
      </c>
    </row>
    <row r="1334" spans="1:13" x14ac:dyDescent="0.45">
      <c r="A1334">
        <v>51</v>
      </c>
      <c r="B1334">
        <v>70</v>
      </c>
      <c r="C1334">
        <v>103</v>
      </c>
      <c r="D1334">
        <v>36</v>
      </c>
      <c r="E1334">
        <v>7</v>
      </c>
      <c r="F1334" s="1">
        <f t="shared" si="89"/>
        <v>103</v>
      </c>
      <c r="G1334" s="1">
        <f t="shared" si="89"/>
        <v>70</v>
      </c>
      <c r="H1334" s="1">
        <f t="shared" si="89"/>
        <v>51</v>
      </c>
      <c r="I1334" s="1">
        <f t="shared" si="89"/>
        <v>36</v>
      </c>
      <c r="J1334" s="1">
        <f t="shared" si="89"/>
        <v>7</v>
      </c>
      <c r="K1334" s="2">
        <f t="shared" si="86"/>
        <v>12100</v>
      </c>
      <c r="L1334" s="3">
        <f t="shared" si="87"/>
        <v>8797</v>
      </c>
      <c r="M1334">
        <f t="shared" si="88"/>
        <v>1</v>
      </c>
    </row>
    <row r="1335" spans="1:13" x14ac:dyDescent="0.45">
      <c r="A1335">
        <v>60</v>
      </c>
      <c r="B1335">
        <v>41</v>
      </c>
      <c r="C1335">
        <v>4</v>
      </c>
      <c r="D1335">
        <v>79</v>
      </c>
      <c r="E1335">
        <v>41</v>
      </c>
      <c r="F1335" s="1">
        <f t="shared" si="89"/>
        <v>79</v>
      </c>
      <c r="G1335" s="1">
        <f t="shared" si="89"/>
        <v>60</v>
      </c>
      <c r="H1335" s="1">
        <f t="shared" si="89"/>
        <v>41</v>
      </c>
      <c r="I1335" s="1">
        <f t="shared" si="89"/>
        <v>41</v>
      </c>
      <c r="J1335" s="1">
        <f t="shared" si="89"/>
        <v>4</v>
      </c>
      <c r="K1335" s="2">
        <f t="shared" si="86"/>
        <v>6889</v>
      </c>
      <c r="L1335" s="3">
        <f t="shared" si="87"/>
        <v>6962</v>
      </c>
      <c r="M1335">
        <f t="shared" si="88"/>
        <v>0</v>
      </c>
    </row>
    <row r="1336" spans="1:13" x14ac:dyDescent="0.45">
      <c r="A1336">
        <v>97</v>
      </c>
      <c r="B1336">
        <v>85</v>
      </c>
      <c r="C1336">
        <v>33</v>
      </c>
      <c r="D1336">
        <v>23</v>
      </c>
      <c r="E1336">
        <v>90</v>
      </c>
      <c r="F1336" s="1">
        <f t="shared" si="89"/>
        <v>97</v>
      </c>
      <c r="G1336" s="1">
        <f t="shared" si="89"/>
        <v>90</v>
      </c>
      <c r="H1336" s="1">
        <f t="shared" si="89"/>
        <v>85</v>
      </c>
      <c r="I1336" s="1">
        <f t="shared" si="89"/>
        <v>33</v>
      </c>
      <c r="J1336" s="1">
        <f t="shared" si="89"/>
        <v>23</v>
      </c>
      <c r="K1336" s="2">
        <f t="shared" si="86"/>
        <v>14400</v>
      </c>
      <c r="L1336" s="3">
        <f t="shared" si="87"/>
        <v>16414</v>
      </c>
      <c r="M1336">
        <f t="shared" si="88"/>
        <v>0</v>
      </c>
    </row>
    <row r="1337" spans="1:13" x14ac:dyDescent="0.45">
      <c r="A1337">
        <v>110</v>
      </c>
      <c r="B1337">
        <v>16</v>
      </c>
      <c r="C1337">
        <v>36</v>
      </c>
      <c r="D1337">
        <v>23</v>
      </c>
      <c r="E1337">
        <v>17</v>
      </c>
      <c r="F1337" s="1">
        <f t="shared" si="89"/>
        <v>110</v>
      </c>
      <c r="G1337" s="1">
        <f t="shared" si="89"/>
        <v>36</v>
      </c>
      <c r="H1337" s="1">
        <f t="shared" si="89"/>
        <v>23</v>
      </c>
      <c r="I1337" s="1">
        <f t="shared" si="89"/>
        <v>17</v>
      </c>
      <c r="J1337" s="1">
        <f t="shared" si="89"/>
        <v>16</v>
      </c>
      <c r="K1337" s="2">
        <f t="shared" si="86"/>
        <v>15876</v>
      </c>
      <c r="L1337" s="3">
        <f t="shared" si="87"/>
        <v>2114</v>
      </c>
      <c r="M1337">
        <f t="shared" si="88"/>
        <v>1</v>
      </c>
    </row>
    <row r="1338" spans="1:13" x14ac:dyDescent="0.45">
      <c r="A1338">
        <v>78</v>
      </c>
      <c r="B1338">
        <v>87</v>
      </c>
      <c r="C1338">
        <v>102</v>
      </c>
      <c r="D1338">
        <v>98</v>
      </c>
      <c r="E1338">
        <v>101</v>
      </c>
      <c r="F1338" s="1">
        <f t="shared" si="89"/>
        <v>102</v>
      </c>
      <c r="G1338" s="1">
        <f t="shared" si="89"/>
        <v>101</v>
      </c>
      <c r="H1338" s="1">
        <f t="shared" si="89"/>
        <v>98</v>
      </c>
      <c r="I1338" s="1">
        <f t="shared" si="89"/>
        <v>87</v>
      </c>
      <c r="J1338" s="1">
        <f t="shared" si="89"/>
        <v>78</v>
      </c>
      <c r="K1338" s="2">
        <f t="shared" si="86"/>
        <v>32400</v>
      </c>
      <c r="L1338" s="3">
        <f t="shared" si="87"/>
        <v>27374</v>
      </c>
      <c r="M1338">
        <f t="shared" si="88"/>
        <v>1</v>
      </c>
    </row>
    <row r="1339" spans="1:13" x14ac:dyDescent="0.45">
      <c r="A1339">
        <v>47</v>
      </c>
      <c r="B1339">
        <v>39</v>
      </c>
      <c r="C1339">
        <v>43</v>
      </c>
      <c r="D1339">
        <v>6</v>
      </c>
      <c r="E1339">
        <v>66</v>
      </c>
      <c r="F1339" s="1">
        <f t="shared" si="89"/>
        <v>66</v>
      </c>
      <c r="G1339" s="1">
        <f t="shared" si="89"/>
        <v>47</v>
      </c>
      <c r="H1339" s="1">
        <f t="shared" si="89"/>
        <v>43</v>
      </c>
      <c r="I1339" s="1">
        <f t="shared" si="89"/>
        <v>39</v>
      </c>
      <c r="J1339" s="1">
        <f t="shared" si="89"/>
        <v>6</v>
      </c>
      <c r="K1339" s="2">
        <f t="shared" si="86"/>
        <v>5184</v>
      </c>
      <c r="L1339" s="3">
        <f t="shared" si="87"/>
        <v>5579</v>
      </c>
      <c r="M1339">
        <f t="shared" si="88"/>
        <v>0</v>
      </c>
    </row>
    <row r="1340" spans="1:13" x14ac:dyDescent="0.45">
      <c r="A1340">
        <v>112</v>
      </c>
      <c r="B1340">
        <v>61</v>
      </c>
      <c r="C1340">
        <v>115</v>
      </c>
      <c r="D1340">
        <v>56</v>
      </c>
      <c r="E1340">
        <v>78</v>
      </c>
      <c r="F1340" s="1">
        <f t="shared" si="89"/>
        <v>115</v>
      </c>
      <c r="G1340" s="1">
        <f t="shared" si="89"/>
        <v>112</v>
      </c>
      <c r="H1340" s="1">
        <f t="shared" si="89"/>
        <v>78</v>
      </c>
      <c r="I1340" s="1">
        <f t="shared" si="89"/>
        <v>61</v>
      </c>
      <c r="J1340" s="1">
        <f t="shared" si="89"/>
        <v>56</v>
      </c>
      <c r="K1340" s="2">
        <f t="shared" si="86"/>
        <v>29241</v>
      </c>
      <c r="L1340" s="3">
        <f t="shared" si="87"/>
        <v>22349</v>
      </c>
      <c r="M1340">
        <f t="shared" si="88"/>
        <v>1</v>
      </c>
    </row>
    <row r="1341" spans="1:13" x14ac:dyDescent="0.45">
      <c r="A1341">
        <v>107</v>
      </c>
      <c r="B1341">
        <v>44</v>
      </c>
      <c r="C1341">
        <v>53</v>
      </c>
      <c r="D1341">
        <v>18</v>
      </c>
      <c r="E1341">
        <v>74</v>
      </c>
      <c r="F1341" s="1">
        <f t="shared" ref="F1341:J1391" si="90">LARGE($A1341:$E1341,F$1)</f>
        <v>107</v>
      </c>
      <c r="G1341" s="1">
        <f t="shared" si="90"/>
        <v>74</v>
      </c>
      <c r="H1341" s="1">
        <f t="shared" si="90"/>
        <v>53</v>
      </c>
      <c r="I1341" s="1">
        <f t="shared" si="90"/>
        <v>44</v>
      </c>
      <c r="J1341" s="1">
        <f t="shared" si="90"/>
        <v>18</v>
      </c>
      <c r="K1341" s="2">
        <f t="shared" si="86"/>
        <v>15625</v>
      </c>
      <c r="L1341" s="3">
        <f t="shared" si="87"/>
        <v>10221</v>
      </c>
      <c r="M1341">
        <f t="shared" si="88"/>
        <v>1</v>
      </c>
    </row>
    <row r="1342" spans="1:13" x14ac:dyDescent="0.45">
      <c r="A1342">
        <v>97</v>
      </c>
      <c r="B1342">
        <v>31</v>
      </c>
      <c r="C1342">
        <v>87</v>
      </c>
      <c r="D1342">
        <v>34</v>
      </c>
      <c r="E1342">
        <v>58</v>
      </c>
      <c r="F1342" s="1">
        <f t="shared" si="90"/>
        <v>97</v>
      </c>
      <c r="G1342" s="1">
        <f t="shared" si="90"/>
        <v>87</v>
      </c>
      <c r="H1342" s="1">
        <f t="shared" si="90"/>
        <v>58</v>
      </c>
      <c r="I1342" s="1">
        <f t="shared" si="90"/>
        <v>34</v>
      </c>
      <c r="J1342" s="1">
        <f t="shared" si="90"/>
        <v>31</v>
      </c>
      <c r="K1342" s="2">
        <f t="shared" si="86"/>
        <v>16384</v>
      </c>
      <c r="L1342" s="3">
        <f t="shared" si="87"/>
        <v>12089</v>
      </c>
      <c r="M1342">
        <f t="shared" si="88"/>
        <v>1</v>
      </c>
    </row>
    <row r="1343" spans="1:13" x14ac:dyDescent="0.45">
      <c r="A1343">
        <v>58</v>
      </c>
      <c r="B1343">
        <v>69</v>
      </c>
      <c r="C1343">
        <v>103</v>
      </c>
      <c r="D1343">
        <v>111</v>
      </c>
      <c r="E1343">
        <v>32</v>
      </c>
      <c r="F1343" s="1">
        <f t="shared" si="90"/>
        <v>111</v>
      </c>
      <c r="G1343" s="1">
        <f t="shared" si="90"/>
        <v>103</v>
      </c>
      <c r="H1343" s="1">
        <f t="shared" si="90"/>
        <v>69</v>
      </c>
      <c r="I1343" s="1">
        <f t="shared" si="90"/>
        <v>58</v>
      </c>
      <c r="J1343" s="1">
        <f t="shared" si="90"/>
        <v>32</v>
      </c>
      <c r="K1343" s="2">
        <f t="shared" si="86"/>
        <v>20449</v>
      </c>
      <c r="L1343" s="3">
        <f t="shared" si="87"/>
        <v>18734</v>
      </c>
      <c r="M1343">
        <f t="shared" si="88"/>
        <v>1</v>
      </c>
    </row>
    <row r="1344" spans="1:13" x14ac:dyDescent="0.45">
      <c r="A1344">
        <v>42</v>
      </c>
      <c r="B1344">
        <v>95</v>
      </c>
      <c r="C1344">
        <v>3</v>
      </c>
      <c r="D1344">
        <v>23</v>
      </c>
      <c r="E1344">
        <v>81</v>
      </c>
      <c r="F1344" s="1">
        <f t="shared" si="90"/>
        <v>95</v>
      </c>
      <c r="G1344" s="1">
        <f t="shared" si="90"/>
        <v>81</v>
      </c>
      <c r="H1344" s="1">
        <f t="shared" si="90"/>
        <v>42</v>
      </c>
      <c r="I1344" s="1">
        <f t="shared" si="90"/>
        <v>23</v>
      </c>
      <c r="J1344" s="1">
        <f t="shared" si="90"/>
        <v>3</v>
      </c>
      <c r="K1344" s="2">
        <f t="shared" si="86"/>
        <v>9604</v>
      </c>
      <c r="L1344" s="3">
        <f t="shared" si="87"/>
        <v>8854</v>
      </c>
      <c r="M1344">
        <f t="shared" si="88"/>
        <v>1</v>
      </c>
    </row>
    <row r="1345" spans="1:13" x14ac:dyDescent="0.45">
      <c r="A1345">
        <v>1</v>
      </c>
      <c r="B1345">
        <v>29</v>
      </c>
      <c r="C1345">
        <v>77</v>
      </c>
      <c r="D1345">
        <v>15</v>
      </c>
      <c r="E1345">
        <v>30</v>
      </c>
      <c r="F1345" s="1">
        <f t="shared" si="90"/>
        <v>77</v>
      </c>
      <c r="G1345" s="1">
        <f t="shared" si="90"/>
        <v>30</v>
      </c>
      <c r="H1345" s="1">
        <f t="shared" si="90"/>
        <v>29</v>
      </c>
      <c r="I1345" s="1">
        <f t="shared" si="90"/>
        <v>15</v>
      </c>
      <c r="J1345" s="1">
        <f t="shared" si="90"/>
        <v>1</v>
      </c>
      <c r="K1345" s="2">
        <f t="shared" si="86"/>
        <v>6084</v>
      </c>
      <c r="L1345" s="3">
        <f t="shared" si="87"/>
        <v>1966</v>
      </c>
      <c r="M1345">
        <f t="shared" si="88"/>
        <v>1</v>
      </c>
    </row>
    <row r="1346" spans="1:13" x14ac:dyDescent="0.45">
      <c r="A1346">
        <v>24</v>
      </c>
      <c r="B1346">
        <v>18</v>
      </c>
      <c r="C1346">
        <v>39</v>
      </c>
      <c r="D1346">
        <v>54</v>
      </c>
      <c r="E1346">
        <v>3</v>
      </c>
      <c r="F1346" s="1">
        <f t="shared" si="90"/>
        <v>54</v>
      </c>
      <c r="G1346" s="1">
        <f t="shared" si="90"/>
        <v>39</v>
      </c>
      <c r="H1346" s="1">
        <f t="shared" si="90"/>
        <v>24</v>
      </c>
      <c r="I1346" s="1">
        <f t="shared" si="90"/>
        <v>18</v>
      </c>
      <c r="J1346" s="1">
        <f t="shared" si="90"/>
        <v>3</v>
      </c>
      <c r="K1346" s="2">
        <f t="shared" si="86"/>
        <v>3249</v>
      </c>
      <c r="L1346" s="3">
        <f t="shared" si="87"/>
        <v>2421</v>
      </c>
      <c r="M1346">
        <f t="shared" si="88"/>
        <v>1</v>
      </c>
    </row>
    <row r="1347" spans="1:13" x14ac:dyDescent="0.45">
      <c r="A1347">
        <v>55</v>
      </c>
      <c r="B1347">
        <v>16</v>
      </c>
      <c r="C1347">
        <v>57</v>
      </c>
      <c r="D1347">
        <v>42</v>
      </c>
      <c r="E1347">
        <v>41</v>
      </c>
      <c r="F1347" s="1">
        <f t="shared" si="90"/>
        <v>57</v>
      </c>
      <c r="G1347" s="1">
        <f t="shared" si="90"/>
        <v>55</v>
      </c>
      <c r="H1347" s="1">
        <f t="shared" si="90"/>
        <v>42</v>
      </c>
      <c r="I1347" s="1">
        <f t="shared" si="90"/>
        <v>41</v>
      </c>
      <c r="J1347" s="1">
        <f t="shared" si="90"/>
        <v>16</v>
      </c>
      <c r="K1347" s="2">
        <f t="shared" ref="K1347:K1410" si="91">(F1347+J1347)^2</f>
        <v>5329</v>
      </c>
      <c r="L1347" s="3">
        <f t="shared" ref="L1347:L1410" si="92">G1347^2+H1347^2+I1347^2</f>
        <v>6470</v>
      </c>
      <c r="M1347">
        <f t="shared" ref="M1347:M1410" si="93">IF(K1347&gt;L1347,1,0)</f>
        <v>0</v>
      </c>
    </row>
    <row r="1348" spans="1:13" x14ac:dyDescent="0.45">
      <c r="A1348">
        <v>92</v>
      </c>
      <c r="B1348">
        <v>59</v>
      </c>
      <c r="C1348">
        <v>86</v>
      </c>
      <c r="D1348">
        <v>39</v>
      </c>
      <c r="E1348">
        <v>2</v>
      </c>
      <c r="F1348" s="1">
        <f t="shared" si="90"/>
        <v>92</v>
      </c>
      <c r="G1348" s="1">
        <f t="shared" si="90"/>
        <v>86</v>
      </c>
      <c r="H1348" s="1">
        <f t="shared" si="90"/>
        <v>59</v>
      </c>
      <c r="I1348" s="1">
        <f t="shared" si="90"/>
        <v>39</v>
      </c>
      <c r="J1348" s="1">
        <f t="shared" si="90"/>
        <v>2</v>
      </c>
      <c r="K1348" s="2">
        <f t="shared" si="91"/>
        <v>8836</v>
      </c>
      <c r="L1348" s="3">
        <f t="shared" si="92"/>
        <v>12398</v>
      </c>
      <c r="M1348">
        <f t="shared" si="93"/>
        <v>0</v>
      </c>
    </row>
    <row r="1349" spans="1:13" x14ac:dyDescent="0.45">
      <c r="A1349">
        <v>20</v>
      </c>
      <c r="B1349">
        <v>76</v>
      </c>
      <c r="C1349">
        <v>94</v>
      </c>
      <c r="D1349">
        <v>67</v>
      </c>
      <c r="E1349">
        <v>67</v>
      </c>
      <c r="F1349" s="1">
        <f t="shared" si="90"/>
        <v>94</v>
      </c>
      <c r="G1349" s="1">
        <f t="shared" si="90"/>
        <v>76</v>
      </c>
      <c r="H1349" s="1">
        <f t="shared" si="90"/>
        <v>67</v>
      </c>
      <c r="I1349" s="1">
        <f t="shared" si="90"/>
        <v>67</v>
      </c>
      <c r="J1349" s="1">
        <f t="shared" si="90"/>
        <v>20</v>
      </c>
      <c r="K1349" s="2">
        <f t="shared" si="91"/>
        <v>12996</v>
      </c>
      <c r="L1349" s="3">
        <f t="shared" si="92"/>
        <v>14754</v>
      </c>
      <c r="M1349">
        <f t="shared" si="93"/>
        <v>0</v>
      </c>
    </row>
    <row r="1350" spans="1:13" x14ac:dyDescent="0.45">
      <c r="A1350">
        <v>31</v>
      </c>
      <c r="B1350">
        <v>20</v>
      </c>
      <c r="C1350">
        <v>91</v>
      </c>
      <c r="D1350">
        <v>63</v>
      </c>
      <c r="E1350">
        <v>47</v>
      </c>
      <c r="F1350" s="1">
        <f t="shared" si="90"/>
        <v>91</v>
      </c>
      <c r="G1350" s="1">
        <f t="shared" si="90"/>
        <v>63</v>
      </c>
      <c r="H1350" s="1">
        <f t="shared" si="90"/>
        <v>47</v>
      </c>
      <c r="I1350" s="1">
        <f t="shared" si="90"/>
        <v>31</v>
      </c>
      <c r="J1350" s="1">
        <f t="shared" si="90"/>
        <v>20</v>
      </c>
      <c r="K1350" s="2">
        <f t="shared" si="91"/>
        <v>12321</v>
      </c>
      <c r="L1350" s="3">
        <f t="shared" si="92"/>
        <v>7139</v>
      </c>
      <c r="M1350">
        <f t="shared" si="93"/>
        <v>1</v>
      </c>
    </row>
    <row r="1351" spans="1:13" x14ac:dyDescent="0.45">
      <c r="A1351">
        <v>60</v>
      </c>
      <c r="B1351">
        <v>78</v>
      </c>
      <c r="C1351">
        <v>52</v>
      </c>
      <c r="D1351">
        <v>56</v>
      </c>
      <c r="E1351">
        <v>52</v>
      </c>
      <c r="F1351" s="1">
        <f t="shared" si="90"/>
        <v>78</v>
      </c>
      <c r="G1351" s="1">
        <f t="shared" si="90"/>
        <v>60</v>
      </c>
      <c r="H1351" s="1">
        <f t="shared" si="90"/>
        <v>56</v>
      </c>
      <c r="I1351" s="1">
        <f t="shared" si="90"/>
        <v>52</v>
      </c>
      <c r="J1351" s="1">
        <f t="shared" si="90"/>
        <v>52</v>
      </c>
      <c r="K1351" s="2">
        <f t="shared" si="91"/>
        <v>16900</v>
      </c>
      <c r="L1351" s="3">
        <f t="shared" si="92"/>
        <v>9440</v>
      </c>
      <c r="M1351">
        <f t="shared" si="93"/>
        <v>1</v>
      </c>
    </row>
    <row r="1352" spans="1:13" x14ac:dyDescent="0.45">
      <c r="A1352">
        <v>81</v>
      </c>
      <c r="B1352">
        <v>65</v>
      </c>
      <c r="C1352">
        <v>7</v>
      </c>
      <c r="D1352">
        <v>41</v>
      </c>
      <c r="E1352">
        <v>25</v>
      </c>
      <c r="F1352" s="1">
        <f t="shared" si="90"/>
        <v>81</v>
      </c>
      <c r="G1352" s="1">
        <f t="shared" si="90"/>
        <v>65</v>
      </c>
      <c r="H1352" s="1">
        <f t="shared" si="90"/>
        <v>41</v>
      </c>
      <c r="I1352" s="1">
        <f t="shared" si="90"/>
        <v>25</v>
      </c>
      <c r="J1352" s="1">
        <f t="shared" si="90"/>
        <v>7</v>
      </c>
      <c r="K1352" s="2">
        <f t="shared" si="91"/>
        <v>7744</v>
      </c>
      <c r="L1352" s="3">
        <f t="shared" si="92"/>
        <v>6531</v>
      </c>
      <c r="M1352">
        <f t="shared" si="93"/>
        <v>1</v>
      </c>
    </row>
    <row r="1353" spans="1:13" x14ac:dyDescent="0.45">
      <c r="A1353">
        <v>84</v>
      </c>
      <c r="B1353">
        <v>107</v>
      </c>
      <c r="C1353">
        <v>3</v>
      </c>
      <c r="D1353">
        <v>109</v>
      </c>
      <c r="E1353">
        <v>35</v>
      </c>
      <c r="F1353" s="1">
        <f t="shared" si="90"/>
        <v>109</v>
      </c>
      <c r="G1353" s="1">
        <f t="shared" si="90"/>
        <v>107</v>
      </c>
      <c r="H1353" s="1">
        <f t="shared" si="90"/>
        <v>84</v>
      </c>
      <c r="I1353" s="1">
        <f t="shared" si="90"/>
        <v>35</v>
      </c>
      <c r="J1353" s="1">
        <f t="shared" si="90"/>
        <v>3</v>
      </c>
      <c r="K1353" s="2">
        <f t="shared" si="91"/>
        <v>12544</v>
      </c>
      <c r="L1353" s="3">
        <f t="shared" si="92"/>
        <v>19730</v>
      </c>
      <c r="M1353">
        <f t="shared" si="93"/>
        <v>0</v>
      </c>
    </row>
    <row r="1354" spans="1:13" x14ac:dyDescent="0.45">
      <c r="A1354">
        <v>114</v>
      </c>
      <c r="B1354">
        <v>63</v>
      </c>
      <c r="C1354">
        <v>1</v>
      </c>
      <c r="D1354">
        <v>71</v>
      </c>
      <c r="E1354">
        <v>72</v>
      </c>
      <c r="F1354" s="1">
        <f t="shared" si="90"/>
        <v>114</v>
      </c>
      <c r="G1354" s="1">
        <f t="shared" si="90"/>
        <v>72</v>
      </c>
      <c r="H1354" s="1">
        <f t="shared" si="90"/>
        <v>71</v>
      </c>
      <c r="I1354" s="1">
        <f t="shared" si="90"/>
        <v>63</v>
      </c>
      <c r="J1354" s="1">
        <f t="shared" si="90"/>
        <v>1</v>
      </c>
      <c r="K1354" s="2">
        <f t="shared" si="91"/>
        <v>13225</v>
      </c>
      <c r="L1354" s="3">
        <f t="shared" si="92"/>
        <v>14194</v>
      </c>
      <c r="M1354">
        <f t="shared" si="93"/>
        <v>0</v>
      </c>
    </row>
    <row r="1355" spans="1:13" x14ac:dyDescent="0.45">
      <c r="A1355">
        <v>70</v>
      </c>
      <c r="B1355">
        <v>55</v>
      </c>
      <c r="C1355">
        <v>87</v>
      </c>
      <c r="D1355">
        <v>58</v>
      </c>
      <c r="E1355">
        <v>107</v>
      </c>
      <c r="F1355" s="1">
        <f t="shared" si="90"/>
        <v>107</v>
      </c>
      <c r="G1355" s="1">
        <f t="shared" si="90"/>
        <v>87</v>
      </c>
      <c r="H1355" s="1">
        <f t="shared" si="90"/>
        <v>70</v>
      </c>
      <c r="I1355" s="1">
        <f t="shared" si="90"/>
        <v>58</v>
      </c>
      <c r="J1355" s="1">
        <f t="shared" si="90"/>
        <v>55</v>
      </c>
      <c r="K1355" s="2">
        <f t="shared" si="91"/>
        <v>26244</v>
      </c>
      <c r="L1355" s="3">
        <f t="shared" si="92"/>
        <v>15833</v>
      </c>
      <c r="M1355">
        <f t="shared" si="93"/>
        <v>1</v>
      </c>
    </row>
    <row r="1356" spans="1:13" x14ac:dyDescent="0.45">
      <c r="A1356">
        <v>97</v>
      </c>
      <c r="B1356">
        <v>76</v>
      </c>
      <c r="C1356">
        <v>35</v>
      </c>
      <c r="D1356">
        <v>97</v>
      </c>
      <c r="E1356">
        <v>59</v>
      </c>
      <c r="F1356" s="1">
        <f t="shared" si="90"/>
        <v>97</v>
      </c>
      <c r="G1356" s="1">
        <f t="shared" si="90"/>
        <v>97</v>
      </c>
      <c r="H1356" s="1">
        <f t="shared" si="90"/>
        <v>76</v>
      </c>
      <c r="I1356" s="1">
        <f t="shared" si="90"/>
        <v>59</v>
      </c>
      <c r="J1356" s="1">
        <f t="shared" si="90"/>
        <v>35</v>
      </c>
      <c r="K1356" s="2">
        <f t="shared" si="91"/>
        <v>17424</v>
      </c>
      <c r="L1356" s="3">
        <f t="shared" si="92"/>
        <v>18666</v>
      </c>
      <c r="M1356">
        <f t="shared" si="93"/>
        <v>0</v>
      </c>
    </row>
    <row r="1357" spans="1:13" x14ac:dyDescent="0.45">
      <c r="A1357">
        <v>105</v>
      </c>
      <c r="B1357">
        <v>68</v>
      </c>
      <c r="C1357">
        <v>22</v>
      </c>
      <c r="D1357">
        <v>28</v>
      </c>
      <c r="E1357">
        <v>88</v>
      </c>
      <c r="F1357" s="1">
        <f t="shared" si="90"/>
        <v>105</v>
      </c>
      <c r="G1357" s="1">
        <f t="shared" si="90"/>
        <v>88</v>
      </c>
      <c r="H1357" s="1">
        <f t="shared" si="90"/>
        <v>68</v>
      </c>
      <c r="I1357" s="1">
        <f t="shared" si="90"/>
        <v>28</v>
      </c>
      <c r="J1357" s="1">
        <f t="shared" si="90"/>
        <v>22</v>
      </c>
      <c r="K1357" s="2">
        <f t="shared" si="91"/>
        <v>16129</v>
      </c>
      <c r="L1357" s="3">
        <f t="shared" si="92"/>
        <v>13152</v>
      </c>
      <c r="M1357">
        <f t="shared" si="93"/>
        <v>1</v>
      </c>
    </row>
    <row r="1358" spans="1:13" x14ac:dyDescent="0.45">
      <c r="A1358">
        <v>6</v>
      </c>
      <c r="B1358">
        <v>2</v>
      </c>
      <c r="C1358">
        <v>17</v>
      </c>
      <c r="D1358">
        <v>87</v>
      </c>
      <c r="E1358">
        <v>9</v>
      </c>
      <c r="F1358" s="1">
        <f t="shared" si="90"/>
        <v>87</v>
      </c>
      <c r="G1358" s="1">
        <f t="shared" si="90"/>
        <v>17</v>
      </c>
      <c r="H1358" s="1">
        <f t="shared" si="90"/>
        <v>9</v>
      </c>
      <c r="I1358" s="1">
        <f t="shared" si="90"/>
        <v>6</v>
      </c>
      <c r="J1358" s="1">
        <f t="shared" si="90"/>
        <v>2</v>
      </c>
      <c r="K1358" s="2">
        <f t="shared" si="91"/>
        <v>7921</v>
      </c>
      <c r="L1358" s="3">
        <f t="shared" si="92"/>
        <v>406</v>
      </c>
      <c r="M1358">
        <f t="shared" si="93"/>
        <v>1</v>
      </c>
    </row>
    <row r="1359" spans="1:13" x14ac:dyDescent="0.45">
      <c r="A1359">
        <v>54</v>
      </c>
      <c r="B1359">
        <v>81</v>
      </c>
      <c r="C1359">
        <v>69</v>
      </c>
      <c r="D1359">
        <v>2</v>
      </c>
      <c r="E1359">
        <v>83</v>
      </c>
      <c r="F1359" s="1">
        <f t="shared" si="90"/>
        <v>83</v>
      </c>
      <c r="G1359" s="1">
        <f t="shared" si="90"/>
        <v>81</v>
      </c>
      <c r="H1359" s="1">
        <f t="shared" si="90"/>
        <v>69</v>
      </c>
      <c r="I1359" s="1">
        <f t="shared" si="90"/>
        <v>54</v>
      </c>
      <c r="J1359" s="1">
        <f t="shared" si="90"/>
        <v>2</v>
      </c>
      <c r="K1359" s="2">
        <f t="shared" si="91"/>
        <v>7225</v>
      </c>
      <c r="L1359" s="3">
        <f t="shared" si="92"/>
        <v>14238</v>
      </c>
      <c r="M1359">
        <f t="shared" si="93"/>
        <v>0</v>
      </c>
    </row>
    <row r="1360" spans="1:13" x14ac:dyDescent="0.45">
      <c r="A1360">
        <v>101</v>
      </c>
      <c r="B1360">
        <v>112</v>
      </c>
      <c r="C1360">
        <v>72</v>
      </c>
      <c r="D1360">
        <v>71</v>
      </c>
      <c r="E1360">
        <v>108</v>
      </c>
      <c r="F1360" s="1">
        <f t="shared" si="90"/>
        <v>112</v>
      </c>
      <c r="G1360" s="1">
        <f t="shared" si="90"/>
        <v>108</v>
      </c>
      <c r="H1360" s="1">
        <f t="shared" si="90"/>
        <v>101</v>
      </c>
      <c r="I1360" s="1">
        <f t="shared" si="90"/>
        <v>72</v>
      </c>
      <c r="J1360" s="1">
        <f t="shared" si="90"/>
        <v>71</v>
      </c>
      <c r="K1360" s="2">
        <f t="shared" si="91"/>
        <v>33489</v>
      </c>
      <c r="L1360" s="3">
        <f t="shared" si="92"/>
        <v>27049</v>
      </c>
      <c r="M1360">
        <f t="shared" si="93"/>
        <v>1</v>
      </c>
    </row>
    <row r="1361" spans="1:13" x14ac:dyDescent="0.45">
      <c r="A1361">
        <v>82</v>
      </c>
      <c r="B1361">
        <v>72</v>
      </c>
      <c r="C1361">
        <v>115</v>
      </c>
      <c r="D1361">
        <v>19</v>
      </c>
      <c r="E1361">
        <v>22</v>
      </c>
      <c r="F1361" s="1">
        <f t="shared" si="90"/>
        <v>115</v>
      </c>
      <c r="G1361" s="1">
        <f t="shared" si="90"/>
        <v>82</v>
      </c>
      <c r="H1361" s="1">
        <f t="shared" si="90"/>
        <v>72</v>
      </c>
      <c r="I1361" s="1">
        <f t="shared" si="90"/>
        <v>22</v>
      </c>
      <c r="J1361" s="1">
        <f t="shared" si="90"/>
        <v>19</v>
      </c>
      <c r="K1361" s="2">
        <f t="shared" si="91"/>
        <v>17956</v>
      </c>
      <c r="L1361" s="3">
        <f t="shared" si="92"/>
        <v>12392</v>
      </c>
      <c r="M1361">
        <f t="shared" si="93"/>
        <v>1</v>
      </c>
    </row>
    <row r="1362" spans="1:13" x14ac:dyDescent="0.45">
      <c r="A1362">
        <v>36</v>
      </c>
      <c r="B1362">
        <v>37</v>
      </c>
      <c r="C1362">
        <v>59</v>
      </c>
      <c r="D1362">
        <v>113</v>
      </c>
      <c r="E1362">
        <v>25</v>
      </c>
      <c r="F1362" s="1">
        <f t="shared" si="90"/>
        <v>113</v>
      </c>
      <c r="G1362" s="1">
        <f t="shared" si="90"/>
        <v>59</v>
      </c>
      <c r="H1362" s="1">
        <f t="shared" si="90"/>
        <v>37</v>
      </c>
      <c r="I1362" s="1">
        <f t="shared" si="90"/>
        <v>36</v>
      </c>
      <c r="J1362" s="1">
        <f t="shared" si="90"/>
        <v>25</v>
      </c>
      <c r="K1362" s="2">
        <f t="shared" si="91"/>
        <v>19044</v>
      </c>
      <c r="L1362" s="3">
        <f t="shared" si="92"/>
        <v>6146</v>
      </c>
      <c r="M1362">
        <f t="shared" si="93"/>
        <v>1</v>
      </c>
    </row>
    <row r="1363" spans="1:13" x14ac:dyDescent="0.45">
      <c r="A1363">
        <v>9</v>
      </c>
      <c r="B1363">
        <v>61</v>
      </c>
      <c r="C1363">
        <v>78</v>
      </c>
      <c r="D1363">
        <v>88</v>
      </c>
      <c r="E1363">
        <v>114</v>
      </c>
      <c r="F1363" s="1">
        <f t="shared" si="90"/>
        <v>114</v>
      </c>
      <c r="G1363" s="1">
        <f t="shared" si="90"/>
        <v>88</v>
      </c>
      <c r="H1363" s="1">
        <f t="shared" si="90"/>
        <v>78</v>
      </c>
      <c r="I1363" s="1">
        <f t="shared" si="90"/>
        <v>61</v>
      </c>
      <c r="J1363" s="1">
        <f t="shared" si="90"/>
        <v>9</v>
      </c>
      <c r="K1363" s="2">
        <f t="shared" si="91"/>
        <v>15129</v>
      </c>
      <c r="L1363" s="3">
        <f t="shared" si="92"/>
        <v>17549</v>
      </c>
      <c r="M1363">
        <f t="shared" si="93"/>
        <v>0</v>
      </c>
    </row>
    <row r="1364" spans="1:13" x14ac:dyDescent="0.45">
      <c r="A1364">
        <v>11</v>
      </c>
      <c r="B1364">
        <v>101</v>
      </c>
      <c r="C1364">
        <v>96</v>
      </c>
      <c r="D1364">
        <v>88</v>
      </c>
      <c r="E1364">
        <v>8</v>
      </c>
      <c r="F1364" s="1">
        <f t="shared" si="90"/>
        <v>101</v>
      </c>
      <c r="G1364" s="1">
        <f t="shared" si="90"/>
        <v>96</v>
      </c>
      <c r="H1364" s="1">
        <f t="shared" si="90"/>
        <v>88</v>
      </c>
      <c r="I1364" s="1">
        <f t="shared" si="90"/>
        <v>11</v>
      </c>
      <c r="J1364" s="1">
        <f t="shared" si="90"/>
        <v>8</v>
      </c>
      <c r="K1364" s="2">
        <f t="shared" si="91"/>
        <v>11881</v>
      </c>
      <c r="L1364" s="3">
        <f t="shared" si="92"/>
        <v>17081</v>
      </c>
      <c r="M1364">
        <f t="shared" si="93"/>
        <v>0</v>
      </c>
    </row>
    <row r="1365" spans="1:13" x14ac:dyDescent="0.45">
      <c r="A1365">
        <v>32</v>
      </c>
      <c r="B1365">
        <v>35</v>
      </c>
      <c r="C1365">
        <v>15</v>
      </c>
      <c r="D1365">
        <v>80</v>
      </c>
      <c r="E1365">
        <v>40</v>
      </c>
      <c r="F1365" s="1">
        <f t="shared" si="90"/>
        <v>80</v>
      </c>
      <c r="G1365" s="1">
        <f t="shared" si="90"/>
        <v>40</v>
      </c>
      <c r="H1365" s="1">
        <f t="shared" si="90"/>
        <v>35</v>
      </c>
      <c r="I1365" s="1">
        <f t="shared" si="90"/>
        <v>32</v>
      </c>
      <c r="J1365" s="1">
        <f t="shared" si="90"/>
        <v>15</v>
      </c>
      <c r="K1365" s="2">
        <f t="shared" si="91"/>
        <v>9025</v>
      </c>
      <c r="L1365" s="3">
        <f t="shared" si="92"/>
        <v>3849</v>
      </c>
      <c r="M1365">
        <f t="shared" si="93"/>
        <v>1</v>
      </c>
    </row>
    <row r="1366" spans="1:13" x14ac:dyDescent="0.45">
      <c r="A1366">
        <v>83</v>
      </c>
      <c r="B1366">
        <v>18</v>
      </c>
      <c r="C1366">
        <v>41</v>
      </c>
      <c r="D1366">
        <v>68</v>
      </c>
      <c r="E1366">
        <v>74</v>
      </c>
      <c r="F1366" s="1">
        <f t="shared" si="90"/>
        <v>83</v>
      </c>
      <c r="G1366" s="1">
        <f t="shared" si="90"/>
        <v>74</v>
      </c>
      <c r="H1366" s="1">
        <f t="shared" si="90"/>
        <v>68</v>
      </c>
      <c r="I1366" s="1">
        <f t="shared" si="90"/>
        <v>41</v>
      </c>
      <c r="J1366" s="1">
        <f t="shared" si="90"/>
        <v>18</v>
      </c>
      <c r="K1366" s="2">
        <f t="shared" si="91"/>
        <v>10201</v>
      </c>
      <c r="L1366" s="3">
        <f t="shared" si="92"/>
        <v>11781</v>
      </c>
      <c r="M1366">
        <f t="shared" si="93"/>
        <v>0</v>
      </c>
    </row>
    <row r="1367" spans="1:13" x14ac:dyDescent="0.45">
      <c r="A1367">
        <v>97</v>
      </c>
      <c r="B1367">
        <v>88</v>
      </c>
      <c r="C1367">
        <v>70</v>
      </c>
      <c r="D1367">
        <v>110</v>
      </c>
      <c r="E1367">
        <v>91</v>
      </c>
      <c r="F1367" s="1">
        <f t="shared" si="90"/>
        <v>110</v>
      </c>
      <c r="G1367" s="1">
        <f t="shared" si="90"/>
        <v>97</v>
      </c>
      <c r="H1367" s="1">
        <f t="shared" si="90"/>
        <v>91</v>
      </c>
      <c r="I1367" s="1">
        <f t="shared" si="90"/>
        <v>88</v>
      </c>
      <c r="J1367" s="1">
        <f t="shared" si="90"/>
        <v>70</v>
      </c>
      <c r="K1367" s="2">
        <f t="shared" si="91"/>
        <v>32400</v>
      </c>
      <c r="L1367" s="3">
        <f t="shared" si="92"/>
        <v>25434</v>
      </c>
      <c r="M1367">
        <f t="shared" si="93"/>
        <v>1</v>
      </c>
    </row>
    <row r="1368" spans="1:13" x14ac:dyDescent="0.45">
      <c r="A1368">
        <v>100</v>
      </c>
      <c r="B1368">
        <v>73</v>
      </c>
      <c r="C1368">
        <v>7</v>
      </c>
      <c r="D1368">
        <v>4</v>
      </c>
      <c r="E1368">
        <v>113</v>
      </c>
      <c r="F1368" s="1">
        <f t="shared" si="90"/>
        <v>113</v>
      </c>
      <c r="G1368" s="1">
        <f t="shared" si="90"/>
        <v>100</v>
      </c>
      <c r="H1368" s="1">
        <f t="shared" si="90"/>
        <v>73</v>
      </c>
      <c r="I1368" s="1">
        <f t="shared" si="90"/>
        <v>7</v>
      </c>
      <c r="J1368" s="1">
        <f t="shared" si="90"/>
        <v>4</v>
      </c>
      <c r="K1368" s="2">
        <f t="shared" si="91"/>
        <v>13689</v>
      </c>
      <c r="L1368" s="3">
        <f t="shared" si="92"/>
        <v>15378</v>
      </c>
      <c r="M1368">
        <f t="shared" si="93"/>
        <v>0</v>
      </c>
    </row>
    <row r="1369" spans="1:13" x14ac:dyDescent="0.45">
      <c r="A1369">
        <v>20</v>
      </c>
      <c r="B1369">
        <v>36</v>
      </c>
      <c r="C1369">
        <v>70</v>
      </c>
      <c r="D1369">
        <v>21</v>
      </c>
      <c r="E1369">
        <v>19</v>
      </c>
      <c r="F1369" s="1">
        <f t="shared" si="90"/>
        <v>70</v>
      </c>
      <c r="G1369" s="1">
        <f t="shared" si="90"/>
        <v>36</v>
      </c>
      <c r="H1369" s="1">
        <f t="shared" si="90"/>
        <v>21</v>
      </c>
      <c r="I1369" s="1">
        <f t="shared" si="90"/>
        <v>20</v>
      </c>
      <c r="J1369" s="1">
        <f t="shared" si="90"/>
        <v>19</v>
      </c>
      <c r="K1369" s="2">
        <f t="shared" si="91"/>
        <v>7921</v>
      </c>
      <c r="L1369" s="3">
        <f t="shared" si="92"/>
        <v>2137</v>
      </c>
      <c r="M1369">
        <f t="shared" si="93"/>
        <v>1</v>
      </c>
    </row>
    <row r="1370" spans="1:13" x14ac:dyDescent="0.45">
      <c r="A1370">
        <v>90</v>
      </c>
      <c r="B1370">
        <v>70</v>
      </c>
      <c r="C1370">
        <v>74</v>
      </c>
      <c r="D1370">
        <v>107</v>
      </c>
      <c r="E1370">
        <v>93</v>
      </c>
      <c r="F1370" s="1">
        <f t="shared" si="90"/>
        <v>107</v>
      </c>
      <c r="G1370" s="1">
        <f t="shared" si="90"/>
        <v>93</v>
      </c>
      <c r="H1370" s="1">
        <f t="shared" si="90"/>
        <v>90</v>
      </c>
      <c r="I1370" s="1">
        <f t="shared" si="90"/>
        <v>74</v>
      </c>
      <c r="J1370" s="1">
        <f t="shared" si="90"/>
        <v>70</v>
      </c>
      <c r="K1370" s="2">
        <f t="shared" si="91"/>
        <v>31329</v>
      </c>
      <c r="L1370" s="3">
        <f t="shared" si="92"/>
        <v>22225</v>
      </c>
      <c r="M1370">
        <f t="shared" si="93"/>
        <v>1</v>
      </c>
    </row>
    <row r="1371" spans="1:13" x14ac:dyDescent="0.45">
      <c r="A1371">
        <v>104</v>
      </c>
      <c r="B1371">
        <v>28</v>
      </c>
      <c r="C1371">
        <v>14</v>
      </c>
      <c r="D1371">
        <v>34</v>
      </c>
      <c r="E1371">
        <v>51</v>
      </c>
      <c r="F1371" s="1">
        <f t="shared" si="90"/>
        <v>104</v>
      </c>
      <c r="G1371" s="1">
        <f t="shared" si="90"/>
        <v>51</v>
      </c>
      <c r="H1371" s="1">
        <f t="shared" si="90"/>
        <v>34</v>
      </c>
      <c r="I1371" s="1">
        <f t="shared" si="90"/>
        <v>28</v>
      </c>
      <c r="J1371" s="1">
        <f t="shared" si="90"/>
        <v>14</v>
      </c>
      <c r="K1371" s="2">
        <f t="shared" si="91"/>
        <v>13924</v>
      </c>
      <c r="L1371" s="3">
        <f t="shared" si="92"/>
        <v>4541</v>
      </c>
      <c r="M1371">
        <f t="shared" si="93"/>
        <v>1</v>
      </c>
    </row>
    <row r="1372" spans="1:13" x14ac:dyDescent="0.45">
      <c r="A1372">
        <v>46</v>
      </c>
      <c r="B1372">
        <v>18</v>
      </c>
      <c r="C1372">
        <v>56</v>
      </c>
      <c r="D1372">
        <v>83</v>
      </c>
      <c r="E1372">
        <v>98</v>
      </c>
      <c r="F1372" s="1">
        <f t="shared" si="90"/>
        <v>98</v>
      </c>
      <c r="G1372" s="1">
        <f t="shared" si="90"/>
        <v>83</v>
      </c>
      <c r="H1372" s="1">
        <f t="shared" si="90"/>
        <v>56</v>
      </c>
      <c r="I1372" s="1">
        <f t="shared" si="90"/>
        <v>46</v>
      </c>
      <c r="J1372" s="1">
        <f t="shared" si="90"/>
        <v>18</v>
      </c>
      <c r="K1372" s="2">
        <f t="shared" si="91"/>
        <v>13456</v>
      </c>
      <c r="L1372" s="3">
        <f t="shared" si="92"/>
        <v>12141</v>
      </c>
      <c r="M1372">
        <f t="shared" si="93"/>
        <v>1</v>
      </c>
    </row>
    <row r="1373" spans="1:13" x14ac:dyDescent="0.45">
      <c r="A1373">
        <v>34</v>
      </c>
      <c r="B1373">
        <v>30</v>
      </c>
      <c r="C1373">
        <v>54</v>
      </c>
      <c r="D1373">
        <v>98</v>
      </c>
      <c r="E1373">
        <v>112</v>
      </c>
      <c r="F1373" s="1">
        <f t="shared" si="90"/>
        <v>112</v>
      </c>
      <c r="G1373" s="1">
        <f t="shared" si="90"/>
        <v>98</v>
      </c>
      <c r="H1373" s="1">
        <f t="shared" si="90"/>
        <v>54</v>
      </c>
      <c r="I1373" s="1">
        <f t="shared" si="90"/>
        <v>34</v>
      </c>
      <c r="J1373" s="1">
        <f t="shared" si="90"/>
        <v>30</v>
      </c>
      <c r="K1373" s="2">
        <f t="shared" si="91"/>
        <v>20164</v>
      </c>
      <c r="L1373" s="3">
        <f t="shared" si="92"/>
        <v>13676</v>
      </c>
      <c r="M1373">
        <f t="shared" si="93"/>
        <v>1</v>
      </c>
    </row>
    <row r="1374" spans="1:13" x14ac:dyDescent="0.45">
      <c r="A1374">
        <v>31</v>
      </c>
      <c r="B1374">
        <v>25</v>
      </c>
      <c r="C1374">
        <v>15</v>
      </c>
      <c r="D1374">
        <v>77</v>
      </c>
      <c r="E1374">
        <v>60</v>
      </c>
      <c r="F1374" s="1">
        <f t="shared" si="90"/>
        <v>77</v>
      </c>
      <c r="G1374" s="1">
        <f t="shared" si="90"/>
        <v>60</v>
      </c>
      <c r="H1374" s="1">
        <f t="shared" si="90"/>
        <v>31</v>
      </c>
      <c r="I1374" s="1">
        <f t="shared" si="90"/>
        <v>25</v>
      </c>
      <c r="J1374" s="1">
        <f t="shared" si="90"/>
        <v>15</v>
      </c>
      <c r="K1374" s="2">
        <f t="shared" si="91"/>
        <v>8464</v>
      </c>
      <c r="L1374" s="3">
        <f t="shared" si="92"/>
        <v>5186</v>
      </c>
      <c r="M1374">
        <f t="shared" si="93"/>
        <v>1</v>
      </c>
    </row>
    <row r="1375" spans="1:13" x14ac:dyDescent="0.45">
      <c r="A1375">
        <v>113</v>
      </c>
      <c r="B1375">
        <v>26</v>
      </c>
      <c r="C1375">
        <v>14</v>
      </c>
      <c r="D1375">
        <v>7</v>
      </c>
      <c r="E1375">
        <v>103</v>
      </c>
      <c r="F1375" s="1">
        <f t="shared" si="90"/>
        <v>113</v>
      </c>
      <c r="G1375" s="1">
        <f t="shared" si="90"/>
        <v>103</v>
      </c>
      <c r="H1375" s="1">
        <f t="shared" si="90"/>
        <v>26</v>
      </c>
      <c r="I1375" s="1">
        <f t="shared" si="90"/>
        <v>14</v>
      </c>
      <c r="J1375" s="1">
        <f t="shared" si="90"/>
        <v>7</v>
      </c>
      <c r="K1375" s="2">
        <f t="shared" si="91"/>
        <v>14400</v>
      </c>
      <c r="L1375" s="3">
        <f t="shared" si="92"/>
        <v>11481</v>
      </c>
      <c r="M1375">
        <f t="shared" si="93"/>
        <v>1</v>
      </c>
    </row>
    <row r="1376" spans="1:13" x14ac:dyDescent="0.45">
      <c r="A1376">
        <v>99</v>
      </c>
      <c r="B1376">
        <v>3</v>
      </c>
      <c r="C1376">
        <v>16</v>
      </c>
      <c r="D1376">
        <v>46</v>
      </c>
      <c r="E1376">
        <v>83</v>
      </c>
      <c r="F1376" s="1">
        <f t="shared" si="90"/>
        <v>99</v>
      </c>
      <c r="G1376" s="1">
        <f t="shared" si="90"/>
        <v>83</v>
      </c>
      <c r="H1376" s="1">
        <f t="shared" si="90"/>
        <v>46</v>
      </c>
      <c r="I1376" s="1">
        <f t="shared" si="90"/>
        <v>16</v>
      </c>
      <c r="J1376" s="1">
        <f t="shared" si="90"/>
        <v>3</v>
      </c>
      <c r="K1376" s="2">
        <f t="shared" si="91"/>
        <v>10404</v>
      </c>
      <c r="L1376" s="3">
        <f t="shared" si="92"/>
        <v>9261</v>
      </c>
      <c r="M1376">
        <f t="shared" si="93"/>
        <v>1</v>
      </c>
    </row>
    <row r="1377" spans="1:13" x14ac:dyDescent="0.45">
      <c r="A1377">
        <v>47</v>
      </c>
      <c r="B1377">
        <v>99</v>
      </c>
      <c r="C1377">
        <v>11</v>
      </c>
      <c r="D1377">
        <v>105</v>
      </c>
      <c r="E1377">
        <v>71</v>
      </c>
      <c r="F1377" s="1">
        <f t="shared" si="90"/>
        <v>105</v>
      </c>
      <c r="G1377" s="1">
        <f t="shared" si="90"/>
        <v>99</v>
      </c>
      <c r="H1377" s="1">
        <f t="shared" si="90"/>
        <v>71</v>
      </c>
      <c r="I1377" s="1">
        <f t="shared" si="90"/>
        <v>47</v>
      </c>
      <c r="J1377" s="1">
        <f t="shared" si="90"/>
        <v>11</v>
      </c>
      <c r="K1377" s="2">
        <f t="shared" si="91"/>
        <v>13456</v>
      </c>
      <c r="L1377" s="3">
        <f t="shared" si="92"/>
        <v>17051</v>
      </c>
      <c r="M1377">
        <f t="shared" si="93"/>
        <v>0</v>
      </c>
    </row>
    <row r="1378" spans="1:13" x14ac:dyDescent="0.45">
      <c r="A1378">
        <v>23</v>
      </c>
      <c r="B1378">
        <v>35</v>
      </c>
      <c r="C1378">
        <v>86</v>
      </c>
      <c r="D1378">
        <v>69</v>
      </c>
      <c r="E1378">
        <v>25</v>
      </c>
      <c r="F1378" s="1">
        <f t="shared" si="90"/>
        <v>86</v>
      </c>
      <c r="G1378" s="1">
        <f t="shared" si="90"/>
        <v>69</v>
      </c>
      <c r="H1378" s="1">
        <f t="shared" si="90"/>
        <v>35</v>
      </c>
      <c r="I1378" s="1">
        <f t="shared" si="90"/>
        <v>25</v>
      </c>
      <c r="J1378" s="1">
        <f t="shared" si="90"/>
        <v>23</v>
      </c>
      <c r="K1378" s="2">
        <f t="shared" si="91"/>
        <v>11881</v>
      </c>
      <c r="L1378" s="3">
        <f t="shared" si="92"/>
        <v>6611</v>
      </c>
      <c r="M1378">
        <f t="shared" si="93"/>
        <v>1</v>
      </c>
    </row>
    <row r="1379" spans="1:13" x14ac:dyDescent="0.45">
      <c r="A1379">
        <v>49</v>
      </c>
      <c r="B1379">
        <v>88</v>
      </c>
      <c r="C1379">
        <v>63</v>
      </c>
      <c r="D1379">
        <v>41</v>
      </c>
      <c r="E1379">
        <v>108</v>
      </c>
      <c r="F1379" s="1">
        <f t="shared" si="90"/>
        <v>108</v>
      </c>
      <c r="G1379" s="1">
        <f t="shared" si="90"/>
        <v>88</v>
      </c>
      <c r="H1379" s="1">
        <f t="shared" si="90"/>
        <v>63</v>
      </c>
      <c r="I1379" s="1">
        <f t="shared" si="90"/>
        <v>49</v>
      </c>
      <c r="J1379" s="1">
        <f t="shared" si="90"/>
        <v>41</v>
      </c>
      <c r="K1379" s="2">
        <f t="shared" si="91"/>
        <v>22201</v>
      </c>
      <c r="L1379" s="3">
        <f t="shared" si="92"/>
        <v>14114</v>
      </c>
      <c r="M1379">
        <f t="shared" si="93"/>
        <v>1</v>
      </c>
    </row>
    <row r="1380" spans="1:13" x14ac:dyDescent="0.45">
      <c r="A1380">
        <v>19</v>
      </c>
      <c r="B1380">
        <v>86</v>
      </c>
      <c r="C1380">
        <v>57</v>
      </c>
      <c r="D1380">
        <v>69</v>
      </c>
      <c r="E1380">
        <v>47</v>
      </c>
      <c r="F1380" s="1">
        <f t="shared" si="90"/>
        <v>86</v>
      </c>
      <c r="G1380" s="1">
        <f t="shared" si="90"/>
        <v>69</v>
      </c>
      <c r="H1380" s="1">
        <f t="shared" si="90"/>
        <v>57</v>
      </c>
      <c r="I1380" s="1">
        <f t="shared" si="90"/>
        <v>47</v>
      </c>
      <c r="J1380" s="1">
        <f t="shared" si="90"/>
        <v>19</v>
      </c>
      <c r="K1380" s="2">
        <f t="shared" si="91"/>
        <v>11025</v>
      </c>
      <c r="L1380" s="3">
        <f t="shared" si="92"/>
        <v>10219</v>
      </c>
      <c r="M1380">
        <f t="shared" si="93"/>
        <v>1</v>
      </c>
    </row>
    <row r="1381" spans="1:13" x14ac:dyDescent="0.45">
      <c r="A1381">
        <v>36</v>
      </c>
      <c r="B1381">
        <v>60</v>
      </c>
      <c r="C1381">
        <v>53</v>
      </c>
      <c r="D1381">
        <v>3</v>
      </c>
      <c r="E1381">
        <v>37</v>
      </c>
      <c r="F1381" s="1">
        <f t="shared" si="90"/>
        <v>60</v>
      </c>
      <c r="G1381" s="1">
        <f t="shared" si="90"/>
        <v>53</v>
      </c>
      <c r="H1381" s="1">
        <f t="shared" si="90"/>
        <v>37</v>
      </c>
      <c r="I1381" s="1">
        <f t="shared" si="90"/>
        <v>36</v>
      </c>
      <c r="J1381" s="1">
        <f t="shared" si="90"/>
        <v>3</v>
      </c>
      <c r="K1381" s="2">
        <f t="shared" si="91"/>
        <v>3969</v>
      </c>
      <c r="L1381" s="3">
        <f t="shared" si="92"/>
        <v>5474</v>
      </c>
      <c r="M1381">
        <f t="shared" si="93"/>
        <v>0</v>
      </c>
    </row>
    <row r="1382" spans="1:13" x14ac:dyDescent="0.45">
      <c r="A1382">
        <v>109</v>
      </c>
      <c r="B1382">
        <v>13</v>
      </c>
      <c r="C1382">
        <v>98</v>
      </c>
      <c r="D1382">
        <v>84</v>
      </c>
      <c r="E1382">
        <v>112</v>
      </c>
      <c r="F1382" s="1">
        <f t="shared" si="90"/>
        <v>112</v>
      </c>
      <c r="G1382" s="1">
        <f t="shared" si="90"/>
        <v>109</v>
      </c>
      <c r="H1382" s="1">
        <f t="shared" si="90"/>
        <v>98</v>
      </c>
      <c r="I1382" s="1">
        <f t="shared" si="90"/>
        <v>84</v>
      </c>
      <c r="J1382" s="1">
        <f t="shared" si="90"/>
        <v>13</v>
      </c>
      <c r="K1382" s="2">
        <f t="shared" si="91"/>
        <v>15625</v>
      </c>
      <c r="L1382" s="3">
        <f t="shared" si="92"/>
        <v>28541</v>
      </c>
      <c r="M1382">
        <f t="shared" si="93"/>
        <v>0</v>
      </c>
    </row>
    <row r="1383" spans="1:13" x14ac:dyDescent="0.45">
      <c r="A1383">
        <v>46</v>
      </c>
      <c r="B1383">
        <v>47</v>
      </c>
      <c r="C1383">
        <v>100</v>
      </c>
      <c r="D1383">
        <v>71</v>
      </c>
      <c r="E1383">
        <v>105</v>
      </c>
      <c r="F1383" s="1">
        <f t="shared" si="90"/>
        <v>105</v>
      </c>
      <c r="G1383" s="1">
        <f t="shared" si="90"/>
        <v>100</v>
      </c>
      <c r="H1383" s="1">
        <f t="shared" si="90"/>
        <v>71</v>
      </c>
      <c r="I1383" s="1">
        <f t="shared" si="90"/>
        <v>47</v>
      </c>
      <c r="J1383" s="1">
        <f t="shared" si="90"/>
        <v>46</v>
      </c>
      <c r="K1383" s="2">
        <f t="shared" si="91"/>
        <v>22801</v>
      </c>
      <c r="L1383" s="3">
        <f t="shared" si="92"/>
        <v>17250</v>
      </c>
      <c r="M1383">
        <f t="shared" si="93"/>
        <v>1</v>
      </c>
    </row>
    <row r="1384" spans="1:13" x14ac:dyDescent="0.45">
      <c r="A1384">
        <v>62</v>
      </c>
      <c r="B1384">
        <v>8</v>
      </c>
      <c r="C1384">
        <v>44</v>
      </c>
      <c r="D1384">
        <v>100</v>
      </c>
      <c r="E1384">
        <v>86</v>
      </c>
      <c r="F1384" s="1">
        <f t="shared" si="90"/>
        <v>100</v>
      </c>
      <c r="G1384" s="1">
        <f t="shared" si="90"/>
        <v>86</v>
      </c>
      <c r="H1384" s="1">
        <f t="shared" si="90"/>
        <v>62</v>
      </c>
      <c r="I1384" s="1">
        <f t="shared" si="90"/>
        <v>44</v>
      </c>
      <c r="J1384" s="1">
        <f t="shared" si="90"/>
        <v>8</v>
      </c>
      <c r="K1384" s="2">
        <f t="shared" si="91"/>
        <v>11664</v>
      </c>
      <c r="L1384" s="3">
        <f t="shared" si="92"/>
        <v>13176</v>
      </c>
      <c r="M1384">
        <f t="shared" si="93"/>
        <v>0</v>
      </c>
    </row>
    <row r="1385" spans="1:13" x14ac:dyDescent="0.45">
      <c r="A1385">
        <v>14</v>
      </c>
      <c r="B1385">
        <v>63</v>
      </c>
      <c r="C1385">
        <v>32</v>
      </c>
      <c r="D1385">
        <v>6</v>
      </c>
      <c r="E1385">
        <v>17</v>
      </c>
      <c r="F1385" s="1">
        <f t="shared" si="90"/>
        <v>63</v>
      </c>
      <c r="G1385" s="1">
        <f t="shared" si="90"/>
        <v>32</v>
      </c>
      <c r="H1385" s="1">
        <f t="shared" si="90"/>
        <v>17</v>
      </c>
      <c r="I1385" s="1">
        <f t="shared" si="90"/>
        <v>14</v>
      </c>
      <c r="J1385" s="1">
        <f t="shared" si="90"/>
        <v>6</v>
      </c>
      <c r="K1385" s="2">
        <f t="shared" si="91"/>
        <v>4761</v>
      </c>
      <c r="L1385" s="3">
        <f t="shared" si="92"/>
        <v>1509</v>
      </c>
      <c r="M1385">
        <f t="shared" si="93"/>
        <v>1</v>
      </c>
    </row>
    <row r="1386" spans="1:13" x14ac:dyDescent="0.45">
      <c r="A1386">
        <v>92</v>
      </c>
      <c r="B1386">
        <v>58</v>
      </c>
      <c r="C1386">
        <v>6</v>
      </c>
      <c r="D1386">
        <v>100</v>
      </c>
      <c r="E1386">
        <v>43</v>
      </c>
      <c r="F1386" s="1">
        <f t="shared" si="90"/>
        <v>100</v>
      </c>
      <c r="G1386" s="1">
        <f t="shared" si="90"/>
        <v>92</v>
      </c>
      <c r="H1386" s="1">
        <f t="shared" si="90"/>
        <v>58</v>
      </c>
      <c r="I1386" s="1">
        <f t="shared" si="90"/>
        <v>43</v>
      </c>
      <c r="J1386" s="1">
        <f t="shared" si="90"/>
        <v>6</v>
      </c>
      <c r="K1386" s="2">
        <f t="shared" si="91"/>
        <v>11236</v>
      </c>
      <c r="L1386" s="3">
        <f t="shared" si="92"/>
        <v>13677</v>
      </c>
      <c r="M1386">
        <f t="shared" si="93"/>
        <v>0</v>
      </c>
    </row>
    <row r="1387" spans="1:13" x14ac:dyDescent="0.45">
      <c r="A1387">
        <v>115</v>
      </c>
      <c r="B1387">
        <v>76</v>
      </c>
      <c r="C1387">
        <v>18</v>
      </c>
      <c r="D1387">
        <v>24</v>
      </c>
      <c r="E1387">
        <v>104</v>
      </c>
      <c r="F1387" s="1">
        <f t="shared" si="90"/>
        <v>115</v>
      </c>
      <c r="G1387" s="1">
        <f t="shared" si="90"/>
        <v>104</v>
      </c>
      <c r="H1387" s="1">
        <f t="shared" si="90"/>
        <v>76</v>
      </c>
      <c r="I1387" s="1">
        <f t="shared" si="90"/>
        <v>24</v>
      </c>
      <c r="J1387" s="1">
        <f t="shared" si="90"/>
        <v>18</v>
      </c>
      <c r="K1387" s="2">
        <f t="shared" si="91"/>
        <v>17689</v>
      </c>
      <c r="L1387" s="3">
        <f t="shared" si="92"/>
        <v>17168</v>
      </c>
      <c r="M1387">
        <f t="shared" si="93"/>
        <v>1</v>
      </c>
    </row>
    <row r="1388" spans="1:13" x14ac:dyDescent="0.45">
      <c r="A1388">
        <v>20</v>
      </c>
      <c r="B1388">
        <v>1</v>
      </c>
      <c r="C1388">
        <v>4</v>
      </c>
      <c r="D1388">
        <v>69</v>
      </c>
      <c r="E1388">
        <v>42</v>
      </c>
      <c r="F1388" s="1">
        <f t="shared" si="90"/>
        <v>69</v>
      </c>
      <c r="G1388" s="1">
        <f t="shared" si="90"/>
        <v>42</v>
      </c>
      <c r="H1388" s="1">
        <f t="shared" si="90"/>
        <v>20</v>
      </c>
      <c r="I1388" s="1">
        <f t="shared" si="90"/>
        <v>4</v>
      </c>
      <c r="J1388" s="1">
        <f t="shared" si="90"/>
        <v>1</v>
      </c>
      <c r="K1388" s="2">
        <f t="shared" si="91"/>
        <v>4900</v>
      </c>
      <c r="L1388" s="3">
        <f t="shared" si="92"/>
        <v>2180</v>
      </c>
      <c r="M1388">
        <f t="shared" si="93"/>
        <v>1</v>
      </c>
    </row>
    <row r="1389" spans="1:13" x14ac:dyDescent="0.45">
      <c r="A1389">
        <v>40</v>
      </c>
      <c r="B1389">
        <v>35</v>
      </c>
      <c r="C1389">
        <v>66</v>
      </c>
      <c r="D1389">
        <v>88</v>
      </c>
      <c r="E1389">
        <v>2</v>
      </c>
      <c r="F1389" s="1">
        <f t="shared" si="90"/>
        <v>88</v>
      </c>
      <c r="G1389" s="1">
        <f t="shared" si="90"/>
        <v>66</v>
      </c>
      <c r="H1389" s="1">
        <f t="shared" si="90"/>
        <v>40</v>
      </c>
      <c r="I1389" s="1">
        <f t="shared" si="90"/>
        <v>35</v>
      </c>
      <c r="J1389" s="1">
        <f t="shared" si="90"/>
        <v>2</v>
      </c>
      <c r="K1389" s="2">
        <f t="shared" si="91"/>
        <v>8100</v>
      </c>
      <c r="L1389" s="3">
        <f t="shared" si="92"/>
        <v>7181</v>
      </c>
      <c r="M1389">
        <f t="shared" si="93"/>
        <v>1</v>
      </c>
    </row>
    <row r="1390" spans="1:13" x14ac:dyDescent="0.45">
      <c r="A1390">
        <v>15</v>
      </c>
      <c r="B1390">
        <v>86</v>
      </c>
      <c r="C1390">
        <v>41</v>
      </c>
      <c r="D1390">
        <v>108</v>
      </c>
      <c r="E1390">
        <v>99</v>
      </c>
      <c r="F1390" s="1">
        <f t="shared" si="90"/>
        <v>108</v>
      </c>
      <c r="G1390" s="1">
        <f t="shared" si="90"/>
        <v>99</v>
      </c>
      <c r="H1390" s="1">
        <f t="shared" si="90"/>
        <v>86</v>
      </c>
      <c r="I1390" s="1">
        <f t="shared" si="90"/>
        <v>41</v>
      </c>
      <c r="J1390" s="1">
        <f t="shared" si="90"/>
        <v>15</v>
      </c>
      <c r="K1390" s="2">
        <f t="shared" si="91"/>
        <v>15129</v>
      </c>
      <c r="L1390" s="3">
        <f t="shared" si="92"/>
        <v>18878</v>
      </c>
      <c r="M1390">
        <f t="shared" si="93"/>
        <v>0</v>
      </c>
    </row>
    <row r="1391" spans="1:13" x14ac:dyDescent="0.45">
      <c r="A1391">
        <v>94</v>
      </c>
      <c r="B1391">
        <v>55</v>
      </c>
      <c r="C1391">
        <v>4</v>
      </c>
      <c r="D1391">
        <v>25</v>
      </c>
      <c r="E1391">
        <v>69</v>
      </c>
      <c r="F1391" s="1">
        <f t="shared" si="90"/>
        <v>94</v>
      </c>
      <c r="G1391" s="1">
        <f t="shared" si="90"/>
        <v>69</v>
      </c>
      <c r="H1391" s="1">
        <f t="shared" si="90"/>
        <v>55</v>
      </c>
      <c r="I1391" s="1">
        <f t="shared" si="90"/>
        <v>25</v>
      </c>
      <c r="J1391" s="1">
        <f t="shared" si="90"/>
        <v>4</v>
      </c>
      <c r="K1391" s="2">
        <f t="shared" si="91"/>
        <v>9604</v>
      </c>
      <c r="L1391" s="3">
        <f t="shared" si="92"/>
        <v>8411</v>
      </c>
      <c r="M1391">
        <f t="shared" si="93"/>
        <v>1</v>
      </c>
    </row>
    <row r="1392" spans="1:13" x14ac:dyDescent="0.45">
      <c r="A1392">
        <v>7</v>
      </c>
      <c r="B1392">
        <v>94</v>
      </c>
      <c r="C1392">
        <v>94</v>
      </c>
      <c r="D1392">
        <v>102</v>
      </c>
      <c r="E1392">
        <v>110</v>
      </c>
      <c r="F1392" s="1">
        <f t="shared" ref="F1392:J1442" si="94">LARGE($A1392:$E1392,F$1)</f>
        <v>110</v>
      </c>
      <c r="G1392" s="1">
        <f t="shared" si="94"/>
        <v>102</v>
      </c>
      <c r="H1392" s="1">
        <f t="shared" si="94"/>
        <v>94</v>
      </c>
      <c r="I1392" s="1">
        <f t="shared" si="94"/>
        <v>94</v>
      </c>
      <c r="J1392" s="1">
        <f t="shared" si="94"/>
        <v>7</v>
      </c>
      <c r="K1392" s="2">
        <f t="shared" si="91"/>
        <v>13689</v>
      </c>
      <c r="L1392" s="3">
        <f t="shared" si="92"/>
        <v>28076</v>
      </c>
      <c r="M1392">
        <f t="shared" si="93"/>
        <v>0</v>
      </c>
    </row>
    <row r="1393" spans="1:13" x14ac:dyDescent="0.45">
      <c r="A1393">
        <v>84</v>
      </c>
      <c r="B1393">
        <v>2</v>
      </c>
      <c r="C1393">
        <v>91</v>
      </c>
      <c r="D1393">
        <v>81</v>
      </c>
      <c r="E1393">
        <v>35</v>
      </c>
      <c r="F1393" s="1">
        <f t="shared" si="94"/>
        <v>91</v>
      </c>
      <c r="G1393" s="1">
        <f t="shared" si="94"/>
        <v>84</v>
      </c>
      <c r="H1393" s="1">
        <f t="shared" si="94"/>
        <v>81</v>
      </c>
      <c r="I1393" s="1">
        <f t="shared" si="94"/>
        <v>35</v>
      </c>
      <c r="J1393" s="1">
        <f t="shared" si="94"/>
        <v>2</v>
      </c>
      <c r="K1393" s="2">
        <f t="shared" si="91"/>
        <v>8649</v>
      </c>
      <c r="L1393" s="3">
        <f t="shared" si="92"/>
        <v>14842</v>
      </c>
      <c r="M1393">
        <f t="shared" si="93"/>
        <v>0</v>
      </c>
    </row>
    <row r="1394" spans="1:13" x14ac:dyDescent="0.45">
      <c r="A1394">
        <v>71</v>
      </c>
      <c r="B1394">
        <v>63</v>
      </c>
      <c r="C1394">
        <v>66</v>
      </c>
      <c r="D1394">
        <v>95</v>
      </c>
      <c r="E1394">
        <v>88</v>
      </c>
      <c r="F1394" s="1">
        <f t="shared" si="94"/>
        <v>95</v>
      </c>
      <c r="G1394" s="1">
        <f t="shared" si="94"/>
        <v>88</v>
      </c>
      <c r="H1394" s="1">
        <f t="shared" si="94"/>
        <v>71</v>
      </c>
      <c r="I1394" s="1">
        <f t="shared" si="94"/>
        <v>66</v>
      </c>
      <c r="J1394" s="1">
        <f t="shared" si="94"/>
        <v>63</v>
      </c>
      <c r="K1394" s="2">
        <f t="shared" si="91"/>
        <v>24964</v>
      </c>
      <c r="L1394" s="3">
        <f t="shared" si="92"/>
        <v>17141</v>
      </c>
      <c r="M1394">
        <f t="shared" si="93"/>
        <v>1</v>
      </c>
    </row>
    <row r="1395" spans="1:13" x14ac:dyDescent="0.45">
      <c r="A1395">
        <v>16</v>
      </c>
      <c r="B1395">
        <v>57</v>
      </c>
      <c r="C1395">
        <v>4</v>
      </c>
      <c r="D1395">
        <v>19</v>
      </c>
      <c r="E1395">
        <v>64</v>
      </c>
      <c r="F1395" s="1">
        <f t="shared" si="94"/>
        <v>64</v>
      </c>
      <c r="G1395" s="1">
        <f t="shared" si="94"/>
        <v>57</v>
      </c>
      <c r="H1395" s="1">
        <f t="shared" si="94"/>
        <v>19</v>
      </c>
      <c r="I1395" s="1">
        <f t="shared" si="94"/>
        <v>16</v>
      </c>
      <c r="J1395" s="1">
        <f t="shared" si="94"/>
        <v>4</v>
      </c>
      <c r="K1395" s="2">
        <f t="shared" si="91"/>
        <v>4624</v>
      </c>
      <c r="L1395" s="3">
        <f t="shared" si="92"/>
        <v>3866</v>
      </c>
      <c r="M1395">
        <f t="shared" si="93"/>
        <v>1</v>
      </c>
    </row>
    <row r="1396" spans="1:13" x14ac:dyDescent="0.45">
      <c r="A1396">
        <v>99</v>
      </c>
      <c r="B1396">
        <v>88</v>
      </c>
      <c r="C1396">
        <v>59</v>
      </c>
      <c r="D1396">
        <v>86</v>
      </c>
      <c r="E1396">
        <v>112</v>
      </c>
      <c r="F1396" s="1">
        <f t="shared" si="94"/>
        <v>112</v>
      </c>
      <c r="G1396" s="1">
        <f t="shared" si="94"/>
        <v>99</v>
      </c>
      <c r="H1396" s="1">
        <f t="shared" si="94"/>
        <v>88</v>
      </c>
      <c r="I1396" s="1">
        <f t="shared" si="94"/>
        <v>86</v>
      </c>
      <c r="J1396" s="1">
        <f t="shared" si="94"/>
        <v>59</v>
      </c>
      <c r="K1396" s="2">
        <f t="shared" si="91"/>
        <v>29241</v>
      </c>
      <c r="L1396" s="3">
        <f t="shared" si="92"/>
        <v>24941</v>
      </c>
      <c r="M1396">
        <f t="shared" si="93"/>
        <v>1</v>
      </c>
    </row>
    <row r="1397" spans="1:13" x14ac:dyDescent="0.45">
      <c r="A1397">
        <v>63</v>
      </c>
      <c r="B1397">
        <v>113</v>
      </c>
      <c r="C1397">
        <v>62</v>
      </c>
      <c r="D1397">
        <v>46</v>
      </c>
      <c r="E1397">
        <v>110</v>
      </c>
      <c r="F1397" s="1">
        <f t="shared" si="94"/>
        <v>113</v>
      </c>
      <c r="G1397" s="1">
        <f t="shared" si="94"/>
        <v>110</v>
      </c>
      <c r="H1397" s="1">
        <f t="shared" si="94"/>
        <v>63</v>
      </c>
      <c r="I1397" s="1">
        <f t="shared" si="94"/>
        <v>62</v>
      </c>
      <c r="J1397" s="1">
        <f t="shared" si="94"/>
        <v>46</v>
      </c>
      <c r="K1397" s="2">
        <f t="shared" si="91"/>
        <v>25281</v>
      </c>
      <c r="L1397" s="3">
        <f t="shared" si="92"/>
        <v>19913</v>
      </c>
      <c r="M1397">
        <f t="shared" si="93"/>
        <v>1</v>
      </c>
    </row>
    <row r="1398" spans="1:13" x14ac:dyDescent="0.45">
      <c r="A1398">
        <v>56</v>
      </c>
      <c r="B1398">
        <v>5</v>
      </c>
      <c r="C1398">
        <v>91</v>
      </c>
      <c r="D1398">
        <v>6</v>
      </c>
      <c r="E1398">
        <v>67</v>
      </c>
      <c r="F1398" s="1">
        <f t="shared" si="94"/>
        <v>91</v>
      </c>
      <c r="G1398" s="1">
        <f t="shared" si="94"/>
        <v>67</v>
      </c>
      <c r="H1398" s="1">
        <f t="shared" si="94"/>
        <v>56</v>
      </c>
      <c r="I1398" s="1">
        <f t="shared" si="94"/>
        <v>6</v>
      </c>
      <c r="J1398" s="1">
        <f t="shared" si="94"/>
        <v>5</v>
      </c>
      <c r="K1398" s="2">
        <f t="shared" si="91"/>
        <v>9216</v>
      </c>
      <c r="L1398" s="3">
        <f t="shared" si="92"/>
        <v>7661</v>
      </c>
      <c r="M1398">
        <f t="shared" si="93"/>
        <v>1</v>
      </c>
    </row>
    <row r="1399" spans="1:13" x14ac:dyDescent="0.45">
      <c r="A1399">
        <v>3</v>
      </c>
      <c r="B1399">
        <v>111</v>
      </c>
      <c r="C1399">
        <v>66</v>
      </c>
      <c r="D1399">
        <v>82</v>
      </c>
      <c r="E1399">
        <v>72</v>
      </c>
      <c r="F1399" s="1">
        <f t="shared" si="94"/>
        <v>111</v>
      </c>
      <c r="G1399" s="1">
        <f t="shared" si="94"/>
        <v>82</v>
      </c>
      <c r="H1399" s="1">
        <f t="shared" si="94"/>
        <v>72</v>
      </c>
      <c r="I1399" s="1">
        <f t="shared" si="94"/>
        <v>66</v>
      </c>
      <c r="J1399" s="1">
        <f t="shared" si="94"/>
        <v>3</v>
      </c>
      <c r="K1399" s="2">
        <f t="shared" si="91"/>
        <v>12996</v>
      </c>
      <c r="L1399" s="3">
        <f t="shared" si="92"/>
        <v>16264</v>
      </c>
      <c r="M1399">
        <f t="shared" si="93"/>
        <v>0</v>
      </c>
    </row>
    <row r="1400" spans="1:13" x14ac:dyDescent="0.45">
      <c r="A1400">
        <v>64</v>
      </c>
      <c r="B1400">
        <v>101</v>
      </c>
      <c r="C1400">
        <v>114</v>
      </c>
      <c r="D1400">
        <v>90</v>
      </c>
      <c r="E1400">
        <v>96</v>
      </c>
      <c r="F1400" s="1">
        <f t="shared" si="94"/>
        <v>114</v>
      </c>
      <c r="G1400" s="1">
        <f t="shared" si="94"/>
        <v>101</v>
      </c>
      <c r="H1400" s="1">
        <f t="shared" si="94"/>
        <v>96</v>
      </c>
      <c r="I1400" s="1">
        <f t="shared" si="94"/>
        <v>90</v>
      </c>
      <c r="J1400" s="1">
        <f t="shared" si="94"/>
        <v>64</v>
      </c>
      <c r="K1400" s="2">
        <f t="shared" si="91"/>
        <v>31684</v>
      </c>
      <c r="L1400" s="3">
        <f t="shared" si="92"/>
        <v>27517</v>
      </c>
      <c r="M1400">
        <f t="shared" si="93"/>
        <v>1</v>
      </c>
    </row>
    <row r="1401" spans="1:13" x14ac:dyDescent="0.45">
      <c r="A1401">
        <v>51</v>
      </c>
      <c r="B1401">
        <v>66</v>
      </c>
      <c r="C1401">
        <v>39</v>
      </c>
      <c r="D1401">
        <v>65</v>
      </c>
      <c r="E1401">
        <v>33</v>
      </c>
      <c r="F1401" s="1">
        <f t="shared" si="94"/>
        <v>66</v>
      </c>
      <c r="G1401" s="1">
        <f t="shared" si="94"/>
        <v>65</v>
      </c>
      <c r="H1401" s="1">
        <f t="shared" si="94"/>
        <v>51</v>
      </c>
      <c r="I1401" s="1">
        <f t="shared" si="94"/>
        <v>39</v>
      </c>
      <c r="J1401" s="1">
        <f t="shared" si="94"/>
        <v>33</v>
      </c>
      <c r="K1401" s="2">
        <f t="shared" si="91"/>
        <v>9801</v>
      </c>
      <c r="L1401" s="3">
        <f t="shared" si="92"/>
        <v>8347</v>
      </c>
      <c r="M1401">
        <f t="shared" si="93"/>
        <v>1</v>
      </c>
    </row>
    <row r="1402" spans="1:13" x14ac:dyDescent="0.45">
      <c r="A1402">
        <v>34</v>
      </c>
      <c r="B1402">
        <v>74</v>
      </c>
      <c r="C1402">
        <v>19</v>
      </c>
      <c r="D1402">
        <v>55</v>
      </c>
      <c r="E1402">
        <v>17</v>
      </c>
      <c r="F1402" s="1">
        <f t="shared" si="94"/>
        <v>74</v>
      </c>
      <c r="G1402" s="1">
        <f t="shared" si="94"/>
        <v>55</v>
      </c>
      <c r="H1402" s="1">
        <f t="shared" si="94"/>
        <v>34</v>
      </c>
      <c r="I1402" s="1">
        <f t="shared" si="94"/>
        <v>19</v>
      </c>
      <c r="J1402" s="1">
        <f t="shared" si="94"/>
        <v>17</v>
      </c>
      <c r="K1402" s="2">
        <f t="shared" si="91"/>
        <v>8281</v>
      </c>
      <c r="L1402" s="3">
        <f t="shared" si="92"/>
        <v>4542</v>
      </c>
      <c r="M1402">
        <f t="shared" si="93"/>
        <v>1</v>
      </c>
    </row>
    <row r="1403" spans="1:13" x14ac:dyDescent="0.45">
      <c r="A1403">
        <v>85</v>
      </c>
      <c r="B1403">
        <v>35</v>
      </c>
      <c r="C1403">
        <v>37</v>
      </c>
      <c r="D1403">
        <v>77</v>
      </c>
      <c r="E1403">
        <v>66</v>
      </c>
      <c r="F1403" s="1">
        <f t="shared" si="94"/>
        <v>85</v>
      </c>
      <c r="G1403" s="1">
        <f t="shared" si="94"/>
        <v>77</v>
      </c>
      <c r="H1403" s="1">
        <f t="shared" si="94"/>
        <v>66</v>
      </c>
      <c r="I1403" s="1">
        <f t="shared" si="94"/>
        <v>37</v>
      </c>
      <c r="J1403" s="1">
        <f t="shared" si="94"/>
        <v>35</v>
      </c>
      <c r="K1403" s="2">
        <f t="shared" si="91"/>
        <v>14400</v>
      </c>
      <c r="L1403" s="3">
        <f t="shared" si="92"/>
        <v>11654</v>
      </c>
      <c r="M1403">
        <f t="shared" si="93"/>
        <v>1</v>
      </c>
    </row>
    <row r="1404" spans="1:13" x14ac:dyDescent="0.45">
      <c r="A1404">
        <v>71</v>
      </c>
      <c r="B1404">
        <v>7</v>
      </c>
      <c r="C1404">
        <v>20</v>
      </c>
      <c r="D1404">
        <v>75</v>
      </c>
      <c r="E1404">
        <v>53</v>
      </c>
      <c r="F1404" s="1">
        <f t="shared" si="94"/>
        <v>75</v>
      </c>
      <c r="G1404" s="1">
        <f t="shared" si="94"/>
        <v>71</v>
      </c>
      <c r="H1404" s="1">
        <f t="shared" si="94"/>
        <v>53</v>
      </c>
      <c r="I1404" s="1">
        <f t="shared" si="94"/>
        <v>20</v>
      </c>
      <c r="J1404" s="1">
        <f t="shared" si="94"/>
        <v>7</v>
      </c>
      <c r="K1404" s="2">
        <f t="shared" si="91"/>
        <v>6724</v>
      </c>
      <c r="L1404" s="3">
        <f t="shared" si="92"/>
        <v>8250</v>
      </c>
      <c r="M1404">
        <f t="shared" si="93"/>
        <v>0</v>
      </c>
    </row>
    <row r="1405" spans="1:13" x14ac:dyDescent="0.45">
      <c r="A1405">
        <v>92</v>
      </c>
      <c r="B1405">
        <v>92</v>
      </c>
      <c r="C1405">
        <v>100</v>
      </c>
      <c r="D1405">
        <v>61</v>
      </c>
      <c r="E1405">
        <v>72</v>
      </c>
      <c r="F1405" s="1">
        <f t="shared" si="94"/>
        <v>100</v>
      </c>
      <c r="G1405" s="1">
        <f t="shared" si="94"/>
        <v>92</v>
      </c>
      <c r="H1405" s="1">
        <f t="shared" si="94"/>
        <v>92</v>
      </c>
      <c r="I1405" s="1">
        <f t="shared" si="94"/>
        <v>72</v>
      </c>
      <c r="J1405" s="1">
        <f t="shared" si="94"/>
        <v>61</v>
      </c>
      <c r="K1405" s="2">
        <f t="shared" si="91"/>
        <v>25921</v>
      </c>
      <c r="L1405" s="3">
        <f t="shared" si="92"/>
        <v>22112</v>
      </c>
      <c r="M1405">
        <f t="shared" si="93"/>
        <v>1</v>
      </c>
    </row>
    <row r="1406" spans="1:13" x14ac:dyDescent="0.45">
      <c r="A1406">
        <v>86</v>
      </c>
      <c r="B1406">
        <v>24</v>
      </c>
      <c r="C1406">
        <v>96</v>
      </c>
      <c r="D1406">
        <v>50</v>
      </c>
      <c r="E1406">
        <v>89</v>
      </c>
      <c r="F1406" s="1">
        <f t="shared" si="94"/>
        <v>96</v>
      </c>
      <c r="G1406" s="1">
        <f t="shared" si="94"/>
        <v>89</v>
      </c>
      <c r="H1406" s="1">
        <f t="shared" si="94"/>
        <v>86</v>
      </c>
      <c r="I1406" s="1">
        <f t="shared" si="94"/>
        <v>50</v>
      </c>
      <c r="J1406" s="1">
        <f t="shared" si="94"/>
        <v>24</v>
      </c>
      <c r="K1406" s="2">
        <f t="shared" si="91"/>
        <v>14400</v>
      </c>
      <c r="L1406" s="3">
        <f t="shared" si="92"/>
        <v>17817</v>
      </c>
      <c r="M1406">
        <f t="shared" si="93"/>
        <v>0</v>
      </c>
    </row>
    <row r="1407" spans="1:13" x14ac:dyDescent="0.45">
      <c r="A1407">
        <v>66</v>
      </c>
      <c r="B1407">
        <v>89</v>
      </c>
      <c r="C1407">
        <v>84</v>
      </c>
      <c r="D1407">
        <v>72</v>
      </c>
      <c r="E1407">
        <v>72</v>
      </c>
      <c r="F1407" s="1">
        <f t="shared" si="94"/>
        <v>89</v>
      </c>
      <c r="G1407" s="1">
        <f t="shared" si="94"/>
        <v>84</v>
      </c>
      <c r="H1407" s="1">
        <f t="shared" si="94"/>
        <v>72</v>
      </c>
      <c r="I1407" s="1">
        <f t="shared" si="94"/>
        <v>72</v>
      </c>
      <c r="J1407" s="1">
        <f t="shared" si="94"/>
        <v>66</v>
      </c>
      <c r="K1407" s="2">
        <f t="shared" si="91"/>
        <v>24025</v>
      </c>
      <c r="L1407" s="3">
        <f t="shared" si="92"/>
        <v>17424</v>
      </c>
      <c r="M1407">
        <f t="shared" si="93"/>
        <v>1</v>
      </c>
    </row>
    <row r="1408" spans="1:13" x14ac:dyDescent="0.45">
      <c r="A1408">
        <v>56</v>
      </c>
      <c r="B1408">
        <v>29</v>
      </c>
      <c r="C1408">
        <v>74</v>
      </c>
      <c r="D1408">
        <v>103</v>
      </c>
      <c r="E1408">
        <v>108</v>
      </c>
      <c r="F1408" s="1">
        <f t="shared" si="94"/>
        <v>108</v>
      </c>
      <c r="G1408" s="1">
        <f t="shared" si="94"/>
        <v>103</v>
      </c>
      <c r="H1408" s="1">
        <f t="shared" si="94"/>
        <v>74</v>
      </c>
      <c r="I1408" s="1">
        <f t="shared" si="94"/>
        <v>56</v>
      </c>
      <c r="J1408" s="1">
        <f t="shared" si="94"/>
        <v>29</v>
      </c>
      <c r="K1408" s="2">
        <f t="shared" si="91"/>
        <v>18769</v>
      </c>
      <c r="L1408" s="3">
        <f t="shared" si="92"/>
        <v>19221</v>
      </c>
      <c r="M1408">
        <f t="shared" si="93"/>
        <v>0</v>
      </c>
    </row>
    <row r="1409" spans="1:13" x14ac:dyDescent="0.45">
      <c r="A1409">
        <v>52</v>
      </c>
      <c r="B1409">
        <v>5</v>
      </c>
      <c r="C1409">
        <v>19</v>
      </c>
      <c r="D1409">
        <v>7</v>
      </c>
      <c r="E1409">
        <v>30</v>
      </c>
      <c r="F1409" s="1">
        <f t="shared" si="94"/>
        <v>52</v>
      </c>
      <c r="G1409" s="1">
        <f t="shared" si="94"/>
        <v>30</v>
      </c>
      <c r="H1409" s="1">
        <f t="shared" si="94"/>
        <v>19</v>
      </c>
      <c r="I1409" s="1">
        <f t="shared" si="94"/>
        <v>7</v>
      </c>
      <c r="J1409" s="1">
        <f t="shared" si="94"/>
        <v>5</v>
      </c>
      <c r="K1409" s="2">
        <f t="shared" si="91"/>
        <v>3249</v>
      </c>
      <c r="L1409" s="3">
        <f t="shared" si="92"/>
        <v>1310</v>
      </c>
      <c r="M1409">
        <f t="shared" si="93"/>
        <v>1</v>
      </c>
    </row>
    <row r="1410" spans="1:13" x14ac:dyDescent="0.45">
      <c r="A1410">
        <v>40</v>
      </c>
      <c r="B1410">
        <v>44</v>
      </c>
      <c r="C1410">
        <v>71</v>
      </c>
      <c r="D1410">
        <v>86</v>
      </c>
      <c r="E1410">
        <v>85</v>
      </c>
      <c r="F1410" s="1">
        <f t="shared" si="94"/>
        <v>86</v>
      </c>
      <c r="G1410" s="1">
        <f t="shared" si="94"/>
        <v>85</v>
      </c>
      <c r="H1410" s="1">
        <f t="shared" si="94"/>
        <v>71</v>
      </c>
      <c r="I1410" s="1">
        <f t="shared" si="94"/>
        <v>44</v>
      </c>
      <c r="J1410" s="1">
        <f t="shared" si="94"/>
        <v>40</v>
      </c>
      <c r="K1410" s="2">
        <f t="shared" si="91"/>
        <v>15876</v>
      </c>
      <c r="L1410" s="3">
        <f t="shared" si="92"/>
        <v>14202</v>
      </c>
      <c r="M1410">
        <f t="shared" si="93"/>
        <v>1</v>
      </c>
    </row>
    <row r="1411" spans="1:13" x14ac:dyDescent="0.45">
      <c r="A1411">
        <v>91</v>
      </c>
      <c r="B1411">
        <v>4</v>
      </c>
      <c r="C1411">
        <v>29</v>
      </c>
      <c r="D1411">
        <v>91</v>
      </c>
      <c r="E1411">
        <v>108</v>
      </c>
      <c r="F1411" s="1">
        <f t="shared" si="94"/>
        <v>108</v>
      </c>
      <c r="G1411" s="1">
        <f t="shared" si="94"/>
        <v>91</v>
      </c>
      <c r="H1411" s="1">
        <f t="shared" si="94"/>
        <v>91</v>
      </c>
      <c r="I1411" s="1">
        <f t="shared" si="94"/>
        <v>29</v>
      </c>
      <c r="J1411" s="1">
        <f t="shared" si="94"/>
        <v>4</v>
      </c>
      <c r="K1411" s="2">
        <f t="shared" ref="K1411:K1474" si="95">(F1411+J1411)^2</f>
        <v>12544</v>
      </c>
      <c r="L1411" s="3">
        <f t="shared" ref="L1411:L1474" si="96">G1411^2+H1411^2+I1411^2</f>
        <v>17403</v>
      </c>
      <c r="M1411">
        <f t="shared" ref="M1411:M1474" si="97">IF(K1411&gt;L1411,1,0)</f>
        <v>0</v>
      </c>
    </row>
    <row r="1412" spans="1:13" x14ac:dyDescent="0.45">
      <c r="A1412">
        <v>73</v>
      </c>
      <c r="B1412">
        <v>112</v>
      </c>
      <c r="C1412">
        <v>30</v>
      </c>
      <c r="D1412">
        <v>57</v>
      </c>
      <c r="E1412">
        <v>78</v>
      </c>
      <c r="F1412" s="1">
        <f t="shared" si="94"/>
        <v>112</v>
      </c>
      <c r="G1412" s="1">
        <f t="shared" si="94"/>
        <v>78</v>
      </c>
      <c r="H1412" s="1">
        <f t="shared" si="94"/>
        <v>73</v>
      </c>
      <c r="I1412" s="1">
        <f t="shared" si="94"/>
        <v>57</v>
      </c>
      <c r="J1412" s="1">
        <f t="shared" si="94"/>
        <v>30</v>
      </c>
      <c r="K1412" s="2">
        <f t="shared" si="95"/>
        <v>20164</v>
      </c>
      <c r="L1412" s="3">
        <f t="shared" si="96"/>
        <v>14662</v>
      </c>
      <c r="M1412">
        <f t="shared" si="97"/>
        <v>1</v>
      </c>
    </row>
    <row r="1413" spans="1:13" x14ac:dyDescent="0.45">
      <c r="A1413">
        <v>68</v>
      </c>
      <c r="B1413">
        <v>114</v>
      </c>
      <c r="C1413">
        <v>17</v>
      </c>
      <c r="D1413">
        <v>92</v>
      </c>
      <c r="E1413">
        <v>14</v>
      </c>
      <c r="F1413" s="1">
        <f t="shared" si="94"/>
        <v>114</v>
      </c>
      <c r="G1413" s="1">
        <f t="shared" si="94"/>
        <v>92</v>
      </c>
      <c r="H1413" s="1">
        <f t="shared" si="94"/>
        <v>68</v>
      </c>
      <c r="I1413" s="1">
        <f t="shared" si="94"/>
        <v>17</v>
      </c>
      <c r="J1413" s="1">
        <f t="shared" si="94"/>
        <v>14</v>
      </c>
      <c r="K1413" s="2">
        <f t="shared" si="95"/>
        <v>16384</v>
      </c>
      <c r="L1413" s="3">
        <f t="shared" si="96"/>
        <v>13377</v>
      </c>
      <c r="M1413">
        <f t="shared" si="97"/>
        <v>1</v>
      </c>
    </row>
    <row r="1414" spans="1:13" x14ac:dyDescent="0.45">
      <c r="A1414">
        <v>34</v>
      </c>
      <c r="B1414">
        <v>54</v>
      </c>
      <c r="C1414">
        <v>7</v>
      </c>
      <c r="D1414">
        <v>70</v>
      </c>
      <c r="E1414">
        <v>49</v>
      </c>
      <c r="F1414" s="1">
        <f t="shared" si="94"/>
        <v>70</v>
      </c>
      <c r="G1414" s="1">
        <f t="shared" si="94"/>
        <v>54</v>
      </c>
      <c r="H1414" s="1">
        <f t="shared" si="94"/>
        <v>49</v>
      </c>
      <c r="I1414" s="1">
        <f t="shared" si="94"/>
        <v>34</v>
      </c>
      <c r="J1414" s="1">
        <f t="shared" si="94"/>
        <v>7</v>
      </c>
      <c r="K1414" s="2">
        <f t="shared" si="95"/>
        <v>5929</v>
      </c>
      <c r="L1414" s="3">
        <f t="shared" si="96"/>
        <v>6473</v>
      </c>
      <c r="M1414">
        <f t="shared" si="97"/>
        <v>0</v>
      </c>
    </row>
    <row r="1415" spans="1:13" x14ac:dyDescent="0.45">
      <c r="A1415">
        <v>22</v>
      </c>
      <c r="B1415">
        <v>82</v>
      </c>
      <c r="C1415">
        <v>62</v>
      </c>
      <c r="D1415">
        <v>105</v>
      </c>
      <c r="E1415">
        <v>69</v>
      </c>
      <c r="F1415" s="1">
        <f t="shared" si="94"/>
        <v>105</v>
      </c>
      <c r="G1415" s="1">
        <f t="shared" si="94"/>
        <v>82</v>
      </c>
      <c r="H1415" s="1">
        <f t="shared" si="94"/>
        <v>69</v>
      </c>
      <c r="I1415" s="1">
        <f t="shared" si="94"/>
        <v>62</v>
      </c>
      <c r="J1415" s="1">
        <f t="shared" si="94"/>
        <v>22</v>
      </c>
      <c r="K1415" s="2">
        <f t="shared" si="95"/>
        <v>16129</v>
      </c>
      <c r="L1415" s="3">
        <f t="shared" si="96"/>
        <v>15329</v>
      </c>
      <c r="M1415">
        <f t="shared" si="97"/>
        <v>1</v>
      </c>
    </row>
    <row r="1416" spans="1:13" x14ac:dyDescent="0.45">
      <c r="A1416">
        <v>60</v>
      </c>
      <c r="B1416">
        <v>75</v>
      </c>
      <c r="C1416">
        <v>105</v>
      </c>
      <c r="D1416">
        <v>72</v>
      </c>
      <c r="E1416">
        <v>74</v>
      </c>
      <c r="F1416" s="1">
        <f t="shared" si="94"/>
        <v>105</v>
      </c>
      <c r="G1416" s="1">
        <f t="shared" si="94"/>
        <v>75</v>
      </c>
      <c r="H1416" s="1">
        <f t="shared" si="94"/>
        <v>74</v>
      </c>
      <c r="I1416" s="1">
        <f t="shared" si="94"/>
        <v>72</v>
      </c>
      <c r="J1416" s="1">
        <f t="shared" si="94"/>
        <v>60</v>
      </c>
      <c r="K1416" s="2">
        <f t="shared" si="95"/>
        <v>27225</v>
      </c>
      <c r="L1416" s="3">
        <f t="shared" si="96"/>
        <v>16285</v>
      </c>
      <c r="M1416">
        <f t="shared" si="97"/>
        <v>1</v>
      </c>
    </row>
    <row r="1417" spans="1:13" x14ac:dyDescent="0.45">
      <c r="A1417">
        <v>110</v>
      </c>
      <c r="B1417">
        <v>112</v>
      </c>
      <c r="C1417">
        <v>32</v>
      </c>
      <c r="D1417">
        <v>26</v>
      </c>
      <c r="E1417">
        <v>80</v>
      </c>
      <c r="F1417" s="1">
        <f t="shared" si="94"/>
        <v>112</v>
      </c>
      <c r="G1417" s="1">
        <f t="shared" si="94"/>
        <v>110</v>
      </c>
      <c r="H1417" s="1">
        <f t="shared" si="94"/>
        <v>80</v>
      </c>
      <c r="I1417" s="1">
        <f t="shared" si="94"/>
        <v>32</v>
      </c>
      <c r="J1417" s="1">
        <f t="shared" si="94"/>
        <v>26</v>
      </c>
      <c r="K1417" s="2">
        <f t="shared" si="95"/>
        <v>19044</v>
      </c>
      <c r="L1417" s="3">
        <f t="shared" si="96"/>
        <v>19524</v>
      </c>
      <c r="M1417">
        <f t="shared" si="97"/>
        <v>0</v>
      </c>
    </row>
    <row r="1418" spans="1:13" x14ac:dyDescent="0.45">
      <c r="A1418">
        <v>78</v>
      </c>
      <c r="B1418">
        <v>19</v>
      </c>
      <c r="C1418">
        <v>87</v>
      </c>
      <c r="D1418">
        <v>34</v>
      </c>
      <c r="E1418">
        <v>9</v>
      </c>
      <c r="F1418" s="1">
        <f t="shared" si="94"/>
        <v>87</v>
      </c>
      <c r="G1418" s="1">
        <f t="shared" si="94"/>
        <v>78</v>
      </c>
      <c r="H1418" s="1">
        <f t="shared" si="94"/>
        <v>34</v>
      </c>
      <c r="I1418" s="1">
        <f t="shared" si="94"/>
        <v>19</v>
      </c>
      <c r="J1418" s="1">
        <f t="shared" si="94"/>
        <v>9</v>
      </c>
      <c r="K1418" s="2">
        <f t="shared" si="95"/>
        <v>9216</v>
      </c>
      <c r="L1418" s="3">
        <f t="shared" si="96"/>
        <v>7601</v>
      </c>
      <c r="M1418">
        <f t="shared" si="97"/>
        <v>1</v>
      </c>
    </row>
    <row r="1419" spans="1:13" x14ac:dyDescent="0.45">
      <c r="A1419">
        <v>53</v>
      </c>
      <c r="B1419">
        <v>43</v>
      </c>
      <c r="C1419">
        <v>114</v>
      </c>
      <c r="D1419">
        <v>19</v>
      </c>
      <c r="E1419">
        <v>16</v>
      </c>
      <c r="F1419" s="1">
        <f t="shared" si="94"/>
        <v>114</v>
      </c>
      <c r="G1419" s="1">
        <f t="shared" si="94"/>
        <v>53</v>
      </c>
      <c r="H1419" s="1">
        <f t="shared" si="94"/>
        <v>43</v>
      </c>
      <c r="I1419" s="1">
        <f t="shared" si="94"/>
        <v>19</v>
      </c>
      <c r="J1419" s="1">
        <f t="shared" si="94"/>
        <v>16</v>
      </c>
      <c r="K1419" s="2">
        <f t="shared" si="95"/>
        <v>16900</v>
      </c>
      <c r="L1419" s="3">
        <f t="shared" si="96"/>
        <v>5019</v>
      </c>
      <c r="M1419">
        <f t="shared" si="97"/>
        <v>1</v>
      </c>
    </row>
    <row r="1420" spans="1:13" x14ac:dyDescent="0.45">
      <c r="A1420">
        <v>15</v>
      </c>
      <c r="B1420">
        <v>54</v>
      </c>
      <c r="C1420">
        <v>60</v>
      </c>
      <c r="D1420">
        <v>18</v>
      </c>
      <c r="E1420">
        <v>35</v>
      </c>
      <c r="F1420" s="1">
        <f t="shared" si="94"/>
        <v>60</v>
      </c>
      <c r="G1420" s="1">
        <f t="shared" si="94"/>
        <v>54</v>
      </c>
      <c r="H1420" s="1">
        <f t="shared" si="94"/>
        <v>35</v>
      </c>
      <c r="I1420" s="1">
        <f t="shared" si="94"/>
        <v>18</v>
      </c>
      <c r="J1420" s="1">
        <f t="shared" si="94"/>
        <v>15</v>
      </c>
      <c r="K1420" s="2">
        <f t="shared" si="95"/>
        <v>5625</v>
      </c>
      <c r="L1420" s="3">
        <f t="shared" si="96"/>
        <v>4465</v>
      </c>
      <c r="M1420">
        <f t="shared" si="97"/>
        <v>1</v>
      </c>
    </row>
    <row r="1421" spans="1:13" x14ac:dyDescent="0.45">
      <c r="A1421">
        <v>25</v>
      </c>
      <c r="B1421">
        <v>93</v>
      </c>
      <c r="C1421">
        <v>103</v>
      </c>
      <c r="D1421">
        <v>114</v>
      </c>
      <c r="E1421">
        <v>85</v>
      </c>
      <c r="F1421" s="1">
        <f t="shared" si="94"/>
        <v>114</v>
      </c>
      <c r="G1421" s="1">
        <f t="shared" si="94"/>
        <v>103</v>
      </c>
      <c r="H1421" s="1">
        <f t="shared" si="94"/>
        <v>93</v>
      </c>
      <c r="I1421" s="1">
        <f t="shared" si="94"/>
        <v>85</v>
      </c>
      <c r="J1421" s="1">
        <f t="shared" si="94"/>
        <v>25</v>
      </c>
      <c r="K1421" s="2">
        <f t="shared" si="95"/>
        <v>19321</v>
      </c>
      <c r="L1421" s="3">
        <f t="shared" si="96"/>
        <v>26483</v>
      </c>
      <c r="M1421">
        <f t="shared" si="97"/>
        <v>0</v>
      </c>
    </row>
    <row r="1422" spans="1:13" x14ac:dyDescent="0.45">
      <c r="A1422">
        <v>72</v>
      </c>
      <c r="B1422">
        <v>55</v>
      </c>
      <c r="C1422">
        <v>97</v>
      </c>
      <c r="D1422">
        <v>83</v>
      </c>
      <c r="E1422">
        <v>106</v>
      </c>
      <c r="F1422" s="1">
        <f t="shared" si="94"/>
        <v>106</v>
      </c>
      <c r="G1422" s="1">
        <f t="shared" si="94"/>
        <v>97</v>
      </c>
      <c r="H1422" s="1">
        <f t="shared" si="94"/>
        <v>83</v>
      </c>
      <c r="I1422" s="1">
        <f t="shared" si="94"/>
        <v>72</v>
      </c>
      <c r="J1422" s="1">
        <f t="shared" si="94"/>
        <v>55</v>
      </c>
      <c r="K1422" s="2">
        <f t="shared" si="95"/>
        <v>25921</v>
      </c>
      <c r="L1422" s="3">
        <f t="shared" si="96"/>
        <v>21482</v>
      </c>
      <c r="M1422">
        <f t="shared" si="97"/>
        <v>1</v>
      </c>
    </row>
    <row r="1423" spans="1:13" x14ac:dyDescent="0.45">
      <c r="A1423">
        <v>88</v>
      </c>
      <c r="B1423">
        <v>6</v>
      </c>
      <c r="C1423">
        <v>50</v>
      </c>
      <c r="D1423">
        <v>71</v>
      </c>
      <c r="E1423">
        <v>64</v>
      </c>
      <c r="F1423" s="1">
        <f t="shared" si="94"/>
        <v>88</v>
      </c>
      <c r="G1423" s="1">
        <f t="shared" si="94"/>
        <v>71</v>
      </c>
      <c r="H1423" s="1">
        <f t="shared" si="94"/>
        <v>64</v>
      </c>
      <c r="I1423" s="1">
        <f t="shared" si="94"/>
        <v>50</v>
      </c>
      <c r="J1423" s="1">
        <f t="shared" si="94"/>
        <v>6</v>
      </c>
      <c r="K1423" s="2">
        <f t="shared" si="95"/>
        <v>8836</v>
      </c>
      <c r="L1423" s="3">
        <f t="shared" si="96"/>
        <v>11637</v>
      </c>
      <c r="M1423">
        <f t="shared" si="97"/>
        <v>0</v>
      </c>
    </row>
    <row r="1424" spans="1:13" x14ac:dyDescent="0.45">
      <c r="A1424">
        <v>64</v>
      </c>
      <c r="B1424">
        <v>27</v>
      </c>
      <c r="C1424">
        <v>23</v>
      </c>
      <c r="D1424">
        <v>21</v>
      </c>
      <c r="E1424">
        <v>115</v>
      </c>
      <c r="F1424" s="1">
        <f t="shared" si="94"/>
        <v>115</v>
      </c>
      <c r="G1424" s="1">
        <f t="shared" si="94"/>
        <v>64</v>
      </c>
      <c r="H1424" s="1">
        <f t="shared" si="94"/>
        <v>27</v>
      </c>
      <c r="I1424" s="1">
        <f t="shared" si="94"/>
        <v>23</v>
      </c>
      <c r="J1424" s="1">
        <f t="shared" si="94"/>
        <v>21</v>
      </c>
      <c r="K1424" s="2">
        <f t="shared" si="95"/>
        <v>18496</v>
      </c>
      <c r="L1424" s="3">
        <f t="shared" si="96"/>
        <v>5354</v>
      </c>
      <c r="M1424">
        <f t="shared" si="97"/>
        <v>1</v>
      </c>
    </row>
    <row r="1425" spans="1:13" x14ac:dyDescent="0.45">
      <c r="A1425">
        <v>56</v>
      </c>
      <c r="B1425">
        <v>24</v>
      </c>
      <c r="C1425">
        <v>52</v>
      </c>
      <c r="D1425">
        <v>107</v>
      </c>
      <c r="E1425">
        <v>59</v>
      </c>
      <c r="F1425" s="1">
        <f t="shared" si="94"/>
        <v>107</v>
      </c>
      <c r="G1425" s="1">
        <f t="shared" si="94"/>
        <v>59</v>
      </c>
      <c r="H1425" s="1">
        <f t="shared" si="94"/>
        <v>56</v>
      </c>
      <c r="I1425" s="1">
        <f t="shared" si="94"/>
        <v>52</v>
      </c>
      <c r="J1425" s="1">
        <f t="shared" si="94"/>
        <v>24</v>
      </c>
      <c r="K1425" s="2">
        <f t="shared" si="95"/>
        <v>17161</v>
      </c>
      <c r="L1425" s="3">
        <f t="shared" si="96"/>
        <v>9321</v>
      </c>
      <c r="M1425">
        <f t="shared" si="97"/>
        <v>1</v>
      </c>
    </row>
    <row r="1426" spans="1:13" x14ac:dyDescent="0.45">
      <c r="A1426">
        <v>86</v>
      </c>
      <c r="B1426">
        <v>9</v>
      </c>
      <c r="C1426">
        <v>37</v>
      </c>
      <c r="D1426">
        <v>100</v>
      </c>
      <c r="E1426">
        <v>115</v>
      </c>
      <c r="F1426" s="1">
        <f t="shared" si="94"/>
        <v>115</v>
      </c>
      <c r="G1426" s="1">
        <f t="shared" si="94"/>
        <v>100</v>
      </c>
      <c r="H1426" s="1">
        <f t="shared" si="94"/>
        <v>86</v>
      </c>
      <c r="I1426" s="1">
        <f t="shared" si="94"/>
        <v>37</v>
      </c>
      <c r="J1426" s="1">
        <f t="shared" si="94"/>
        <v>9</v>
      </c>
      <c r="K1426" s="2">
        <f t="shared" si="95"/>
        <v>15376</v>
      </c>
      <c r="L1426" s="3">
        <f t="shared" si="96"/>
        <v>18765</v>
      </c>
      <c r="M1426">
        <f t="shared" si="97"/>
        <v>0</v>
      </c>
    </row>
    <row r="1427" spans="1:13" x14ac:dyDescent="0.45">
      <c r="A1427">
        <v>115</v>
      </c>
      <c r="B1427">
        <v>67</v>
      </c>
      <c r="C1427">
        <v>90</v>
      </c>
      <c r="D1427">
        <v>24</v>
      </c>
      <c r="E1427">
        <v>57</v>
      </c>
      <c r="F1427" s="1">
        <f t="shared" si="94"/>
        <v>115</v>
      </c>
      <c r="G1427" s="1">
        <f t="shared" si="94"/>
        <v>90</v>
      </c>
      <c r="H1427" s="1">
        <f t="shared" si="94"/>
        <v>67</v>
      </c>
      <c r="I1427" s="1">
        <f t="shared" si="94"/>
        <v>57</v>
      </c>
      <c r="J1427" s="1">
        <f t="shared" si="94"/>
        <v>24</v>
      </c>
      <c r="K1427" s="2">
        <f t="shared" si="95"/>
        <v>19321</v>
      </c>
      <c r="L1427" s="3">
        <f t="shared" si="96"/>
        <v>15838</v>
      </c>
      <c r="M1427">
        <f t="shared" si="97"/>
        <v>1</v>
      </c>
    </row>
    <row r="1428" spans="1:13" x14ac:dyDescent="0.45">
      <c r="A1428">
        <v>62</v>
      </c>
      <c r="B1428">
        <v>71</v>
      </c>
      <c r="C1428">
        <v>38</v>
      </c>
      <c r="D1428">
        <v>100</v>
      </c>
      <c r="E1428">
        <v>92</v>
      </c>
      <c r="F1428" s="1">
        <f t="shared" si="94"/>
        <v>100</v>
      </c>
      <c r="G1428" s="1">
        <f t="shared" si="94"/>
        <v>92</v>
      </c>
      <c r="H1428" s="1">
        <f t="shared" si="94"/>
        <v>71</v>
      </c>
      <c r="I1428" s="1">
        <f t="shared" si="94"/>
        <v>62</v>
      </c>
      <c r="J1428" s="1">
        <f t="shared" si="94"/>
        <v>38</v>
      </c>
      <c r="K1428" s="2">
        <f t="shared" si="95"/>
        <v>19044</v>
      </c>
      <c r="L1428" s="3">
        <f t="shared" si="96"/>
        <v>17349</v>
      </c>
      <c r="M1428">
        <f t="shared" si="97"/>
        <v>1</v>
      </c>
    </row>
    <row r="1429" spans="1:13" x14ac:dyDescent="0.45">
      <c r="A1429">
        <v>68</v>
      </c>
      <c r="B1429">
        <v>62</v>
      </c>
      <c r="C1429">
        <v>43</v>
      </c>
      <c r="D1429">
        <v>86</v>
      </c>
      <c r="E1429">
        <v>110</v>
      </c>
      <c r="F1429" s="1">
        <f t="shared" si="94"/>
        <v>110</v>
      </c>
      <c r="G1429" s="1">
        <f t="shared" si="94"/>
        <v>86</v>
      </c>
      <c r="H1429" s="1">
        <f t="shared" si="94"/>
        <v>68</v>
      </c>
      <c r="I1429" s="1">
        <f t="shared" si="94"/>
        <v>62</v>
      </c>
      <c r="J1429" s="1">
        <f t="shared" si="94"/>
        <v>43</v>
      </c>
      <c r="K1429" s="2">
        <f t="shared" si="95"/>
        <v>23409</v>
      </c>
      <c r="L1429" s="3">
        <f t="shared" si="96"/>
        <v>15864</v>
      </c>
      <c r="M1429">
        <f t="shared" si="97"/>
        <v>1</v>
      </c>
    </row>
    <row r="1430" spans="1:13" x14ac:dyDescent="0.45">
      <c r="A1430">
        <v>70</v>
      </c>
      <c r="B1430">
        <v>106</v>
      </c>
      <c r="C1430">
        <v>9</v>
      </c>
      <c r="D1430">
        <v>65</v>
      </c>
      <c r="E1430">
        <v>40</v>
      </c>
      <c r="F1430" s="1">
        <f t="shared" si="94"/>
        <v>106</v>
      </c>
      <c r="G1430" s="1">
        <f t="shared" si="94"/>
        <v>70</v>
      </c>
      <c r="H1430" s="1">
        <f t="shared" si="94"/>
        <v>65</v>
      </c>
      <c r="I1430" s="1">
        <f t="shared" si="94"/>
        <v>40</v>
      </c>
      <c r="J1430" s="1">
        <f t="shared" si="94"/>
        <v>9</v>
      </c>
      <c r="K1430" s="2">
        <f t="shared" si="95"/>
        <v>13225</v>
      </c>
      <c r="L1430" s="3">
        <f t="shared" si="96"/>
        <v>10725</v>
      </c>
      <c r="M1430">
        <f t="shared" si="97"/>
        <v>1</v>
      </c>
    </row>
    <row r="1431" spans="1:13" x14ac:dyDescent="0.45">
      <c r="A1431">
        <v>53</v>
      </c>
      <c r="B1431">
        <v>20</v>
      </c>
      <c r="C1431">
        <v>22</v>
      </c>
      <c r="D1431">
        <v>91</v>
      </c>
      <c r="E1431">
        <v>103</v>
      </c>
      <c r="F1431" s="1">
        <f t="shared" si="94"/>
        <v>103</v>
      </c>
      <c r="G1431" s="1">
        <f t="shared" si="94"/>
        <v>91</v>
      </c>
      <c r="H1431" s="1">
        <f t="shared" si="94"/>
        <v>53</v>
      </c>
      <c r="I1431" s="1">
        <f t="shared" si="94"/>
        <v>22</v>
      </c>
      <c r="J1431" s="1">
        <f t="shared" si="94"/>
        <v>20</v>
      </c>
      <c r="K1431" s="2">
        <f t="shared" si="95"/>
        <v>15129</v>
      </c>
      <c r="L1431" s="3">
        <f t="shared" si="96"/>
        <v>11574</v>
      </c>
      <c r="M1431">
        <f t="shared" si="97"/>
        <v>1</v>
      </c>
    </row>
    <row r="1432" spans="1:13" x14ac:dyDescent="0.45">
      <c r="A1432">
        <v>66</v>
      </c>
      <c r="B1432">
        <v>9</v>
      </c>
      <c r="C1432">
        <v>76</v>
      </c>
      <c r="D1432">
        <v>31</v>
      </c>
      <c r="E1432">
        <v>88</v>
      </c>
      <c r="F1432" s="1">
        <f t="shared" si="94"/>
        <v>88</v>
      </c>
      <c r="G1432" s="1">
        <f t="shared" si="94"/>
        <v>76</v>
      </c>
      <c r="H1432" s="1">
        <f t="shared" si="94"/>
        <v>66</v>
      </c>
      <c r="I1432" s="1">
        <f t="shared" si="94"/>
        <v>31</v>
      </c>
      <c r="J1432" s="1">
        <f t="shared" si="94"/>
        <v>9</v>
      </c>
      <c r="K1432" s="2">
        <f t="shared" si="95"/>
        <v>9409</v>
      </c>
      <c r="L1432" s="3">
        <f t="shared" si="96"/>
        <v>11093</v>
      </c>
      <c r="M1432">
        <f t="shared" si="97"/>
        <v>0</v>
      </c>
    </row>
    <row r="1433" spans="1:13" x14ac:dyDescent="0.45">
      <c r="A1433">
        <v>105</v>
      </c>
      <c r="B1433">
        <v>113</v>
      </c>
      <c r="C1433">
        <v>69</v>
      </c>
      <c r="D1433">
        <v>21</v>
      </c>
      <c r="E1433">
        <v>27</v>
      </c>
      <c r="F1433" s="1">
        <f t="shared" si="94"/>
        <v>113</v>
      </c>
      <c r="G1433" s="1">
        <f t="shared" si="94"/>
        <v>105</v>
      </c>
      <c r="H1433" s="1">
        <f t="shared" si="94"/>
        <v>69</v>
      </c>
      <c r="I1433" s="1">
        <f t="shared" si="94"/>
        <v>27</v>
      </c>
      <c r="J1433" s="1">
        <f t="shared" si="94"/>
        <v>21</v>
      </c>
      <c r="K1433" s="2">
        <f t="shared" si="95"/>
        <v>17956</v>
      </c>
      <c r="L1433" s="3">
        <f t="shared" si="96"/>
        <v>16515</v>
      </c>
      <c r="M1433">
        <f t="shared" si="97"/>
        <v>1</v>
      </c>
    </row>
    <row r="1434" spans="1:13" x14ac:dyDescent="0.45">
      <c r="A1434">
        <v>90</v>
      </c>
      <c r="B1434">
        <v>97</v>
      </c>
      <c r="C1434">
        <v>14</v>
      </c>
      <c r="D1434">
        <v>100</v>
      </c>
      <c r="E1434">
        <v>51</v>
      </c>
      <c r="F1434" s="1">
        <f t="shared" si="94"/>
        <v>100</v>
      </c>
      <c r="G1434" s="1">
        <f t="shared" si="94"/>
        <v>97</v>
      </c>
      <c r="H1434" s="1">
        <f t="shared" si="94"/>
        <v>90</v>
      </c>
      <c r="I1434" s="1">
        <f t="shared" si="94"/>
        <v>51</v>
      </c>
      <c r="J1434" s="1">
        <f t="shared" si="94"/>
        <v>14</v>
      </c>
      <c r="K1434" s="2">
        <f t="shared" si="95"/>
        <v>12996</v>
      </c>
      <c r="L1434" s="3">
        <f t="shared" si="96"/>
        <v>20110</v>
      </c>
      <c r="M1434">
        <f t="shared" si="97"/>
        <v>0</v>
      </c>
    </row>
    <row r="1435" spans="1:13" x14ac:dyDescent="0.45">
      <c r="A1435">
        <v>1</v>
      </c>
      <c r="B1435">
        <v>100</v>
      </c>
      <c r="C1435">
        <v>36</v>
      </c>
      <c r="D1435">
        <v>35</v>
      </c>
      <c r="E1435">
        <v>38</v>
      </c>
      <c r="F1435" s="1">
        <f t="shared" si="94"/>
        <v>100</v>
      </c>
      <c r="G1435" s="1">
        <f t="shared" si="94"/>
        <v>38</v>
      </c>
      <c r="H1435" s="1">
        <f t="shared" si="94"/>
        <v>36</v>
      </c>
      <c r="I1435" s="1">
        <f t="shared" si="94"/>
        <v>35</v>
      </c>
      <c r="J1435" s="1">
        <f t="shared" si="94"/>
        <v>1</v>
      </c>
      <c r="K1435" s="2">
        <f t="shared" si="95"/>
        <v>10201</v>
      </c>
      <c r="L1435" s="3">
        <f t="shared" si="96"/>
        <v>3965</v>
      </c>
      <c r="M1435">
        <f t="shared" si="97"/>
        <v>1</v>
      </c>
    </row>
    <row r="1436" spans="1:13" x14ac:dyDescent="0.45">
      <c r="A1436">
        <v>30</v>
      </c>
      <c r="B1436">
        <v>4</v>
      </c>
      <c r="C1436">
        <v>95</v>
      </c>
      <c r="D1436">
        <v>97</v>
      </c>
      <c r="E1436">
        <v>34</v>
      </c>
      <c r="F1436" s="1">
        <f t="shared" si="94"/>
        <v>97</v>
      </c>
      <c r="G1436" s="1">
        <f t="shared" si="94"/>
        <v>95</v>
      </c>
      <c r="H1436" s="1">
        <f t="shared" si="94"/>
        <v>34</v>
      </c>
      <c r="I1436" s="1">
        <f t="shared" si="94"/>
        <v>30</v>
      </c>
      <c r="J1436" s="1">
        <f t="shared" si="94"/>
        <v>4</v>
      </c>
      <c r="K1436" s="2">
        <f t="shared" si="95"/>
        <v>10201</v>
      </c>
      <c r="L1436" s="3">
        <f t="shared" si="96"/>
        <v>11081</v>
      </c>
      <c r="M1436">
        <f t="shared" si="97"/>
        <v>0</v>
      </c>
    </row>
    <row r="1437" spans="1:13" x14ac:dyDescent="0.45">
      <c r="A1437">
        <v>83</v>
      </c>
      <c r="B1437">
        <v>54</v>
      </c>
      <c r="C1437">
        <v>44</v>
      </c>
      <c r="D1437">
        <v>76</v>
      </c>
      <c r="E1437">
        <v>83</v>
      </c>
      <c r="F1437" s="1">
        <f t="shared" si="94"/>
        <v>83</v>
      </c>
      <c r="G1437" s="1">
        <f t="shared" si="94"/>
        <v>83</v>
      </c>
      <c r="H1437" s="1">
        <f t="shared" si="94"/>
        <v>76</v>
      </c>
      <c r="I1437" s="1">
        <f t="shared" si="94"/>
        <v>54</v>
      </c>
      <c r="J1437" s="1">
        <f t="shared" si="94"/>
        <v>44</v>
      </c>
      <c r="K1437" s="2">
        <f t="shared" si="95"/>
        <v>16129</v>
      </c>
      <c r="L1437" s="3">
        <f t="shared" si="96"/>
        <v>15581</v>
      </c>
      <c r="M1437">
        <f t="shared" si="97"/>
        <v>1</v>
      </c>
    </row>
    <row r="1438" spans="1:13" x14ac:dyDescent="0.45">
      <c r="A1438">
        <v>75</v>
      </c>
      <c r="B1438">
        <v>77</v>
      </c>
      <c r="C1438">
        <v>15</v>
      </c>
      <c r="D1438">
        <v>102</v>
      </c>
      <c r="E1438">
        <v>74</v>
      </c>
      <c r="F1438" s="1">
        <f t="shared" si="94"/>
        <v>102</v>
      </c>
      <c r="G1438" s="1">
        <f t="shared" si="94"/>
        <v>77</v>
      </c>
      <c r="H1438" s="1">
        <f t="shared" si="94"/>
        <v>75</v>
      </c>
      <c r="I1438" s="1">
        <f t="shared" si="94"/>
        <v>74</v>
      </c>
      <c r="J1438" s="1">
        <f t="shared" si="94"/>
        <v>15</v>
      </c>
      <c r="K1438" s="2">
        <f t="shared" si="95"/>
        <v>13689</v>
      </c>
      <c r="L1438" s="3">
        <f t="shared" si="96"/>
        <v>17030</v>
      </c>
      <c r="M1438">
        <f t="shared" si="97"/>
        <v>0</v>
      </c>
    </row>
    <row r="1439" spans="1:13" x14ac:dyDescent="0.45">
      <c r="A1439">
        <v>97</v>
      </c>
      <c r="B1439">
        <v>104</v>
      </c>
      <c r="C1439">
        <v>56</v>
      </c>
      <c r="D1439">
        <v>52</v>
      </c>
      <c r="E1439">
        <v>73</v>
      </c>
      <c r="F1439" s="1">
        <f t="shared" si="94"/>
        <v>104</v>
      </c>
      <c r="G1439" s="1">
        <f t="shared" si="94"/>
        <v>97</v>
      </c>
      <c r="H1439" s="1">
        <f t="shared" si="94"/>
        <v>73</v>
      </c>
      <c r="I1439" s="1">
        <f t="shared" si="94"/>
        <v>56</v>
      </c>
      <c r="J1439" s="1">
        <f t="shared" si="94"/>
        <v>52</v>
      </c>
      <c r="K1439" s="2">
        <f t="shared" si="95"/>
        <v>24336</v>
      </c>
      <c r="L1439" s="3">
        <f t="shared" si="96"/>
        <v>17874</v>
      </c>
      <c r="M1439">
        <f t="shared" si="97"/>
        <v>1</v>
      </c>
    </row>
    <row r="1440" spans="1:13" x14ac:dyDescent="0.45">
      <c r="A1440">
        <v>93</v>
      </c>
      <c r="B1440">
        <v>114</v>
      </c>
      <c r="C1440">
        <v>33</v>
      </c>
      <c r="D1440">
        <v>19</v>
      </c>
      <c r="E1440">
        <v>5</v>
      </c>
      <c r="F1440" s="1">
        <f t="shared" si="94"/>
        <v>114</v>
      </c>
      <c r="G1440" s="1">
        <f t="shared" si="94"/>
        <v>93</v>
      </c>
      <c r="H1440" s="1">
        <f t="shared" si="94"/>
        <v>33</v>
      </c>
      <c r="I1440" s="1">
        <f t="shared" si="94"/>
        <v>19</v>
      </c>
      <c r="J1440" s="1">
        <f t="shared" si="94"/>
        <v>5</v>
      </c>
      <c r="K1440" s="2">
        <f t="shared" si="95"/>
        <v>14161</v>
      </c>
      <c r="L1440" s="3">
        <f t="shared" si="96"/>
        <v>10099</v>
      </c>
      <c r="M1440">
        <f t="shared" si="97"/>
        <v>1</v>
      </c>
    </row>
    <row r="1441" spans="1:13" x14ac:dyDescent="0.45">
      <c r="A1441">
        <v>47</v>
      </c>
      <c r="B1441">
        <v>81</v>
      </c>
      <c r="C1441">
        <v>5</v>
      </c>
      <c r="D1441">
        <v>115</v>
      </c>
      <c r="E1441">
        <v>9</v>
      </c>
      <c r="F1441" s="1">
        <f t="shared" si="94"/>
        <v>115</v>
      </c>
      <c r="G1441" s="1">
        <f t="shared" si="94"/>
        <v>81</v>
      </c>
      <c r="H1441" s="1">
        <f t="shared" si="94"/>
        <v>47</v>
      </c>
      <c r="I1441" s="1">
        <f t="shared" si="94"/>
        <v>9</v>
      </c>
      <c r="J1441" s="1">
        <f t="shared" si="94"/>
        <v>5</v>
      </c>
      <c r="K1441" s="2">
        <f t="shared" si="95"/>
        <v>14400</v>
      </c>
      <c r="L1441" s="3">
        <f t="shared" si="96"/>
        <v>8851</v>
      </c>
      <c r="M1441">
        <f t="shared" si="97"/>
        <v>1</v>
      </c>
    </row>
    <row r="1442" spans="1:13" x14ac:dyDescent="0.45">
      <c r="A1442">
        <v>73</v>
      </c>
      <c r="B1442">
        <v>61</v>
      </c>
      <c r="C1442">
        <v>106</v>
      </c>
      <c r="D1442">
        <v>72</v>
      </c>
      <c r="E1442">
        <v>59</v>
      </c>
      <c r="F1442" s="1">
        <f t="shared" si="94"/>
        <v>106</v>
      </c>
      <c r="G1442" s="1">
        <f t="shared" si="94"/>
        <v>73</v>
      </c>
      <c r="H1442" s="1">
        <f t="shared" si="94"/>
        <v>72</v>
      </c>
      <c r="I1442" s="1">
        <f t="shared" si="94"/>
        <v>61</v>
      </c>
      <c r="J1442" s="1">
        <f t="shared" si="94"/>
        <v>59</v>
      </c>
      <c r="K1442" s="2">
        <f t="shared" si="95"/>
        <v>27225</v>
      </c>
      <c r="L1442" s="3">
        <f t="shared" si="96"/>
        <v>14234</v>
      </c>
      <c r="M1442">
        <f t="shared" si="97"/>
        <v>1</v>
      </c>
    </row>
    <row r="1443" spans="1:13" x14ac:dyDescent="0.45">
      <c r="A1443">
        <v>32</v>
      </c>
      <c r="B1443">
        <v>64</v>
      </c>
      <c r="C1443">
        <v>52</v>
      </c>
      <c r="D1443">
        <v>14</v>
      </c>
      <c r="E1443">
        <v>60</v>
      </c>
      <c r="F1443" s="1">
        <f t="shared" ref="F1443:J1493" si="98">LARGE($A1443:$E1443,F$1)</f>
        <v>64</v>
      </c>
      <c r="G1443" s="1">
        <f t="shared" si="98"/>
        <v>60</v>
      </c>
      <c r="H1443" s="1">
        <f t="shared" si="98"/>
        <v>52</v>
      </c>
      <c r="I1443" s="1">
        <f t="shared" si="98"/>
        <v>32</v>
      </c>
      <c r="J1443" s="1">
        <f t="shared" si="98"/>
        <v>14</v>
      </c>
      <c r="K1443" s="2">
        <f t="shared" si="95"/>
        <v>6084</v>
      </c>
      <c r="L1443" s="3">
        <f t="shared" si="96"/>
        <v>7328</v>
      </c>
      <c r="M1443">
        <f t="shared" si="97"/>
        <v>0</v>
      </c>
    </row>
    <row r="1444" spans="1:13" x14ac:dyDescent="0.45">
      <c r="A1444">
        <v>20</v>
      </c>
      <c r="B1444">
        <v>39</v>
      </c>
      <c r="C1444">
        <v>30</v>
      </c>
      <c r="D1444">
        <v>12</v>
      </c>
      <c r="E1444">
        <v>85</v>
      </c>
      <c r="F1444" s="1">
        <f t="shared" si="98"/>
        <v>85</v>
      </c>
      <c r="G1444" s="1">
        <f t="shared" si="98"/>
        <v>39</v>
      </c>
      <c r="H1444" s="1">
        <f t="shared" si="98"/>
        <v>30</v>
      </c>
      <c r="I1444" s="1">
        <f t="shared" si="98"/>
        <v>20</v>
      </c>
      <c r="J1444" s="1">
        <f t="shared" si="98"/>
        <v>12</v>
      </c>
      <c r="K1444" s="2">
        <f t="shared" si="95"/>
        <v>9409</v>
      </c>
      <c r="L1444" s="3">
        <f t="shared" si="96"/>
        <v>2821</v>
      </c>
      <c r="M1444">
        <f t="shared" si="97"/>
        <v>1</v>
      </c>
    </row>
    <row r="1445" spans="1:13" x14ac:dyDescent="0.45">
      <c r="A1445">
        <v>23</v>
      </c>
      <c r="B1445">
        <v>51</v>
      </c>
      <c r="C1445">
        <v>96</v>
      </c>
      <c r="D1445">
        <v>21</v>
      </c>
      <c r="E1445">
        <v>26</v>
      </c>
      <c r="F1445" s="1">
        <f t="shared" si="98"/>
        <v>96</v>
      </c>
      <c r="G1445" s="1">
        <f t="shared" si="98"/>
        <v>51</v>
      </c>
      <c r="H1445" s="1">
        <f t="shared" si="98"/>
        <v>26</v>
      </c>
      <c r="I1445" s="1">
        <f t="shared" si="98"/>
        <v>23</v>
      </c>
      <c r="J1445" s="1">
        <f t="shared" si="98"/>
        <v>21</v>
      </c>
      <c r="K1445" s="2">
        <f t="shared" si="95"/>
        <v>13689</v>
      </c>
      <c r="L1445" s="3">
        <f t="shared" si="96"/>
        <v>3806</v>
      </c>
      <c r="M1445">
        <f t="shared" si="97"/>
        <v>1</v>
      </c>
    </row>
    <row r="1446" spans="1:13" x14ac:dyDescent="0.45">
      <c r="A1446">
        <v>97</v>
      </c>
      <c r="B1446">
        <v>95</v>
      </c>
      <c r="C1446">
        <v>66</v>
      </c>
      <c r="D1446">
        <v>55</v>
      </c>
      <c r="E1446">
        <v>100</v>
      </c>
      <c r="F1446" s="1">
        <f t="shared" si="98"/>
        <v>100</v>
      </c>
      <c r="G1446" s="1">
        <f t="shared" si="98"/>
        <v>97</v>
      </c>
      <c r="H1446" s="1">
        <f t="shared" si="98"/>
        <v>95</v>
      </c>
      <c r="I1446" s="1">
        <f t="shared" si="98"/>
        <v>66</v>
      </c>
      <c r="J1446" s="1">
        <f t="shared" si="98"/>
        <v>55</v>
      </c>
      <c r="K1446" s="2">
        <f t="shared" si="95"/>
        <v>24025</v>
      </c>
      <c r="L1446" s="3">
        <f t="shared" si="96"/>
        <v>22790</v>
      </c>
      <c r="M1446">
        <f t="shared" si="97"/>
        <v>1</v>
      </c>
    </row>
    <row r="1447" spans="1:13" x14ac:dyDescent="0.45">
      <c r="A1447">
        <v>35</v>
      </c>
      <c r="B1447">
        <v>89</v>
      </c>
      <c r="C1447">
        <v>1</v>
      </c>
      <c r="D1447">
        <v>41</v>
      </c>
      <c r="E1447">
        <v>87</v>
      </c>
      <c r="F1447" s="1">
        <f t="shared" si="98"/>
        <v>89</v>
      </c>
      <c r="G1447" s="1">
        <f t="shared" si="98"/>
        <v>87</v>
      </c>
      <c r="H1447" s="1">
        <f t="shared" si="98"/>
        <v>41</v>
      </c>
      <c r="I1447" s="1">
        <f t="shared" si="98"/>
        <v>35</v>
      </c>
      <c r="J1447" s="1">
        <f t="shared" si="98"/>
        <v>1</v>
      </c>
      <c r="K1447" s="2">
        <f t="shared" si="95"/>
        <v>8100</v>
      </c>
      <c r="L1447" s="3">
        <f t="shared" si="96"/>
        <v>10475</v>
      </c>
      <c r="M1447">
        <f t="shared" si="97"/>
        <v>0</v>
      </c>
    </row>
    <row r="1448" spans="1:13" x14ac:dyDescent="0.45">
      <c r="A1448">
        <v>107</v>
      </c>
      <c r="B1448">
        <v>27</v>
      </c>
      <c r="C1448">
        <v>102</v>
      </c>
      <c r="D1448">
        <v>82</v>
      </c>
      <c r="E1448">
        <v>96</v>
      </c>
      <c r="F1448" s="1">
        <f t="shared" si="98"/>
        <v>107</v>
      </c>
      <c r="G1448" s="1">
        <f t="shared" si="98"/>
        <v>102</v>
      </c>
      <c r="H1448" s="1">
        <f t="shared" si="98"/>
        <v>96</v>
      </c>
      <c r="I1448" s="1">
        <f t="shared" si="98"/>
        <v>82</v>
      </c>
      <c r="J1448" s="1">
        <f t="shared" si="98"/>
        <v>27</v>
      </c>
      <c r="K1448" s="2">
        <f t="shared" si="95"/>
        <v>17956</v>
      </c>
      <c r="L1448" s="3">
        <f t="shared" si="96"/>
        <v>26344</v>
      </c>
      <c r="M1448">
        <f t="shared" si="97"/>
        <v>0</v>
      </c>
    </row>
    <row r="1449" spans="1:13" x14ac:dyDescent="0.45">
      <c r="A1449">
        <v>18</v>
      </c>
      <c r="B1449">
        <v>30</v>
      </c>
      <c r="C1449">
        <v>11</v>
      </c>
      <c r="D1449">
        <v>50</v>
      </c>
      <c r="E1449">
        <v>86</v>
      </c>
      <c r="F1449" s="1">
        <f t="shared" si="98"/>
        <v>86</v>
      </c>
      <c r="G1449" s="1">
        <f t="shared" si="98"/>
        <v>50</v>
      </c>
      <c r="H1449" s="1">
        <f t="shared" si="98"/>
        <v>30</v>
      </c>
      <c r="I1449" s="1">
        <f t="shared" si="98"/>
        <v>18</v>
      </c>
      <c r="J1449" s="1">
        <f t="shared" si="98"/>
        <v>11</v>
      </c>
      <c r="K1449" s="2">
        <f t="shared" si="95"/>
        <v>9409</v>
      </c>
      <c r="L1449" s="3">
        <f t="shared" si="96"/>
        <v>3724</v>
      </c>
      <c r="M1449">
        <f t="shared" si="97"/>
        <v>1</v>
      </c>
    </row>
    <row r="1450" spans="1:13" x14ac:dyDescent="0.45">
      <c r="A1450">
        <v>24</v>
      </c>
      <c r="B1450">
        <v>15</v>
      </c>
      <c r="C1450">
        <v>67</v>
      </c>
      <c r="D1450">
        <v>20</v>
      </c>
      <c r="E1450">
        <v>63</v>
      </c>
      <c r="F1450" s="1">
        <f t="shared" si="98"/>
        <v>67</v>
      </c>
      <c r="G1450" s="1">
        <f t="shared" si="98"/>
        <v>63</v>
      </c>
      <c r="H1450" s="1">
        <f t="shared" si="98"/>
        <v>24</v>
      </c>
      <c r="I1450" s="1">
        <f t="shared" si="98"/>
        <v>20</v>
      </c>
      <c r="J1450" s="1">
        <f t="shared" si="98"/>
        <v>15</v>
      </c>
      <c r="K1450" s="2">
        <f t="shared" si="95"/>
        <v>6724</v>
      </c>
      <c r="L1450" s="3">
        <f t="shared" si="96"/>
        <v>4945</v>
      </c>
      <c r="M1450">
        <f t="shared" si="97"/>
        <v>1</v>
      </c>
    </row>
    <row r="1451" spans="1:13" x14ac:dyDescent="0.45">
      <c r="A1451">
        <v>25</v>
      </c>
      <c r="B1451">
        <v>69</v>
      </c>
      <c r="C1451">
        <v>102</v>
      </c>
      <c r="D1451">
        <v>97</v>
      </c>
      <c r="E1451">
        <v>96</v>
      </c>
      <c r="F1451" s="1">
        <f t="shared" si="98"/>
        <v>102</v>
      </c>
      <c r="G1451" s="1">
        <f t="shared" si="98"/>
        <v>97</v>
      </c>
      <c r="H1451" s="1">
        <f t="shared" si="98"/>
        <v>96</v>
      </c>
      <c r="I1451" s="1">
        <f t="shared" si="98"/>
        <v>69</v>
      </c>
      <c r="J1451" s="1">
        <f t="shared" si="98"/>
        <v>25</v>
      </c>
      <c r="K1451" s="2">
        <f t="shared" si="95"/>
        <v>16129</v>
      </c>
      <c r="L1451" s="3">
        <f t="shared" si="96"/>
        <v>23386</v>
      </c>
      <c r="M1451">
        <f t="shared" si="97"/>
        <v>0</v>
      </c>
    </row>
    <row r="1452" spans="1:13" x14ac:dyDescent="0.45">
      <c r="A1452">
        <v>86</v>
      </c>
      <c r="B1452">
        <v>47</v>
      </c>
      <c r="C1452">
        <v>30</v>
      </c>
      <c r="D1452">
        <v>31</v>
      </c>
      <c r="E1452">
        <v>97</v>
      </c>
      <c r="F1452" s="1">
        <f t="shared" si="98"/>
        <v>97</v>
      </c>
      <c r="G1452" s="1">
        <f t="shared" si="98"/>
        <v>86</v>
      </c>
      <c r="H1452" s="1">
        <f t="shared" si="98"/>
        <v>47</v>
      </c>
      <c r="I1452" s="1">
        <f t="shared" si="98"/>
        <v>31</v>
      </c>
      <c r="J1452" s="1">
        <f t="shared" si="98"/>
        <v>30</v>
      </c>
      <c r="K1452" s="2">
        <f t="shared" si="95"/>
        <v>16129</v>
      </c>
      <c r="L1452" s="3">
        <f t="shared" si="96"/>
        <v>10566</v>
      </c>
      <c r="M1452">
        <f t="shared" si="97"/>
        <v>1</v>
      </c>
    </row>
    <row r="1453" spans="1:13" x14ac:dyDescent="0.45">
      <c r="A1453">
        <v>12</v>
      </c>
      <c r="B1453">
        <v>56</v>
      </c>
      <c r="C1453">
        <v>73</v>
      </c>
      <c r="D1453">
        <v>59</v>
      </c>
      <c r="E1453">
        <v>5</v>
      </c>
      <c r="F1453" s="1">
        <f t="shared" si="98"/>
        <v>73</v>
      </c>
      <c r="G1453" s="1">
        <f t="shared" si="98"/>
        <v>59</v>
      </c>
      <c r="H1453" s="1">
        <f t="shared" si="98"/>
        <v>56</v>
      </c>
      <c r="I1453" s="1">
        <f t="shared" si="98"/>
        <v>12</v>
      </c>
      <c r="J1453" s="1">
        <f t="shared" si="98"/>
        <v>5</v>
      </c>
      <c r="K1453" s="2">
        <f t="shared" si="95"/>
        <v>6084</v>
      </c>
      <c r="L1453" s="3">
        <f t="shared" si="96"/>
        <v>6761</v>
      </c>
      <c r="M1453">
        <f t="shared" si="97"/>
        <v>0</v>
      </c>
    </row>
    <row r="1454" spans="1:13" x14ac:dyDescent="0.45">
      <c r="A1454">
        <v>8</v>
      </c>
      <c r="B1454">
        <v>106</v>
      </c>
      <c r="C1454">
        <v>27</v>
      </c>
      <c r="D1454">
        <v>36</v>
      </c>
      <c r="E1454">
        <v>54</v>
      </c>
      <c r="F1454" s="1">
        <f t="shared" si="98"/>
        <v>106</v>
      </c>
      <c r="G1454" s="1">
        <f t="shared" si="98"/>
        <v>54</v>
      </c>
      <c r="H1454" s="1">
        <f t="shared" si="98"/>
        <v>36</v>
      </c>
      <c r="I1454" s="1">
        <f t="shared" si="98"/>
        <v>27</v>
      </c>
      <c r="J1454" s="1">
        <f t="shared" si="98"/>
        <v>8</v>
      </c>
      <c r="K1454" s="2">
        <f t="shared" si="95"/>
        <v>12996</v>
      </c>
      <c r="L1454" s="3">
        <f t="shared" si="96"/>
        <v>4941</v>
      </c>
      <c r="M1454">
        <f t="shared" si="97"/>
        <v>1</v>
      </c>
    </row>
    <row r="1455" spans="1:13" x14ac:dyDescent="0.45">
      <c r="A1455">
        <v>87</v>
      </c>
      <c r="B1455">
        <v>60</v>
      </c>
      <c r="C1455">
        <v>1</v>
      </c>
      <c r="D1455">
        <v>56</v>
      </c>
      <c r="E1455">
        <v>34</v>
      </c>
      <c r="F1455" s="1">
        <f t="shared" si="98"/>
        <v>87</v>
      </c>
      <c r="G1455" s="1">
        <f t="shared" si="98"/>
        <v>60</v>
      </c>
      <c r="H1455" s="1">
        <f t="shared" si="98"/>
        <v>56</v>
      </c>
      <c r="I1455" s="1">
        <f t="shared" si="98"/>
        <v>34</v>
      </c>
      <c r="J1455" s="1">
        <f t="shared" si="98"/>
        <v>1</v>
      </c>
      <c r="K1455" s="2">
        <f t="shared" si="95"/>
        <v>7744</v>
      </c>
      <c r="L1455" s="3">
        <f t="shared" si="96"/>
        <v>7892</v>
      </c>
      <c r="M1455">
        <f t="shared" si="97"/>
        <v>0</v>
      </c>
    </row>
    <row r="1456" spans="1:13" x14ac:dyDescent="0.45">
      <c r="A1456">
        <v>11</v>
      </c>
      <c r="B1456">
        <v>73</v>
      </c>
      <c r="C1456">
        <v>26</v>
      </c>
      <c r="D1456">
        <v>82</v>
      </c>
      <c r="E1456">
        <v>64</v>
      </c>
      <c r="F1456" s="1">
        <f t="shared" si="98"/>
        <v>82</v>
      </c>
      <c r="G1456" s="1">
        <f t="shared" si="98"/>
        <v>73</v>
      </c>
      <c r="H1456" s="1">
        <f t="shared" si="98"/>
        <v>64</v>
      </c>
      <c r="I1456" s="1">
        <f t="shared" si="98"/>
        <v>26</v>
      </c>
      <c r="J1456" s="1">
        <f t="shared" si="98"/>
        <v>11</v>
      </c>
      <c r="K1456" s="2">
        <f t="shared" si="95"/>
        <v>8649</v>
      </c>
      <c r="L1456" s="3">
        <f t="shared" si="96"/>
        <v>10101</v>
      </c>
      <c r="M1456">
        <f t="shared" si="97"/>
        <v>0</v>
      </c>
    </row>
    <row r="1457" spans="1:13" x14ac:dyDescent="0.45">
      <c r="A1457">
        <v>108</v>
      </c>
      <c r="B1457">
        <v>106</v>
      </c>
      <c r="C1457">
        <v>68</v>
      </c>
      <c r="D1457">
        <v>46</v>
      </c>
      <c r="E1457">
        <v>72</v>
      </c>
      <c r="F1457" s="1">
        <f t="shared" si="98"/>
        <v>108</v>
      </c>
      <c r="G1457" s="1">
        <f t="shared" si="98"/>
        <v>106</v>
      </c>
      <c r="H1457" s="1">
        <f t="shared" si="98"/>
        <v>72</v>
      </c>
      <c r="I1457" s="1">
        <f t="shared" si="98"/>
        <v>68</v>
      </c>
      <c r="J1457" s="1">
        <f t="shared" si="98"/>
        <v>46</v>
      </c>
      <c r="K1457" s="2">
        <f t="shared" si="95"/>
        <v>23716</v>
      </c>
      <c r="L1457" s="3">
        <f t="shared" si="96"/>
        <v>21044</v>
      </c>
      <c r="M1457">
        <f t="shared" si="97"/>
        <v>1</v>
      </c>
    </row>
    <row r="1458" spans="1:13" x14ac:dyDescent="0.45">
      <c r="A1458">
        <v>77</v>
      </c>
      <c r="B1458">
        <v>27</v>
      </c>
      <c r="C1458">
        <v>45</v>
      </c>
      <c r="D1458">
        <v>7</v>
      </c>
      <c r="E1458">
        <v>8</v>
      </c>
      <c r="F1458" s="1">
        <f t="shared" si="98"/>
        <v>77</v>
      </c>
      <c r="G1458" s="1">
        <f t="shared" si="98"/>
        <v>45</v>
      </c>
      <c r="H1458" s="1">
        <f t="shared" si="98"/>
        <v>27</v>
      </c>
      <c r="I1458" s="1">
        <f t="shared" si="98"/>
        <v>8</v>
      </c>
      <c r="J1458" s="1">
        <f t="shared" si="98"/>
        <v>7</v>
      </c>
      <c r="K1458" s="2">
        <f t="shared" si="95"/>
        <v>7056</v>
      </c>
      <c r="L1458" s="3">
        <f t="shared" si="96"/>
        <v>2818</v>
      </c>
      <c r="M1458">
        <f t="shared" si="97"/>
        <v>1</v>
      </c>
    </row>
    <row r="1459" spans="1:13" x14ac:dyDescent="0.45">
      <c r="A1459">
        <v>102</v>
      </c>
      <c r="B1459">
        <v>38</v>
      </c>
      <c r="C1459">
        <v>35</v>
      </c>
      <c r="D1459">
        <v>51</v>
      </c>
      <c r="E1459">
        <v>14</v>
      </c>
      <c r="F1459" s="1">
        <f t="shared" si="98"/>
        <v>102</v>
      </c>
      <c r="G1459" s="1">
        <f t="shared" si="98"/>
        <v>51</v>
      </c>
      <c r="H1459" s="1">
        <f t="shared" si="98"/>
        <v>38</v>
      </c>
      <c r="I1459" s="1">
        <f t="shared" si="98"/>
        <v>35</v>
      </c>
      <c r="J1459" s="1">
        <f t="shared" si="98"/>
        <v>14</v>
      </c>
      <c r="K1459" s="2">
        <f t="shared" si="95"/>
        <v>13456</v>
      </c>
      <c r="L1459" s="3">
        <f t="shared" si="96"/>
        <v>5270</v>
      </c>
      <c r="M1459">
        <f t="shared" si="97"/>
        <v>1</v>
      </c>
    </row>
    <row r="1460" spans="1:13" x14ac:dyDescent="0.45">
      <c r="A1460">
        <v>49</v>
      </c>
      <c r="B1460">
        <v>3</v>
      </c>
      <c r="C1460">
        <v>69</v>
      </c>
      <c r="D1460">
        <v>22</v>
      </c>
      <c r="E1460">
        <v>20</v>
      </c>
      <c r="F1460" s="1">
        <f t="shared" si="98"/>
        <v>69</v>
      </c>
      <c r="G1460" s="1">
        <f t="shared" si="98"/>
        <v>49</v>
      </c>
      <c r="H1460" s="1">
        <f t="shared" si="98"/>
        <v>22</v>
      </c>
      <c r="I1460" s="1">
        <f t="shared" si="98"/>
        <v>20</v>
      </c>
      <c r="J1460" s="1">
        <f t="shared" si="98"/>
        <v>3</v>
      </c>
      <c r="K1460" s="2">
        <f t="shared" si="95"/>
        <v>5184</v>
      </c>
      <c r="L1460" s="3">
        <f t="shared" si="96"/>
        <v>3285</v>
      </c>
      <c r="M1460">
        <f t="shared" si="97"/>
        <v>1</v>
      </c>
    </row>
    <row r="1461" spans="1:13" x14ac:dyDescent="0.45">
      <c r="A1461">
        <v>83</v>
      </c>
      <c r="B1461">
        <v>3</v>
      </c>
      <c r="C1461">
        <v>62</v>
      </c>
      <c r="D1461">
        <v>68</v>
      </c>
      <c r="E1461">
        <v>68</v>
      </c>
      <c r="F1461" s="1">
        <f t="shared" si="98"/>
        <v>83</v>
      </c>
      <c r="G1461" s="1">
        <f t="shared" si="98"/>
        <v>68</v>
      </c>
      <c r="H1461" s="1">
        <f t="shared" si="98"/>
        <v>68</v>
      </c>
      <c r="I1461" s="1">
        <f t="shared" si="98"/>
        <v>62</v>
      </c>
      <c r="J1461" s="1">
        <f t="shared" si="98"/>
        <v>3</v>
      </c>
      <c r="K1461" s="2">
        <f t="shared" si="95"/>
        <v>7396</v>
      </c>
      <c r="L1461" s="3">
        <f t="shared" si="96"/>
        <v>13092</v>
      </c>
      <c r="M1461">
        <f t="shared" si="97"/>
        <v>0</v>
      </c>
    </row>
    <row r="1462" spans="1:13" x14ac:dyDescent="0.45">
      <c r="A1462">
        <v>18</v>
      </c>
      <c r="B1462">
        <v>93</v>
      </c>
      <c r="C1462">
        <v>102</v>
      </c>
      <c r="D1462">
        <v>63</v>
      </c>
      <c r="E1462">
        <v>114</v>
      </c>
      <c r="F1462" s="1">
        <f t="shared" si="98"/>
        <v>114</v>
      </c>
      <c r="G1462" s="1">
        <f t="shared" si="98"/>
        <v>102</v>
      </c>
      <c r="H1462" s="1">
        <f t="shared" si="98"/>
        <v>93</v>
      </c>
      <c r="I1462" s="1">
        <f t="shared" si="98"/>
        <v>63</v>
      </c>
      <c r="J1462" s="1">
        <f t="shared" si="98"/>
        <v>18</v>
      </c>
      <c r="K1462" s="2">
        <f t="shared" si="95"/>
        <v>17424</v>
      </c>
      <c r="L1462" s="3">
        <f t="shared" si="96"/>
        <v>23022</v>
      </c>
      <c r="M1462">
        <f t="shared" si="97"/>
        <v>0</v>
      </c>
    </row>
    <row r="1463" spans="1:13" x14ac:dyDescent="0.45">
      <c r="A1463">
        <v>26</v>
      </c>
      <c r="B1463">
        <v>66</v>
      </c>
      <c r="C1463">
        <v>74</v>
      </c>
      <c r="D1463">
        <v>40</v>
      </c>
      <c r="E1463">
        <v>17</v>
      </c>
      <c r="F1463" s="1">
        <f t="shared" si="98"/>
        <v>74</v>
      </c>
      <c r="G1463" s="1">
        <f t="shared" si="98"/>
        <v>66</v>
      </c>
      <c r="H1463" s="1">
        <f t="shared" si="98"/>
        <v>40</v>
      </c>
      <c r="I1463" s="1">
        <f t="shared" si="98"/>
        <v>26</v>
      </c>
      <c r="J1463" s="1">
        <f t="shared" si="98"/>
        <v>17</v>
      </c>
      <c r="K1463" s="2">
        <f t="shared" si="95"/>
        <v>8281</v>
      </c>
      <c r="L1463" s="3">
        <f t="shared" si="96"/>
        <v>6632</v>
      </c>
      <c r="M1463">
        <f t="shared" si="97"/>
        <v>1</v>
      </c>
    </row>
    <row r="1464" spans="1:13" x14ac:dyDescent="0.45">
      <c r="A1464">
        <v>64</v>
      </c>
      <c r="B1464">
        <v>109</v>
      </c>
      <c r="C1464">
        <v>76</v>
      </c>
      <c r="D1464">
        <v>4</v>
      </c>
      <c r="E1464">
        <v>100</v>
      </c>
      <c r="F1464" s="1">
        <f t="shared" si="98"/>
        <v>109</v>
      </c>
      <c r="G1464" s="1">
        <f t="shared" si="98"/>
        <v>100</v>
      </c>
      <c r="H1464" s="1">
        <f t="shared" si="98"/>
        <v>76</v>
      </c>
      <c r="I1464" s="1">
        <f t="shared" si="98"/>
        <v>64</v>
      </c>
      <c r="J1464" s="1">
        <f t="shared" si="98"/>
        <v>4</v>
      </c>
      <c r="K1464" s="2">
        <f t="shared" si="95"/>
        <v>12769</v>
      </c>
      <c r="L1464" s="3">
        <f t="shared" si="96"/>
        <v>19872</v>
      </c>
      <c r="M1464">
        <f t="shared" si="97"/>
        <v>0</v>
      </c>
    </row>
    <row r="1465" spans="1:13" x14ac:dyDescent="0.45">
      <c r="A1465">
        <v>88</v>
      </c>
      <c r="B1465">
        <v>105</v>
      </c>
      <c r="C1465">
        <v>53</v>
      </c>
      <c r="D1465">
        <v>87</v>
      </c>
      <c r="E1465">
        <v>112</v>
      </c>
      <c r="F1465" s="1">
        <f t="shared" si="98"/>
        <v>112</v>
      </c>
      <c r="G1465" s="1">
        <f t="shared" si="98"/>
        <v>105</v>
      </c>
      <c r="H1465" s="1">
        <f t="shared" si="98"/>
        <v>88</v>
      </c>
      <c r="I1465" s="1">
        <f t="shared" si="98"/>
        <v>87</v>
      </c>
      <c r="J1465" s="1">
        <f t="shared" si="98"/>
        <v>53</v>
      </c>
      <c r="K1465" s="2">
        <f t="shared" si="95"/>
        <v>27225</v>
      </c>
      <c r="L1465" s="3">
        <f t="shared" si="96"/>
        <v>26338</v>
      </c>
      <c r="M1465">
        <f t="shared" si="97"/>
        <v>1</v>
      </c>
    </row>
    <row r="1466" spans="1:13" x14ac:dyDescent="0.45">
      <c r="A1466">
        <v>97</v>
      </c>
      <c r="B1466">
        <v>85</v>
      </c>
      <c r="C1466">
        <v>83</v>
      </c>
      <c r="D1466">
        <v>96</v>
      </c>
      <c r="E1466">
        <v>84</v>
      </c>
      <c r="F1466" s="1">
        <f t="shared" si="98"/>
        <v>97</v>
      </c>
      <c r="G1466" s="1">
        <f t="shared" si="98"/>
        <v>96</v>
      </c>
      <c r="H1466" s="1">
        <f t="shared" si="98"/>
        <v>85</v>
      </c>
      <c r="I1466" s="1">
        <f t="shared" si="98"/>
        <v>84</v>
      </c>
      <c r="J1466" s="1">
        <f t="shared" si="98"/>
        <v>83</v>
      </c>
      <c r="K1466" s="2">
        <f t="shared" si="95"/>
        <v>32400</v>
      </c>
      <c r="L1466" s="3">
        <f t="shared" si="96"/>
        <v>23497</v>
      </c>
      <c r="M1466">
        <f t="shared" si="97"/>
        <v>1</v>
      </c>
    </row>
    <row r="1467" spans="1:13" x14ac:dyDescent="0.45">
      <c r="A1467">
        <v>72</v>
      </c>
      <c r="B1467">
        <v>101</v>
      </c>
      <c r="C1467">
        <v>20</v>
      </c>
      <c r="D1467">
        <v>24</v>
      </c>
      <c r="E1467">
        <v>32</v>
      </c>
      <c r="F1467" s="1">
        <f t="shared" si="98"/>
        <v>101</v>
      </c>
      <c r="G1467" s="1">
        <f t="shared" si="98"/>
        <v>72</v>
      </c>
      <c r="H1467" s="1">
        <f t="shared" si="98"/>
        <v>32</v>
      </c>
      <c r="I1467" s="1">
        <f t="shared" si="98"/>
        <v>24</v>
      </c>
      <c r="J1467" s="1">
        <f t="shared" si="98"/>
        <v>20</v>
      </c>
      <c r="K1467" s="2">
        <f t="shared" si="95"/>
        <v>14641</v>
      </c>
      <c r="L1467" s="3">
        <f t="shared" si="96"/>
        <v>6784</v>
      </c>
      <c r="M1467">
        <f t="shared" si="97"/>
        <v>1</v>
      </c>
    </row>
    <row r="1468" spans="1:13" x14ac:dyDescent="0.45">
      <c r="A1468">
        <v>42</v>
      </c>
      <c r="B1468">
        <v>12</v>
      </c>
      <c r="C1468">
        <v>99</v>
      </c>
      <c r="D1468">
        <v>87</v>
      </c>
      <c r="E1468">
        <v>69</v>
      </c>
      <c r="F1468" s="1">
        <f t="shared" si="98"/>
        <v>99</v>
      </c>
      <c r="G1468" s="1">
        <f t="shared" si="98"/>
        <v>87</v>
      </c>
      <c r="H1468" s="1">
        <f t="shared" si="98"/>
        <v>69</v>
      </c>
      <c r="I1468" s="1">
        <f t="shared" si="98"/>
        <v>42</v>
      </c>
      <c r="J1468" s="1">
        <f t="shared" si="98"/>
        <v>12</v>
      </c>
      <c r="K1468" s="2">
        <f t="shared" si="95"/>
        <v>12321</v>
      </c>
      <c r="L1468" s="3">
        <f t="shared" si="96"/>
        <v>14094</v>
      </c>
      <c r="M1468">
        <f t="shared" si="97"/>
        <v>0</v>
      </c>
    </row>
    <row r="1469" spans="1:13" x14ac:dyDescent="0.45">
      <c r="A1469">
        <v>88</v>
      </c>
      <c r="B1469">
        <v>18</v>
      </c>
      <c r="C1469">
        <v>17</v>
      </c>
      <c r="D1469">
        <v>83</v>
      </c>
      <c r="E1469">
        <v>28</v>
      </c>
      <c r="F1469" s="1">
        <f t="shared" si="98"/>
        <v>88</v>
      </c>
      <c r="G1469" s="1">
        <f t="shared" si="98"/>
        <v>83</v>
      </c>
      <c r="H1469" s="1">
        <f t="shared" si="98"/>
        <v>28</v>
      </c>
      <c r="I1469" s="1">
        <f t="shared" si="98"/>
        <v>18</v>
      </c>
      <c r="J1469" s="1">
        <f t="shared" si="98"/>
        <v>17</v>
      </c>
      <c r="K1469" s="2">
        <f t="shared" si="95"/>
        <v>11025</v>
      </c>
      <c r="L1469" s="3">
        <f t="shared" si="96"/>
        <v>7997</v>
      </c>
      <c r="M1469">
        <f t="shared" si="97"/>
        <v>1</v>
      </c>
    </row>
    <row r="1470" spans="1:13" x14ac:dyDescent="0.45">
      <c r="A1470">
        <v>31</v>
      </c>
      <c r="B1470">
        <v>8</v>
      </c>
      <c r="C1470">
        <v>72</v>
      </c>
      <c r="D1470">
        <v>75</v>
      </c>
      <c r="E1470">
        <v>14</v>
      </c>
      <c r="F1470" s="1">
        <f t="shared" si="98"/>
        <v>75</v>
      </c>
      <c r="G1470" s="1">
        <f t="shared" si="98"/>
        <v>72</v>
      </c>
      <c r="H1470" s="1">
        <f t="shared" si="98"/>
        <v>31</v>
      </c>
      <c r="I1470" s="1">
        <f t="shared" si="98"/>
        <v>14</v>
      </c>
      <c r="J1470" s="1">
        <f t="shared" si="98"/>
        <v>8</v>
      </c>
      <c r="K1470" s="2">
        <f t="shared" si="95"/>
        <v>6889</v>
      </c>
      <c r="L1470" s="3">
        <f t="shared" si="96"/>
        <v>6341</v>
      </c>
      <c r="M1470">
        <f t="shared" si="97"/>
        <v>1</v>
      </c>
    </row>
    <row r="1471" spans="1:13" x14ac:dyDescent="0.45">
      <c r="A1471">
        <v>111</v>
      </c>
      <c r="B1471">
        <v>60</v>
      </c>
      <c r="C1471">
        <v>92</v>
      </c>
      <c r="D1471">
        <v>92</v>
      </c>
      <c r="E1471">
        <v>62</v>
      </c>
      <c r="F1471" s="1">
        <f t="shared" si="98"/>
        <v>111</v>
      </c>
      <c r="G1471" s="1">
        <f t="shared" si="98"/>
        <v>92</v>
      </c>
      <c r="H1471" s="1">
        <f t="shared" si="98"/>
        <v>92</v>
      </c>
      <c r="I1471" s="1">
        <f t="shared" si="98"/>
        <v>62</v>
      </c>
      <c r="J1471" s="1">
        <f t="shared" si="98"/>
        <v>60</v>
      </c>
      <c r="K1471" s="2">
        <f t="shared" si="95"/>
        <v>29241</v>
      </c>
      <c r="L1471" s="3">
        <f t="shared" si="96"/>
        <v>20772</v>
      </c>
      <c r="M1471">
        <f t="shared" si="97"/>
        <v>1</v>
      </c>
    </row>
    <row r="1472" spans="1:13" x14ac:dyDescent="0.45">
      <c r="A1472">
        <v>8</v>
      </c>
      <c r="B1472">
        <v>93</v>
      </c>
      <c r="C1472">
        <v>42</v>
      </c>
      <c r="D1472">
        <v>91</v>
      </c>
      <c r="E1472">
        <v>45</v>
      </c>
      <c r="F1472" s="1">
        <f t="shared" si="98"/>
        <v>93</v>
      </c>
      <c r="G1472" s="1">
        <f t="shared" si="98"/>
        <v>91</v>
      </c>
      <c r="H1472" s="1">
        <f t="shared" si="98"/>
        <v>45</v>
      </c>
      <c r="I1472" s="1">
        <f t="shared" si="98"/>
        <v>42</v>
      </c>
      <c r="J1472" s="1">
        <f t="shared" si="98"/>
        <v>8</v>
      </c>
      <c r="K1472" s="2">
        <f t="shared" si="95"/>
        <v>10201</v>
      </c>
      <c r="L1472" s="3">
        <f t="shared" si="96"/>
        <v>12070</v>
      </c>
      <c r="M1472">
        <f t="shared" si="97"/>
        <v>0</v>
      </c>
    </row>
    <row r="1473" spans="1:13" x14ac:dyDescent="0.45">
      <c r="A1473">
        <v>88</v>
      </c>
      <c r="B1473">
        <v>59</v>
      </c>
      <c r="C1473">
        <v>56</v>
      </c>
      <c r="D1473">
        <v>10</v>
      </c>
      <c r="E1473">
        <v>47</v>
      </c>
      <c r="F1473" s="1">
        <f t="shared" si="98"/>
        <v>88</v>
      </c>
      <c r="G1473" s="1">
        <f t="shared" si="98"/>
        <v>59</v>
      </c>
      <c r="H1473" s="1">
        <f t="shared" si="98"/>
        <v>56</v>
      </c>
      <c r="I1473" s="1">
        <f t="shared" si="98"/>
        <v>47</v>
      </c>
      <c r="J1473" s="1">
        <f t="shared" si="98"/>
        <v>10</v>
      </c>
      <c r="K1473" s="2">
        <f t="shared" si="95"/>
        <v>9604</v>
      </c>
      <c r="L1473" s="3">
        <f t="shared" si="96"/>
        <v>8826</v>
      </c>
      <c r="M1473">
        <f t="shared" si="97"/>
        <v>1</v>
      </c>
    </row>
    <row r="1474" spans="1:13" x14ac:dyDescent="0.45">
      <c r="A1474">
        <v>7</v>
      </c>
      <c r="B1474">
        <v>76</v>
      </c>
      <c r="C1474">
        <v>17</v>
      </c>
      <c r="D1474">
        <v>3</v>
      </c>
      <c r="E1474">
        <v>80</v>
      </c>
      <c r="F1474" s="1">
        <f t="shared" si="98"/>
        <v>80</v>
      </c>
      <c r="G1474" s="1">
        <f t="shared" si="98"/>
        <v>76</v>
      </c>
      <c r="H1474" s="1">
        <f t="shared" si="98"/>
        <v>17</v>
      </c>
      <c r="I1474" s="1">
        <f t="shared" si="98"/>
        <v>7</v>
      </c>
      <c r="J1474" s="1">
        <f t="shared" si="98"/>
        <v>3</v>
      </c>
      <c r="K1474" s="2">
        <f t="shared" si="95"/>
        <v>6889</v>
      </c>
      <c r="L1474" s="3">
        <f t="shared" si="96"/>
        <v>6114</v>
      </c>
      <c r="M1474">
        <f t="shared" si="97"/>
        <v>1</v>
      </c>
    </row>
    <row r="1475" spans="1:13" x14ac:dyDescent="0.45">
      <c r="A1475">
        <v>96</v>
      </c>
      <c r="B1475">
        <v>56</v>
      </c>
      <c r="C1475">
        <v>30</v>
      </c>
      <c r="D1475">
        <v>35</v>
      </c>
      <c r="E1475">
        <v>10</v>
      </c>
      <c r="F1475" s="1">
        <f t="shared" si="98"/>
        <v>96</v>
      </c>
      <c r="G1475" s="1">
        <f t="shared" si="98"/>
        <v>56</v>
      </c>
      <c r="H1475" s="1">
        <f t="shared" si="98"/>
        <v>35</v>
      </c>
      <c r="I1475" s="1">
        <f t="shared" si="98"/>
        <v>30</v>
      </c>
      <c r="J1475" s="1">
        <f t="shared" si="98"/>
        <v>10</v>
      </c>
      <c r="K1475" s="2">
        <f t="shared" ref="K1475:K1538" si="99">(F1475+J1475)^2</f>
        <v>11236</v>
      </c>
      <c r="L1475" s="3">
        <f t="shared" ref="L1475:L1538" si="100">G1475^2+H1475^2+I1475^2</f>
        <v>5261</v>
      </c>
      <c r="M1475">
        <f t="shared" ref="M1475:M1538" si="101">IF(K1475&gt;L1475,1,0)</f>
        <v>1</v>
      </c>
    </row>
    <row r="1476" spans="1:13" x14ac:dyDescent="0.45">
      <c r="A1476">
        <v>62</v>
      </c>
      <c r="B1476">
        <v>87</v>
      </c>
      <c r="C1476">
        <v>108</v>
      </c>
      <c r="D1476">
        <v>22</v>
      </c>
      <c r="E1476">
        <v>85</v>
      </c>
      <c r="F1476" s="1">
        <f t="shared" si="98"/>
        <v>108</v>
      </c>
      <c r="G1476" s="1">
        <f t="shared" si="98"/>
        <v>87</v>
      </c>
      <c r="H1476" s="1">
        <f t="shared" si="98"/>
        <v>85</v>
      </c>
      <c r="I1476" s="1">
        <f t="shared" si="98"/>
        <v>62</v>
      </c>
      <c r="J1476" s="1">
        <f t="shared" si="98"/>
        <v>22</v>
      </c>
      <c r="K1476" s="2">
        <f t="shared" si="99"/>
        <v>16900</v>
      </c>
      <c r="L1476" s="3">
        <f t="shared" si="100"/>
        <v>18638</v>
      </c>
      <c r="M1476">
        <f t="shared" si="101"/>
        <v>0</v>
      </c>
    </row>
    <row r="1477" spans="1:13" x14ac:dyDescent="0.45">
      <c r="A1477">
        <v>73</v>
      </c>
      <c r="B1477">
        <v>101</v>
      </c>
      <c r="C1477">
        <v>85</v>
      </c>
      <c r="D1477">
        <v>58</v>
      </c>
      <c r="E1477">
        <v>104</v>
      </c>
      <c r="F1477" s="1">
        <f t="shared" si="98"/>
        <v>104</v>
      </c>
      <c r="G1477" s="1">
        <f t="shared" si="98"/>
        <v>101</v>
      </c>
      <c r="H1477" s="1">
        <f t="shared" si="98"/>
        <v>85</v>
      </c>
      <c r="I1477" s="1">
        <f t="shared" si="98"/>
        <v>73</v>
      </c>
      <c r="J1477" s="1">
        <f t="shared" si="98"/>
        <v>58</v>
      </c>
      <c r="K1477" s="2">
        <f t="shared" si="99"/>
        <v>26244</v>
      </c>
      <c r="L1477" s="3">
        <f t="shared" si="100"/>
        <v>22755</v>
      </c>
      <c r="M1477">
        <f t="shared" si="101"/>
        <v>1</v>
      </c>
    </row>
    <row r="1478" spans="1:13" x14ac:dyDescent="0.45">
      <c r="A1478">
        <v>114</v>
      </c>
      <c r="B1478">
        <v>32</v>
      </c>
      <c r="C1478">
        <v>20</v>
      </c>
      <c r="D1478">
        <v>37</v>
      </c>
      <c r="E1478">
        <v>80</v>
      </c>
      <c r="F1478" s="1">
        <f t="shared" si="98"/>
        <v>114</v>
      </c>
      <c r="G1478" s="1">
        <f t="shared" si="98"/>
        <v>80</v>
      </c>
      <c r="H1478" s="1">
        <f t="shared" si="98"/>
        <v>37</v>
      </c>
      <c r="I1478" s="1">
        <f t="shared" si="98"/>
        <v>32</v>
      </c>
      <c r="J1478" s="1">
        <f t="shared" si="98"/>
        <v>20</v>
      </c>
      <c r="K1478" s="2">
        <f t="shared" si="99"/>
        <v>17956</v>
      </c>
      <c r="L1478" s="3">
        <f t="shared" si="100"/>
        <v>8793</v>
      </c>
      <c r="M1478">
        <f t="shared" si="101"/>
        <v>1</v>
      </c>
    </row>
    <row r="1479" spans="1:13" x14ac:dyDescent="0.45">
      <c r="A1479">
        <v>98</v>
      </c>
      <c r="B1479">
        <v>78</v>
      </c>
      <c r="C1479">
        <v>16</v>
      </c>
      <c r="D1479">
        <v>100</v>
      </c>
      <c r="E1479">
        <v>55</v>
      </c>
      <c r="F1479" s="1">
        <f t="shared" si="98"/>
        <v>100</v>
      </c>
      <c r="G1479" s="1">
        <f t="shared" si="98"/>
        <v>98</v>
      </c>
      <c r="H1479" s="1">
        <f t="shared" si="98"/>
        <v>78</v>
      </c>
      <c r="I1479" s="1">
        <f t="shared" si="98"/>
        <v>55</v>
      </c>
      <c r="J1479" s="1">
        <f t="shared" si="98"/>
        <v>16</v>
      </c>
      <c r="K1479" s="2">
        <f t="shared" si="99"/>
        <v>13456</v>
      </c>
      <c r="L1479" s="3">
        <f t="shared" si="100"/>
        <v>18713</v>
      </c>
      <c r="M1479">
        <f t="shared" si="101"/>
        <v>0</v>
      </c>
    </row>
    <row r="1480" spans="1:13" x14ac:dyDescent="0.45">
      <c r="A1480">
        <v>1</v>
      </c>
      <c r="B1480">
        <v>72</v>
      </c>
      <c r="C1480">
        <v>102</v>
      </c>
      <c r="D1480">
        <v>12</v>
      </c>
      <c r="E1480">
        <v>34</v>
      </c>
      <c r="F1480" s="1">
        <f t="shared" si="98"/>
        <v>102</v>
      </c>
      <c r="G1480" s="1">
        <f t="shared" si="98"/>
        <v>72</v>
      </c>
      <c r="H1480" s="1">
        <f t="shared" si="98"/>
        <v>34</v>
      </c>
      <c r="I1480" s="1">
        <f t="shared" si="98"/>
        <v>12</v>
      </c>
      <c r="J1480" s="1">
        <f t="shared" si="98"/>
        <v>1</v>
      </c>
      <c r="K1480" s="2">
        <f t="shared" si="99"/>
        <v>10609</v>
      </c>
      <c r="L1480" s="3">
        <f t="shared" si="100"/>
        <v>6484</v>
      </c>
      <c r="M1480">
        <f t="shared" si="101"/>
        <v>1</v>
      </c>
    </row>
    <row r="1481" spans="1:13" x14ac:dyDescent="0.45">
      <c r="A1481">
        <v>94</v>
      </c>
      <c r="B1481">
        <v>90</v>
      </c>
      <c r="C1481">
        <v>111</v>
      </c>
      <c r="D1481">
        <v>74</v>
      </c>
      <c r="E1481">
        <v>103</v>
      </c>
      <c r="F1481" s="1">
        <f t="shared" si="98"/>
        <v>111</v>
      </c>
      <c r="G1481" s="1">
        <f t="shared" si="98"/>
        <v>103</v>
      </c>
      <c r="H1481" s="1">
        <f t="shared" si="98"/>
        <v>94</v>
      </c>
      <c r="I1481" s="1">
        <f t="shared" si="98"/>
        <v>90</v>
      </c>
      <c r="J1481" s="1">
        <f t="shared" si="98"/>
        <v>74</v>
      </c>
      <c r="K1481" s="2">
        <f t="shared" si="99"/>
        <v>34225</v>
      </c>
      <c r="L1481" s="3">
        <f t="shared" si="100"/>
        <v>27545</v>
      </c>
      <c r="M1481">
        <f t="shared" si="101"/>
        <v>1</v>
      </c>
    </row>
    <row r="1482" spans="1:13" x14ac:dyDescent="0.45">
      <c r="A1482">
        <v>12</v>
      </c>
      <c r="B1482">
        <v>61</v>
      </c>
      <c r="C1482">
        <v>8</v>
      </c>
      <c r="D1482">
        <v>83</v>
      </c>
      <c r="E1482">
        <v>43</v>
      </c>
      <c r="F1482" s="1">
        <f t="shared" si="98"/>
        <v>83</v>
      </c>
      <c r="G1482" s="1">
        <f t="shared" si="98"/>
        <v>61</v>
      </c>
      <c r="H1482" s="1">
        <f t="shared" si="98"/>
        <v>43</v>
      </c>
      <c r="I1482" s="1">
        <f t="shared" si="98"/>
        <v>12</v>
      </c>
      <c r="J1482" s="1">
        <f t="shared" si="98"/>
        <v>8</v>
      </c>
      <c r="K1482" s="2">
        <f t="shared" si="99"/>
        <v>8281</v>
      </c>
      <c r="L1482" s="3">
        <f t="shared" si="100"/>
        <v>5714</v>
      </c>
      <c r="M1482">
        <f t="shared" si="101"/>
        <v>1</v>
      </c>
    </row>
    <row r="1483" spans="1:13" x14ac:dyDescent="0.45">
      <c r="A1483">
        <v>80</v>
      </c>
      <c r="B1483">
        <v>105</v>
      </c>
      <c r="C1483">
        <v>79</v>
      </c>
      <c r="D1483">
        <v>41</v>
      </c>
      <c r="E1483">
        <v>92</v>
      </c>
      <c r="F1483" s="1">
        <f t="shared" si="98"/>
        <v>105</v>
      </c>
      <c r="G1483" s="1">
        <f t="shared" si="98"/>
        <v>92</v>
      </c>
      <c r="H1483" s="1">
        <f t="shared" si="98"/>
        <v>80</v>
      </c>
      <c r="I1483" s="1">
        <f t="shared" si="98"/>
        <v>79</v>
      </c>
      <c r="J1483" s="1">
        <f t="shared" si="98"/>
        <v>41</v>
      </c>
      <c r="K1483" s="2">
        <f t="shared" si="99"/>
        <v>21316</v>
      </c>
      <c r="L1483" s="3">
        <f t="shared" si="100"/>
        <v>21105</v>
      </c>
      <c r="M1483">
        <f t="shared" si="101"/>
        <v>1</v>
      </c>
    </row>
    <row r="1484" spans="1:13" x14ac:dyDescent="0.45">
      <c r="A1484">
        <v>50</v>
      </c>
      <c r="B1484">
        <v>7</v>
      </c>
      <c r="C1484">
        <v>46</v>
      </c>
      <c r="D1484">
        <v>113</v>
      </c>
      <c r="E1484">
        <v>106</v>
      </c>
      <c r="F1484" s="1">
        <f t="shared" si="98"/>
        <v>113</v>
      </c>
      <c r="G1484" s="1">
        <f t="shared" si="98"/>
        <v>106</v>
      </c>
      <c r="H1484" s="1">
        <f t="shared" si="98"/>
        <v>50</v>
      </c>
      <c r="I1484" s="1">
        <f t="shared" si="98"/>
        <v>46</v>
      </c>
      <c r="J1484" s="1">
        <f t="shared" si="98"/>
        <v>7</v>
      </c>
      <c r="K1484" s="2">
        <f t="shared" si="99"/>
        <v>14400</v>
      </c>
      <c r="L1484" s="3">
        <f t="shared" si="100"/>
        <v>15852</v>
      </c>
      <c r="M1484">
        <f t="shared" si="101"/>
        <v>0</v>
      </c>
    </row>
    <row r="1485" spans="1:13" x14ac:dyDescent="0.45">
      <c r="A1485">
        <v>110</v>
      </c>
      <c r="B1485">
        <v>21</v>
      </c>
      <c r="C1485">
        <v>79</v>
      </c>
      <c r="D1485">
        <v>91</v>
      </c>
      <c r="E1485">
        <v>115</v>
      </c>
      <c r="F1485" s="1">
        <f t="shared" si="98"/>
        <v>115</v>
      </c>
      <c r="G1485" s="1">
        <f t="shared" si="98"/>
        <v>110</v>
      </c>
      <c r="H1485" s="1">
        <f t="shared" si="98"/>
        <v>91</v>
      </c>
      <c r="I1485" s="1">
        <f t="shared" si="98"/>
        <v>79</v>
      </c>
      <c r="J1485" s="1">
        <f t="shared" si="98"/>
        <v>21</v>
      </c>
      <c r="K1485" s="2">
        <f t="shared" si="99"/>
        <v>18496</v>
      </c>
      <c r="L1485" s="3">
        <f t="shared" si="100"/>
        <v>26622</v>
      </c>
      <c r="M1485">
        <f t="shared" si="101"/>
        <v>0</v>
      </c>
    </row>
    <row r="1486" spans="1:13" x14ac:dyDescent="0.45">
      <c r="A1486">
        <v>76</v>
      </c>
      <c r="B1486">
        <v>109</v>
      </c>
      <c r="C1486">
        <v>68</v>
      </c>
      <c r="D1486">
        <v>34</v>
      </c>
      <c r="E1486">
        <v>90</v>
      </c>
      <c r="F1486" s="1">
        <f t="shared" si="98"/>
        <v>109</v>
      </c>
      <c r="G1486" s="1">
        <f t="shared" si="98"/>
        <v>90</v>
      </c>
      <c r="H1486" s="1">
        <f t="shared" si="98"/>
        <v>76</v>
      </c>
      <c r="I1486" s="1">
        <f t="shared" si="98"/>
        <v>68</v>
      </c>
      <c r="J1486" s="1">
        <f t="shared" si="98"/>
        <v>34</v>
      </c>
      <c r="K1486" s="2">
        <f t="shared" si="99"/>
        <v>20449</v>
      </c>
      <c r="L1486" s="3">
        <f t="shared" si="100"/>
        <v>18500</v>
      </c>
      <c r="M1486">
        <f t="shared" si="101"/>
        <v>1</v>
      </c>
    </row>
    <row r="1487" spans="1:13" x14ac:dyDescent="0.45">
      <c r="A1487">
        <v>25</v>
      </c>
      <c r="B1487">
        <v>56</v>
      </c>
      <c r="C1487">
        <v>19</v>
      </c>
      <c r="D1487">
        <v>55</v>
      </c>
      <c r="E1487">
        <v>82</v>
      </c>
      <c r="F1487" s="1">
        <f t="shared" si="98"/>
        <v>82</v>
      </c>
      <c r="G1487" s="1">
        <f t="shared" si="98"/>
        <v>56</v>
      </c>
      <c r="H1487" s="1">
        <f t="shared" si="98"/>
        <v>55</v>
      </c>
      <c r="I1487" s="1">
        <f t="shared" si="98"/>
        <v>25</v>
      </c>
      <c r="J1487" s="1">
        <f t="shared" si="98"/>
        <v>19</v>
      </c>
      <c r="K1487" s="2">
        <f t="shared" si="99"/>
        <v>10201</v>
      </c>
      <c r="L1487" s="3">
        <f t="shared" si="100"/>
        <v>6786</v>
      </c>
      <c r="M1487">
        <f t="shared" si="101"/>
        <v>1</v>
      </c>
    </row>
    <row r="1488" spans="1:13" x14ac:dyDescent="0.45">
      <c r="A1488">
        <v>26</v>
      </c>
      <c r="B1488">
        <v>90</v>
      </c>
      <c r="C1488">
        <v>82</v>
      </c>
      <c r="D1488">
        <v>95</v>
      </c>
      <c r="E1488">
        <v>40</v>
      </c>
      <c r="F1488" s="1">
        <f t="shared" si="98"/>
        <v>95</v>
      </c>
      <c r="G1488" s="1">
        <f t="shared" si="98"/>
        <v>90</v>
      </c>
      <c r="H1488" s="1">
        <f t="shared" si="98"/>
        <v>82</v>
      </c>
      <c r="I1488" s="1">
        <f t="shared" si="98"/>
        <v>40</v>
      </c>
      <c r="J1488" s="1">
        <f t="shared" si="98"/>
        <v>26</v>
      </c>
      <c r="K1488" s="2">
        <f t="shared" si="99"/>
        <v>14641</v>
      </c>
      <c r="L1488" s="3">
        <f t="shared" si="100"/>
        <v>16424</v>
      </c>
      <c r="M1488">
        <f t="shared" si="101"/>
        <v>0</v>
      </c>
    </row>
    <row r="1489" spans="1:13" x14ac:dyDescent="0.45">
      <c r="A1489">
        <v>33</v>
      </c>
      <c r="B1489">
        <v>23</v>
      </c>
      <c r="C1489">
        <v>50</v>
      </c>
      <c r="D1489">
        <v>108</v>
      </c>
      <c r="E1489">
        <v>76</v>
      </c>
      <c r="F1489" s="1">
        <f t="shared" si="98"/>
        <v>108</v>
      </c>
      <c r="G1489" s="1">
        <f t="shared" si="98"/>
        <v>76</v>
      </c>
      <c r="H1489" s="1">
        <f t="shared" si="98"/>
        <v>50</v>
      </c>
      <c r="I1489" s="1">
        <f t="shared" si="98"/>
        <v>33</v>
      </c>
      <c r="J1489" s="1">
        <f t="shared" si="98"/>
        <v>23</v>
      </c>
      <c r="K1489" s="2">
        <f t="shared" si="99"/>
        <v>17161</v>
      </c>
      <c r="L1489" s="3">
        <f t="shared" si="100"/>
        <v>9365</v>
      </c>
      <c r="M1489">
        <f t="shared" si="101"/>
        <v>1</v>
      </c>
    </row>
    <row r="1490" spans="1:13" x14ac:dyDescent="0.45">
      <c r="A1490">
        <v>5</v>
      </c>
      <c r="B1490">
        <v>35</v>
      </c>
      <c r="C1490">
        <v>40</v>
      </c>
      <c r="D1490">
        <v>93</v>
      </c>
      <c r="E1490">
        <v>14</v>
      </c>
      <c r="F1490" s="1">
        <f t="shared" si="98"/>
        <v>93</v>
      </c>
      <c r="G1490" s="1">
        <f t="shared" si="98"/>
        <v>40</v>
      </c>
      <c r="H1490" s="1">
        <f t="shared" si="98"/>
        <v>35</v>
      </c>
      <c r="I1490" s="1">
        <f t="shared" si="98"/>
        <v>14</v>
      </c>
      <c r="J1490" s="1">
        <f t="shared" si="98"/>
        <v>5</v>
      </c>
      <c r="K1490" s="2">
        <f t="shared" si="99"/>
        <v>9604</v>
      </c>
      <c r="L1490" s="3">
        <f t="shared" si="100"/>
        <v>3021</v>
      </c>
      <c r="M1490">
        <f t="shared" si="101"/>
        <v>1</v>
      </c>
    </row>
    <row r="1491" spans="1:13" x14ac:dyDescent="0.45">
      <c r="A1491">
        <v>42</v>
      </c>
      <c r="B1491">
        <v>105</v>
      </c>
      <c r="C1491">
        <v>87</v>
      </c>
      <c r="D1491">
        <v>105</v>
      </c>
      <c r="E1491">
        <v>13</v>
      </c>
      <c r="F1491" s="1">
        <f t="shared" si="98"/>
        <v>105</v>
      </c>
      <c r="G1491" s="1">
        <f t="shared" si="98"/>
        <v>105</v>
      </c>
      <c r="H1491" s="1">
        <f t="shared" si="98"/>
        <v>87</v>
      </c>
      <c r="I1491" s="1">
        <f t="shared" si="98"/>
        <v>42</v>
      </c>
      <c r="J1491" s="1">
        <f t="shared" si="98"/>
        <v>13</v>
      </c>
      <c r="K1491" s="2">
        <f t="shared" si="99"/>
        <v>13924</v>
      </c>
      <c r="L1491" s="3">
        <f t="shared" si="100"/>
        <v>20358</v>
      </c>
      <c r="M1491">
        <f t="shared" si="101"/>
        <v>0</v>
      </c>
    </row>
    <row r="1492" spans="1:13" x14ac:dyDescent="0.45">
      <c r="A1492">
        <v>99</v>
      </c>
      <c r="B1492">
        <v>30</v>
      </c>
      <c r="C1492">
        <v>15</v>
      </c>
      <c r="D1492">
        <v>48</v>
      </c>
      <c r="E1492">
        <v>16</v>
      </c>
      <c r="F1492" s="1">
        <f t="shared" si="98"/>
        <v>99</v>
      </c>
      <c r="G1492" s="1">
        <f t="shared" si="98"/>
        <v>48</v>
      </c>
      <c r="H1492" s="1">
        <f t="shared" si="98"/>
        <v>30</v>
      </c>
      <c r="I1492" s="1">
        <f t="shared" si="98"/>
        <v>16</v>
      </c>
      <c r="J1492" s="1">
        <f t="shared" si="98"/>
        <v>15</v>
      </c>
      <c r="K1492" s="2">
        <f t="shared" si="99"/>
        <v>12996</v>
      </c>
      <c r="L1492" s="3">
        <f t="shared" si="100"/>
        <v>3460</v>
      </c>
      <c r="M1492">
        <f t="shared" si="101"/>
        <v>1</v>
      </c>
    </row>
    <row r="1493" spans="1:13" x14ac:dyDescent="0.45">
      <c r="A1493">
        <v>19</v>
      </c>
      <c r="B1493">
        <v>32</v>
      </c>
      <c r="C1493">
        <v>44</v>
      </c>
      <c r="D1493">
        <v>79</v>
      </c>
      <c r="E1493">
        <v>106</v>
      </c>
      <c r="F1493" s="1">
        <f t="shared" si="98"/>
        <v>106</v>
      </c>
      <c r="G1493" s="1">
        <f t="shared" si="98"/>
        <v>79</v>
      </c>
      <c r="H1493" s="1">
        <f t="shared" si="98"/>
        <v>44</v>
      </c>
      <c r="I1493" s="1">
        <f t="shared" si="98"/>
        <v>32</v>
      </c>
      <c r="J1493" s="1">
        <f t="shared" si="98"/>
        <v>19</v>
      </c>
      <c r="K1493" s="2">
        <f t="shared" si="99"/>
        <v>15625</v>
      </c>
      <c r="L1493" s="3">
        <f t="shared" si="100"/>
        <v>9201</v>
      </c>
      <c r="M1493">
        <f t="shared" si="101"/>
        <v>1</v>
      </c>
    </row>
    <row r="1494" spans="1:13" x14ac:dyDescent="0.45">
      <c r="A1494">
        <v>17</v>
      </c>
      <c r="B1494">
        <v>82</v>
      </c>
      <c r="C1494">
        <v>61</v>
      </c>
      <c r="D1494">
        <v>13</v>
      </c>
      <c r="E1494">
        <v>92</v>
      </c>
      <c r="F1494" s="1">
        <f t="shared" ref="F1494:J1544" si="102">LARGE($A1494:$E1494,F$1)</f>
        <v>92</v>
      </c>
      <c r="G1494" s="1">
        <f t="shared" si="102"/>
        <v>82</v>
      </c>
      <c r="H1494" s="1">
        <f t="shared" si="102"/>
        <v>61</v>
      </c>
      <c r="I1494" s="1">
        <f t="shared" si="102"/>
        <v>17</v>
      </c>
      <c r="J1494" s="1">
        <f t="shared" si="102"/>
        <v>13</v>
      </c>
      <c r="K1494" s="2">
        <f t="shared" si="99"/>
        <v>11025</v>
      </c>
      <c r="L1494" s="3">
        <f t="shared" si="100"/>
        <v>10734</v>
      </c>
      <c r="M1494">
        <f t="shared" si="101"/>
        <v>1</v>
      </c>
    </row>
    <row r="1495" spans="1:13" x14ac:dyDescent="0.45">
      <c r="A1495">
        <v>17</v>
      </c>
      <c r="B1495">
        <v>54</v>
      </c>
      <c r="C1495">
        <v>84</v>
      </c>
      <c r="D1495">
        <v>112</v>
      </c>
      <c r="E1495">
        <v>31</v>
      </c>
      <c r="F1495" s="1">
        <f t="shared" si="102"/>
        <v>112</v>
      </c>
      <c r="G1495" s="1">
        <f t="shared" si="102"/>
        <v>84</v>
      </c>
      <c r="H1495" s="1">
        <f t="shared" si="102"/>
        <v>54</v>
      </c>
      <c r="I1495" s="1">
        <f t="shared" si="102"/>
        <v>31</v>
      </c>
      <c r="J1495" s="1">
        <f t="shared" si="102"/>
        <v>17</v>
      </c>
      <c r="K1495" s="2">
        <f t="shared" si="99"/>
        <v>16641</v>
      </c>
      <c r="L1495" s="3">
        <f t="shared" si="100"/>
        <v>10933</v>
      </c>
      <c r="M1495">
        <f t="shared" si="101"/>
        <v>1</v>
      </c>
    </row>
    <row r="1496" spans="1:13" x14ac:dyDescent="0.45">
      <c r="A1496">
        <v>52</v>
      </c>
      <c r="B1496">
        <v>23</v>
      </c>
      <c r="C1496">
        <v>78</v>
      </c>
      <c r="D1496">
        <v>98</v>
      </c>
      <c r="E1496">
        <v>115</v>
      </c>
      <c r="F1496" s="1">
        <f t="shared" si="102"/>
        <v>115</v>
      </c>
      <c r="G1496" s="1">
        <f t="shared" si="102"/>
        <v>98</v>
      </c>
      <c r="H1496" s="1">
        <f t="shared" si="102"/>
        <v>78</v>
      </c>
      <c r="I1496" s="1">
        <f t="shared" si="102"/>
        <v>52</v>
      </c>
      <c r="J1496" s="1">
        <f t="shared" si="102"/>
        <v>23</v>
      </c>
      <c r="K1496" s="2">
        <f t="shared" si="99"/>
        <v>19044</v>
      </c>
      <c r="L1496" s="3">
        <f t="shared" si="100"/>
        <v>18392</v>
      </c>
      <c r="M1496">
        <f t="shared" si="101"/>
        <v>1</v>
      </c>
    </row>
    <row r="1497" spans="1:13" x14ac:dyDescent="0.45">
      <c r="A1497">
        <v>95</v>
      </c>
      <c r="B1497">
        <v>111</v>
      </c>
      <c r="C1497">
        <v>20</v>
      </c>
      <c r="D1497">
        <v>91</v>
      </c>
      <c r="E1497">
        <v>17</v>
      </c>
      <c r="F1497" s="1">
        <f t="shared" si="102"/>
        <v>111</v>
      </c>
      <c r="G1497" s="1">
        <f t="shared" si="102"/>
        <v>95</v>
      </c>
      <c r="H1497" s="1">
        <f t="shared" si="102"/>
        <v>91</v>
      </c>
      <c r="I1497" s="1">
        <f t="shared" si="102"/>
        <v>20</v>
      </c>
      <c r="J1497" s="1">
        <f t="shared" si="102"/>
        <v>17</v>
      </c>
      <c r="K1497" s="2">
        <f t="shared" si="99"/>
        <v>16384</v>
      </c>
      <c r="L1497" s="3">
        <f t="shared" si="100"/>
        <v>17706</v>
      </c>
      <c r="M1497">
        <f t="shared" si="101"/>
        <v>0</v>
      </c>
    </row>
    <row r="1498" spans="1:13" x14ac:dyDescent="0.45">
      <c r="A1498">
        <v>60</v>
      </c>
      <c r="B1498">
        <v>79</v>
      </c>
      <c r="C1498">
        <v>39</v>
      </c>
      <c r="D1498">
        <v>79</v>
      </c>
      <c r="E1498">
        <v>114</v>
      </c>
      <c r="F1498" s="1">
        <f t="shared" si="102"/>
        <v>114</v>
      </c>
      <c r="G1498" s="1">
        <f t="shared" si="102"/>
        <v>79</v>
      </c>
      <c r="H1498" s="1">
        <f t="shared" si="102"/>
        <v>79</v>
      </c>
      <c r="I1498" s="1">
        <f t="shared" si="102"/>
        <v>60</v>
      </c>
      <c r="J1498" s="1">
        <f t="shared" si="102"/>
        <v>39</v>
      </c>
      <c r="K1498" s="2">
        <f t="shared" si="99"/>
        <v>23409</v>
      </c>
      <c r="L1498" s="3">
        <f t="shared" si="100"/>
        <v>16082</v>
      </c>
      <c r="M1498">
        <f t="shared" si="101"/>
        <v>1</v>
      </c>
    </row>
    <row r="1499" spans="1:13" x14ac:dyDescent="0.45">
      <c r="A1499">
        <v>6</v>
      </c>
      <c r="B1499">
        <v>57</v>
      </c>
      <c r="C1499">
        <v>61</v>
      </c>
      <c r="D1499">
        <v>95</v>
      </c>
      <c r="E1499">
        <v>37</v>
      </c>
      <c r="F1499" s="1">
        <f t="shared" si="102"/>
        <v>95</v>
      </c>
      <c r="G1499" s="1">
        <f t="shared" si="102"/>
        <v>61</v>
      </c>
      <c r="H1499" s="1">
        <f t="shared" si="102"/>
        <v>57</v>
      </c>
      <c r="I1499" s="1">
        <f t="shared" si="102"/>
        <v>37</v>
      </c>
      <c r="J1499" s="1">
        <f t="shared" si="102"/>
        <v>6</v>
      </c>
      <c r="K1499" s="2">
        <f t="shared" si="99"/>
        <v>10201</v>
      </c>
      <c r="L1499" s="3">
        <f t="shared" si="100"/>
        <v>8339</v>
      </c>
      <c r="M1499">
        <f t="shared" si="101"/>
        <v>1</v>
      </c>
    </row>
    <row r="1500" spans="1:13" x14ac:dyDescent="0.45">
      <c r="A1500">
        <v>90</v>
      </c>
      <c r="B1500">
        <v>48</v>
      </c>
      <c r="C1500">
        <v>104</v>
      </c>
      <c r="D1500">
        <v>53</v>
      </c>
      <c r="E1500">
        <v>56</v>
      </c>
      <c r="F1500" s="1">
        <f t="shared" si="102"/>
        <v>104</v>
      </c>
      <c r="G1500" s="1">
        <f t="shared" si="102"/>
        <v>90</v>
      </c>
      <c r="H1500" s="1">
        <f t="shared" si="102"/>
        <v>56</v>
      </c>
      <c r="I1500" s="1">
        <f t="shared" si="102"/>
        <v>53</v>
      </c>
      <c r="J1500" s="1">
        <f t="shared" si="102"/>
        <v>48</v>
      </c>
      <c r="K1500" s="2">
        <f t="shared" si="99"/>
        <v>23104</v>
      </c>
      <c r="L1500" s="3">
        <f t="shared" si="100"/>
        <v>14045</v>
      </c>
      <c r="M1500">
        <f t="shared" si="101"/>
        <v>1</v>
      </c>
    </row>
    <row r="1501" spans="1:13" x14ac:dyDescent="0.45">
      <c r="A1501">
        <v>7</v>
      </c>
      <c r="B1501">
        <v>94</v>
      </c>
      <c r="C1501">
        <v>67</v>
      </c>
      <c r="D1501">
        <v>68</v>
      </c>
      <c r="E1501">
        <v>67</v>
      </c>
      <c r="F1501" s="1">
        <f t="shared" si="102"/>
        <v>94</v>
      </c>
      <c r="G1501" s="1">
        <f t="shared" si="102"/>
        <v>68</v>
      </c>
      <c r="H1501" s="1">
        <f t="shared" si="102"/>
        <v>67</v>
      </c>
      <c r="I1501" s="1">
        <f t="shared" si="102"/>
        <v>67</v>
      </c>
      <c r="J1501" s="1">
        <f t="shared" si="102"/>
        <v>7</v>
      </c>
      <c r="K1501" s="2">
        <f t="shared" si="99"/>
        <v>10201</v>
      </c>
      <c r="L1501" s="3">
        <f t="shared" si="100"/>
        <v>13602</v>
      </c>
      <c r="M1501">
        <f t="shared" si="101"/>
        <v>0</v>
      </c>
    </row>
    <row r="1502" spans="1:13" x14ac:dyDescent="0.45">
      <c r="A1502">
        <v>30</v>
      </c>
      <c r="B1502">
        <v>107</v>
      </c>
      <c r="C1502">
        <v>74</v>
      </c>
      <c r="D1502">
        <v>26</v>
      </c>
      <c r="E1502">
        <v>80</v>
      </c>
      <c r="F1502" s="1">
        <f t="shared" si="102"/>
        <v>107</v>
      </c>
      <c r="G1502" s="1">
        <f t="shared" si="102"/>
        <v>80</v>
      </c>
      <c r="H1502" s="1">
        <f t="shared" si="102"/>
        <v>74</v>
      </c>
      <c r="I1502" s="1">
        <f t="shared" si="102"/>
        <v>30</v>
      </c>
      <c r="J1502" s="1">
        <f t="shared" si="102"/>
        <v>26</v>
      </c>
      <c r="K1502" s="2">
        <f t="shared" si="99"/>
        <v>17689</v>
      </c>
      <c r="L1502" s="3">
        <f t="shared" si="100"/>
        <v>12776</v>
      </c>
      <c r="M1502">
        <f t="shared" si="101"/>
        <v>1</v>
      </c>
    </row>
    <row r="1503" spans="1:13" x14ac:dyDescent="0.45">
      <c r="A1503">
        <v>111</v>
      </c>
      <c r="B1503">
        <v>102</v>
      </c>
      <c r="C1503">
        <v>98</v>
      </c>
      <c r="D1503">
        <v>21</v>
      </c>
      <c r="E1503">
        <v>94</v>
      </c>
      <c r="F1503" s="1">
        <f t="shared" si="102"/>
        <v>111</v>
      </c>
      <c r="G1503" s="1">
        <f t="shared" si="102"/>
        <v>102</v>
      </c>
      <c r="H1503" s="1">
        <f t="shared" si="102"/>
        <v>98</v>
      </c>
      <c r="I1503" s="1">
        <f t="shared" si="102"/>
        <v>94</v>
      </c>
      <c r="J1503" s="1">
        <f t="shared" si="102"/>
        <v>21</v>
      </c>
      <c r="K1503" s="2">
        <f t="shared" si="99"/>
        <v>17424</v>
      </c>
      <c r="L1503" s="3">
        <f t="shared" si="100"/>
        <v>28844</v>
      </c>
      <c r="M1503">
        <f t="shared" si="101"/>
        <v>0</v>
      </c>
    </row>
    <row r="1504" spans="1:13" x14ac:dyDescent="0.45">
      <c r="A1504">
        <v>81</v>
      </c>
      <c r="B1504">
        <v>41</v>
      </c>
      <c r="C1504">
        <v>57</v>
      </c>
      <c r="D1504">
        <v>107</v>
      </c>
      <c r="E1504">
        <v>36</v>
      </c>
      <c r="F1504" s="1">
        <f t="shared" si="102"/>
        <v>107</v>
      </c>
      <c r="G1504" s="1">
        <f t="shared" si="102"/>
        <v>81</v>
      </c>
      <c r="H1504" s="1">
        <f t="shared" si="102"/>
        <v>57</v>
      </c>
      <c r="I1504" s="1">
        <f t="shared" si="102"/>
        <v>41</v>
      </c>
      <c r="J1504" s="1">
        <f t="shared" si="102"/>
        <v>36</v>
      </c>
      <c r="K1504" s="2">
        <f t="shared" si="99"/>
        <v>20449</v>
      </c>
      <c r="L1504" s="3">
        <f t="shared" si="100"/>
        <v>11491</v>
      </c>
      <c r="M1504">
        <f t="shared" si="101"/>
        <v>1</v>
      </c>
    </row>
    <row r="1505" spans="1:13" x14ac:dyDescent="0.45">
      <c r="A1505">
        <v>32</v>
      </c>
      <c r="B1505">
        <v>51</v>
      </c>
      <c r="C1505">
        <v>42</v>
      </c>
      <c r="D1505">
        <v>16</v>
      </c>
      <c r="E1505">
        <v>34</v>
      </c>
      <c r="F1505" s="1">
        <f t="shared" si="102"/>
        <v>51</v>
      </c>
      <c r="G1505" s="1">
        <f t="shared" si="102"/>
        <v>42</v>
      </c>
      <c r="H1505" s="1">
        <f t="shared" si="102"/>
        <v>34</v>
      </c>
      <c r="I1505" s="1">
        <f t="shared" si="102"/>
        <v>32</v>
      </c>
      <c r="J1505" s="1">
        <f t="shared" si="102"/>
        <v>16</v>
      </c>
      <c r="K1505" s="2">
        <f t="shared" si="99"/>
        <v>4489</v>
      </c>
      <c r="L1505" s="3">
        <f t="shared" si="100"/>
        <v>3944</v>
      </c>
      <c r="M1505">
        <f t="shared" si="101"/>
        <v>1</v>
      </c>
    </row>
    <row r="1506" spans="1:13" x14ac:dyDescent="0.45">
      <c r="A1506">
        <v>70</v>
      </c>
      <c r="B1506">
        <v>47</v>
      </c>
      <c r="C1506">
        <v>111</v>
      </c>
      <c r="D1506">
        <v>41</v>
      </c>
      <c r="E1506">
        <v>101</v>
      </c>
      <c r="F1506" s="1">
        <f t="shared" si="102"/>
        <v>111</v>
      </c>
      <c r="G1506" s="1">
        <f t="shared" si="102"/>
        <v>101</v>
      </c>
      <c r="H1506" s="1">
        <f t="shared" si="102"/>
        <v>70</v>
      </c>
      <c r="I1506" s="1">
        <f t="shared" si="102"/>
        <v>47</v>
      </c>
      <c r="J1506" s="1">
        <f t="shared" si="102"/>
        <v>41</v>
      </c>
      <c r="K1506" s="2">
        <f t="shared" si="99"/>
        <v>23104</v>
      </c>
      <c r="L1506" s="3">
        <f t="shared" si="100"/>
        <v>17310</v>
      </c>
      <c r="M1506">
        <f t="shared" si="101"/>
        <v>1</v>
      </c>
    </row>
    <row r="1507" spans="1:13" x14ac:dyDescent="0.45">
      <c r="A1507">
        <v>106</v>
      </c>
      <c r="B1507">
        <v>76</v>
      </c>
      <c r="C1507">
        <v>54</v>
      </c>
      <c r="D1507">
        <v>34</v>
      </c>
      <c r="E1507">
        <v>40</v>
      </c>
      <c r="F1507" s="1">
        <f t="shared" si="102"/>
        <v>106</v>
      </c>
      <c r="G1507" s="1">
        <f t="shared" si="102"/>
        <v>76</v>
      </c>
      <c r="H1507" s="1">
        <f t="shared" si="102"/>
        <v>54</v>
      </c>
      <c r="I1507" s="1">
        <f t="shared" si="102"/>
        <v>40</v>
      </c>
      <c r="J1507" s="1">
        <f t="shared" si="102"/>
        <v>34</v>
      </c>
      <c r="K1507" s="2">
        <f t="shared" si="99"/>
        <v>19600</v>
      </c>
      <c r="L1507" s="3">
        <f t="shared" si="100"/>
        <v>10292</v>
      </c>
      <c r="M1507">
        <f t="shared" si="101"/>
        <v>1</v>
      </c>
    </row>
    <row r="1508" spans="1:13" x14ac:dyDescent="0.45">
      <c r="A1508">
        <v>51</v>
      </c>
      <c r="B1508">
        <v>59</v>
      </c>
      <c r="C1508">
        <v>5</v>
      </c>
      <c r="D1508">
        <v>37</v>
      </c>
      <c r="E1508">
        <v>108</v>
      </c>
      <c r="F1508" s="1">
        <f t="shared" si="102"/>
        <v>108</v>
      </c>
      <c r="G1508" s="1">
        <f t="shared" si="102"/>
        <v>59</v>
      </c>
      <c r="H1508" s="1">
        <f t="shared" si="102"/>
        <v>51</v>
      </c>
      <c r="I1508" s="1">
        <f t="shared" si="102"/>
        <v>37</v>
      </c>
      <c r="J1508" s="1">
        <f t="shared" si="102"/>
        <v>5</v>
      </c>
      <c r="K1508" s="2">
        <f t="shared" si="99"/>
        <v>12769</v>
      </c>
      <c r="L1508" s="3">
        <f t="shared" si="100"/>
        <v>7451</v>
      </c>
      <c r="M1508">
        <f t="shared" si="101"/>
        <v>1</v>
      </c>
    </row>
    <row r="1509" spans="1:13" x14ac:dyDescent="0.45">
      <c r="A1509">
        <v>84</v>
      </c>
      <c r="B1509">
        <v>45</v>
      </c>
      <c r="C1509">
        <v>87</v>
      </c>
      <c r="D1509">
        <v>115</v>
      </c>
      <c r="E1509">
        <v>50</v>
      </c>
      <c r="F1509" s="1">
        <f t="shared" si="102"/>
        <v>115</v>
      </c>
      <c r="G1509" s="1">
        <f t="shared" si="102"/>
        <v>87</v>
      </c>
      <c r="H1509" s="1">
        <f t="shared" si="102"/>
        <v>84</v>
      </c>
      <c r="I1509" s="1">
        <f t="shared" si="102"/>
        <v>50</v>
      </c>
      <c r="J1509" s="1">
        <f t="shared" si="102"/>
        <v>45</v>
      </c>
      <c r="K1509" s="2">
        <f t="shared" si="99"/>
        <v>25600</v>
      </c>
      <c r="L1509" s="3">
        <f t="shared" si="100"/>
        <v>17125</v>
      </c>
      <c r="M1509">
        <f t="shared" si="101"/>
        <v>1</v>
      </c>
    </row>
    <row r="1510" spans="1:13" x14ac:dyDescent="0.45">
      <c r="A1510">
        <v>77</v>
      </c>
      <c r="B1510">
        <v>75</v>
      </c>
      <c r="C1510">
        <v>55</v>
      </c>
      <c r="D1510">
        <v>109</v>
      </c>
      <c r="E1510">
        <v>98</v>
      </c>
      <c r="F1510" s="1">
        <f t="shared" si="102"/>
        <v>109</v>
      </c>
      <c r="G1510" s="1">
        <f t="shared" si="102"/>
        <v>98</v>
      </c>
      <c r="H1510" s="1">
        <f t="shared" si="102"/>
        <v>77</v>
      </c>
      <c r="I1510" s="1">
        <f t="shared" si="102"/>
        <v>75</v>
      </c>
      <c r="J1510" s="1">
        <f t="shared" si="102"/>
        <v>55</v>
      </c>
      <c r="K1510" s="2">
        <f t="shared" si="99"/>
        <v>26896</v>
      </c>
      <c r="L1510" s="3">
        <f t="shared" si="100"/>
        <v>21158</v>
      </c>
      <c r="M1510">
        <f t="shared" si="101"/>
        <v>1</v>
      </c>
    </row>
    <row r="1511" spans="1:13" x14ac:dyDescent="0.45">
      <c r="A1511">
        <v>13</v>
      </c>
      <c r="B1511">
        <v>95</v>
      </c>
      <c r="C1511">
        <v>108</v>
      </c>
      <c r="D1511">
        <v>31</v>
      </c>
      <c r="E1511">
        <v>29</v>
      </c>
      <c r="F1511" s="1">
        <f t="shared" si="102"/>
        <v>108</v>
      </c>
      <c r="G1511" s="1">
        <f t="shared" si="102"/>
        <v>95</v>
      </c>
      <c r="H1511" s="1">
        <f t="shared" si="102"/>
        <v>31</v>
      </c>
      <c r="I1511" s="1">
        <f t="shared" si="102"/>
        <v>29</v>
      </c>
      <c r="J1511" s="1">
        <f t="shared" si="102"/>
        <v>13</v>
      </c>
      <c r="K1511" s="2">
        <f t="shared" si="99"/>
        <v>14641</v>
      </c>
      <c r="L1511" s="3">
        <f t="shared" si="100"/>
        <v>10827</v>
      </c>
      <c r="M1511">
        <f t="shared" si="101"/>
        <v>1</v>
      </c>
    </row>
    <row r="1512" spans="1:13" x14ac:dyDescent="0.45">
      <c r="A1512">
        <v>35</v>
      </c>
      <c r="B1512">
        <v>63</v>
      </c>
      <c r="C1512">
        <v>41</v>
      </c>
      <c r="D1512">
        <v>11</v>
      </c>
      <c r="E1512">
        <v>37</v>
      </c>
      <c r="F1512" s="1">
        <f t="shared" si="102"/>
        <v>63</v>
      </c>
      <c r="G1512" s="1">
        <f t="shared" si="102"/>
        <v>41</v>
      </c>
      <c r="H1512" s="1">
        <f t="shared" si="102"/>
        <v>37</v>
      </c>
      <c r="I1512" s="1">
        <f t="shared" si="102"/>
        <v>35</v>
      </c>
      <c r="J1512" s="1">
        <f t="shared" si="102"/>
        <v>11</v>
      </c>
      <c r="K1512" s="2">
        <f t="shared" si="99"/>
        <v>5476</v>
      </c>
      <c r="L1512" s="3">
        <f t="shared" si="100"/>
        <v>4275</v>
      </c>
      <c r="M1512">
        <f t="shared" si="101"/>
        <v>1</v>
      </c>
    </row>
    <row r="1513" spans="1:13" x14ac:dyDescent="0.45">
      <c r="A1513">
        <v>49</v>
      </c>
      <c r="B1513">
        <v>60</v>
      </c>
      <c r="C1513">
        <v>26</v>
      </c>
      <c r="D1513">
        <v>59</v>
      </c>
      <c r="E1513">
        <v>22</v>
      </c>
      <c r="F1513" s="1">
        <f t="shared" si="102"/>
        <v>60</v>
      </c>
      <c r="G1513" s="1">
        <f t="shared" si="102"/>
        <v>59</v>
      </c>
      <c r="H1513" s="1">
        <f t="shared" si="102"/>
        <v>49</v>
      </c>
      <c r="I1513" s="1">
        <f t="shared" si="102"/>
        <v>26</v>
      </c>
      <c r="J1513" s="1">
        <f t="shared" si="102"/>
        <v>22</v>
      </c>
      <c r="K1513" s="2">
        <f t="shared" si="99"/>
        <v>6724</v>
      </c>
      <c r="L1513" s="3">
        <f t="shared" si="100"/>
        <v>6558</v>
      </c>
      <c r="M1513">
        <f t="shared" si="101"/>
        <v>1</v>
      </c>
    </row>
    <row r="1514" spans="1:13" x14ac:dyDescent="0.45">
      <c r="A1514">
        <v>102</v>
      </c>
      <c r="B1514">
        <v>7</v>
      </c>
      <c r="C1514">
        <v>45</v>
      </c>
      <c r="D1514">
        <v>114</v>
      </c>
      <c r="E1514">
        <v>105</v>
      </c>
      <c r="F1514" s="1">
        <f t="shared" si="102"/>
        <v>114</v>
      </c>
      <c r="G1514" s="1">
        <f t="shared" si="102"/>
        <v>105</v>
      </c>
      <c r="H1514" s="1">
        <f t="shared" si="102"/>
        <v>102</v>
      </c>
      <c r="I1514" s="1">
        <f t="shared" si="102"/>
        <v>45</v>
      </c>
      <c r="J1514" s="1">
        <f t="shared" si="102"/>
        <v>7</v>
      </c>
      <c r="K1514" s="2">
        <f t="shared" si="99"/>
        <v>14641</v>
      </c>
      <c r="L1514" s="3">
        <f t="shared" si="100"/>
        <v>23454</v>
      </c>
      <c r="M1514">
        <f t="shared" si="101"/>
        <v>0</v>
      </c>
    </row>
    <row r="1515" spans="1:13" x14ac:dyDescent="0.45">
      <c r="A1515">
        <v>84</v>
      </c>
      <c r="B1515">
        <v>78</v>
      </c>
      <c r="C1515">
        <v>41</v>
      </c>
      <c r="D1515">
        <v>108</v>
      </c>
      <c r="E1515">
        <v>21</v>
      </c>
      <c r="F1515" s="1">
        <f t="shared" si="102"/>
        <v>108</v>
      </c>
      <c r="G1515" s="1">
        <f t="shared" si="102"/>
        <v>84</v>
      </c>
      <c r="H1515" s="1">
        <f t="shared" si="102"/>
        <v>78</v>
      </c>
      <c r="I1515" s="1">
        <f t="shared" si="102"/>
        <v>41</v>
      </c>
      <c r="J1515" s="1">
        <f t="shared" si="102"/>
        <v>21</v>
      </c>
      <c r="K1515" s="2">
        <f t="shared" si="99"/>
        <v>16641</v>
      </c>
      <c r="L1515" s="3">
        <f t="shared" si="100"/>
        <v>14821</v>
      </c>
      <c r="M1515">
        <f t="shared" si="101"/>
        <v>1</v>
      </c>
    </row>
    <row r="1516" spans="1:13" x14ac:dyDescent="0.45">
      <c r="A1516">
        <v>48</v>
      </c>
      <c r="B1516">
        <v>77</v>
      </c>
      <c r="C1516">
        <v>92</v>
      </c>
      <c r="D1516">
        <v>103</v>
      </c>
      <c r="E1516">
        <v>58</v>
      </c>
      <c r="F1516" s="1">
        <f t="shared" si="102"/>
        <v>103</v>
      </c>
      <c r="G1516" s="1">
        <f t="shared" si="102"/>
        <v>92</v>
      </c>
      <c r="H1516" s="1">
        <f t="shared" si="102"/>
        <v>77</v>
      </c>
      <c r="I1516" s="1">
        <f t="shared" si="102"/>
        <v>58</v>
      </c>
      <c r="J1516" s="1">
        <f t="shared" si="102"/>
        <v>48</v>
      </c>
      <c r="K1516" s="2">
        <f t="shared" si="99"/>
        <v>22801</v>
      </c>
      <c r="L1516" s="3">
        <f t="shared" si="100"/>
        <v>17757</v>
      </c>
      <c r="M1516">
        <f t="shared" si="101"/>
        <v>1</v>
      </c>
    </row>
    <row r="1517" spans="1:13" x14ac:dyDescent="0.45">
      <c r="A1517">
        <v>88</v>
      </c>
      <c r="B1517">
        <v>98</v>
      </c>
      <c r="C1517">
        <v>109</v>
      </c>
      <c r="D1517">
        <v>5</v>
      </c>
      <c r="E1517">
        <v>67</v>
      </c>
      <c r="F1517" s="1">
        <f t="shared" si="102"/>
        <v>109</v>
      </c>
      <c r="G1517" s="1">
        <f t="shared" si="102"/>
        <v>98</v>
      </c>
      <c r="H1517" s="1">
        <f t="shared" si="102"/>
        <v>88</v>
      </c>
      <c r="I1517" s="1">
        <f t="shared" si="102"/>
        <v>67</v>
      </c>
      <c r="J1517" s="1">
        <f t="shared" si="102"/>
        <v>5</v>
      </c>
      <c r="K1517" s="2">
        <f t="shared" si="99"/>
        <v>12996</v>
      </c>
      <c r="L1517" s="3">
        <f t="shared" si="100"/>
        <v>21837</v>
      </c>
      <c r="M1517">
        <f t="shared" si="101"/>
        <v>0</v>
      </c>
    </row>
    <row r="1518" spans="1:13" x14ac:dyDescent="0.45">
      <c r="A1518">
        <v>21</v>
      </c>
      <c r="B1518">
        <v>109</v>
      </c>
      <c r="C1518">
        <v>1</v>
      </c>
      <c r="D1518">
        <v>63</v>
      </c>
      <c r="E1518">
        <v>100</v>
      </c>
      <c r="F1518" s="1">
        <f t="shared" si="102"/>
        <v>109</v>
      </c>
      <c r="G1518" s="1">
        <f t="shared" si="102"/>
        <v>100</v>
      </c>
      <c r="H1518" s="1">
        <f t="shared" si="102"/>
        <v>63</v>
      </c>
      <c r="I1518" s="1">
        <f t="shared" si="102"/>
        <v>21</v>
      </c>
      <c r="J1518" s="1">
        <f t="shared" si="102"/>
        <v>1</v>
      </c>
      <c r="K1518" s="2">
        <f t="shared" si="99"/>
        <v>12100</v>
      </c>
      <c r="L1518" s="3">
        <f t="shared" si="100"/>
        <v>14410</v>
      </c>
      <c r="M1518">
        <f t="shared" si="101"/>
        <v>0</v>
      </c>
    </row>
    <row r="1519" spans="1:13" x14ac:dyDescent="0.45">
      <c r="A1519">
        <v>25</v>
      </c>
      <c r="B1519">
        <v>14</v>
      </c>
      <c r="C1519">
        <v>51</v>
      </c>
      <c r="D1519">
        <v>1</v>
      </c>
      <c r="E1519">
        <v>61</v>
      </c>
      <c r="F1519" s="1">
        <f t="shared" si="102"/>
        <v>61</v>
      </c>
      <c r="G1519" s="1">
        <f t="shared" si="102"/>
        <v>51</v>
      </c>
      <c r="H1519" s="1">
        <f t="shared" si="102"/>
        <v>25</v>
      </c>
      <c r="I1519" s="1">
        <f t="shared" si="102"/>
        <v>14</v>
      </c>
      <c r="J1519" s="1">
        <f t="shared" si="102"/>
        <v>1</v>
      </c>
      <c r="K1519" s="2">
        <f t="shared" si="99"/>
        <v>3844</v>
      </c>
      <c r="L1519" s="3">
        <f t="shared" si="100"/>
        <v>3422</v>
      </c>
      <c r="M1519">
        <f t="shared" si="101"/>
        <v>1</v>
      </c>
    </row>
    <row r="1520" spans="1:13" x14ac:dyDescent="0.45">
      <c r="A1520">
        <v>49</v>
      </c>
      <c r="B1520">
        <v>3</v>
      </c>
      <c r="C1520">
        <v>16</v>
      </c>
      <c r="D1520">
        <v>12</v>
      </c>
      <c r="E1520">
        <v>65</v>
      </c>
      <c r="F1520" s="1">
        <f t="shared" si="102"/>
        <v>65</v>
      </c>
      <c r="G1520" s="1">
        <f t="shared" si="102"/>
        <v>49</v>
      </c>
      <c r="H1520" s="1">
        <f t="shared" si="102"/>
        <v>16</v>
      </c>
      <c r="I1520" s="1">
        <f t="shared" si="102"/>
        <v>12</v>
      </c>
      <c r="J1520" s="1">
        <f t="shared" si="102"/>
        <v>3</v>
      </c>
      <c r="K1520" s="2">
        <f t="shared" si="99"/>
        <v>4624</v>
      </c>
      <c r="L1520" s="3">
        <f t="shared" si="100"/>
        <v>2801</v>
      </c>
      <c r="M1520">
        <f t="shared" si="101"/>
        <v>1</v>
      </c>
    </row>
    <row r="1521" spans="1:13" x14ac:dyDescent="0.45">
      <c r="A1521">
        <v>100</v>
      </c>
      <c r="B1521">
        <v>32</v>
      </c>
      <c r="C1521">
        <v>105</v>
      </c>
      <c r="D1521">
        <v>86</v>
      </c>
      <c r="E1521">
        <v>49</v>
      </c>
      <c r="F1521" s="1">
        <f t="shared" si="102"/>
        <v>105</v>
      </c>
      <c r="G1521" s="1">
        <f t="shared" si="102"/>
        <v>100</v>
      </c>
      <c r="H1521" s="1">
        <f t="shared" si="102"/>
        <v>86</v>
      </c>
      <c r="I1521" s="1">
        <f t="shared" si="102"/>
        <v>49</v>
      </c>
      <c r="J1521" s="1">
        <f t="shared" si="102"/>
        <v>32</v>
      </c>
      <c r="K1521" s="2">
        <f t="shared" si="99"/>
        <v>18769</v>
      </c>
      <c r="L1521" s="3">
        <f t="shared" si="100"/>
        <v>19797</v>
      </c>
      <c r="M1521">
        <f t="shared" si="101"/>
        <v>0</v>
      </c>
    </row>
    <row r="1522" spans="1:13" x14ac:dyDescent="0.45">
      <c r="A1522">
        <v>40</v>
      </c>
      <c r="B1522">
        <v>62</v>
      </c>
      <c r="C1522">
        <v>24</v>
      </c>
      <c r="D1522">
        <v>85</v>
      </c>
      <c r="E1522">
        <v>98</v>
      </c>
      <c r="F1522" s="1">
        <f t="shared" si="102"/>
        <v>98</v>
      </c>
      <c r="G1522" s="1">
        <f t="shared" si="102"/>
        <v>85</v>
      </c>
      <c r="H1522" s="1">
        <f t="shared" si="102"/>
        <v>62</v>
      </c>
      <c r="I1522" s="1">
        <f t="shared" si="102"/>
        <v>40</v>
      </c>
      <c r="J1522" s="1">
        <f t="shared" si="102"/>
        <v>24</v>
      </c>
      <c r="K1522" s="2">
        <f t="shared" si="99"/>
        <v>14884</v>
      </c>
      <c r="L1522" s="3">
        <f t="shared" si="100"/>
        <v>12669</v>
      </c>
      <c r="M1522">
        <f t="shared" si="101"/>
        <v>1</v>
      </c>
    </row>
    <row r="1523" spans="1:13" x14ac:dyDescent="0.45">
      <c r="A1523">
        <v>106</v>
      </c>
      <c r="B1523">
        <v>57</v>
      </c>
      <c r="C1523">
        <v>36</v>
      </c>
      <c r="D1523">
        <v>58</v>
      </c>
      <c r="E1523">
        <v>84</v>
      </c>
      <c r="F1523" s="1">
        <f t="shared" si="102"/>
        <v>106</v>
      </c>
      <c r="G1523" s="1">
        <f t="shared" si="102"/>
        <v>84</v>
      </c>
      <c r="H1523" s="1">
        <f t="shared" si="102"/>
        <v>58</v>
      </c>
      <c r="I1523" s="1">
        <f t="shared" si="102"/>
        <v>57</v>
      </c>
      <c r="J1523" s="1">
        <f t="shared" si="102"/>
        <v>36</v>
      </c>
      <c r="K1523" s="2">
        <f t="shared" si="99"/>
        <v>20164</v>
      </c>
      <c r="L1523" s="3">
        <f t="shared" si="100"/>
        <v>13669</v>
      </c>
      <c r="M1523">
        <f t="shared" si="101"/>
        <v>1</v>
      </c>
    </row>
    <row r="1524" spans="1:13" x14ac:dyDescent="0.45">
      <c r="A1524">
        <v>15</v>
      </c>
      <c r="B1524">
        <v>33</v>
      </c>
      <c r="C1524">
        <v>106</v>
      </c>
      <c r="D1524">
        <v>25</v>
      </c>
      <c r="E1524">
        <v>87</v>
      </c>
      <c r="F1524" s="1">
        <f t="shared" si="102"/>
        <v>106</v>
      </c>
      <c r="G1524" s="1">
        <f t="shared" si="102"/>
        <v>87</v>
      </c>
      <c r="H1524" s="1">
        <f t="shared" si="102"/>
        <v>33</v>
      </c>
      <c r="I1524" s="1">
        <f t="shared" si="102"/>
        <v>25</v>
      </c>
      <c r="J1524" s="1">
        <f t="shared" si="102"/>
        <v>15</v>
      </c>
      <c r="K1524" s="2">
        <f t="shared" si="99"/>
        <v>14641</v>
      </c>
      <c r="L1524" s="3">
        <f t="shared" si="100"/>
        <v>9283</v>
      </c>
      <c r="M1524">
        <f t="shared" si="101"/>
        <v>1</v>
      </c>
    </row>
    <row r="1525" spans="1:13" x14ac:dyDescent="0.45">
      <c r="A1525">
        <v>18</v>
      </c>
      <c r="B1525">
        <v>16</v>
      </c>
      <c r="C1525">
        <v>14</v>
      </c>
      <c r="D1525">
        <v>57</v>
      </c>
      <c r="E1525">
        <v>113</v>
      </c>
      <c r="F1525" s="1">
        <f t="shared" si="102"/>
        <v>113</v>
      </c>
      <c r="G1525" s="1">
        <f t="shared" si="102"/>
        <v>57</v>
      </c>
      <c r="H1525" s="1">
        <f t="shared" si="102"/>
        <v>18</v>
      </c>
      <c r="I1525" s="1">
        <f t="shared" si="102"/>
        <v>16</v>
      </c>
      <c r="J1525" s="1">
        <f t="shared" si="102"/>
        <v>14</v>
      </c>
      <c r="K1525" s="2">
        <f t="shared" si="99"/>
        <v>16129</v>
      </c>
      <c r="L1525" s="3">
        <f t="shared" si="100"/>
        <v>3829</v>
      </c>
      <c r="M1525">
        <f t="shared" si="101"/>
        <v>1</v>
      </c>
    </row>
    <row r="1526" spans="1:13" x14ac:dyDescent="0.45">
      <c r="A1526">
        <v>9</v>
      </c>
      <c r="B1526">
        <v>82</v>
      </c>
      <c r="C1526">
        <v>20</v>
      </c>
      <c r="D1526">
        <v>83</v>
      </c>
      <c r="E1526">
        <v>68</v>
      </c>
      <c r="F1526" s="1">
        <f t="shared" si="102"/>
        <v>83</v>
      </c>
      <c r="G1526" s="1">
        <f t="shared" si="102"/>
        <v>82</v>
      </c>
      <c r="H1526" s="1">
        <f t="shared" si="102"/>
        <v>68</v>
      </c>
      <c r="I1526" s="1">
        <f t="shared" si="102"/>
        <v>20</v>
      </c>
      <c r="J1526" s="1">
        <f t="shared" si="102"/>
        <v>9</v>
      </c>
      <c r="K1526" s="2">
        <f t="shared" si="99"/>
        <v>8464</v>
      </c>
      <c r="L1526" s="3">
        <f t="shared" si="100"/>
        <v>11748</v>
      </c>
      <c r="M1526">
        <f t="shared" si="101"/>
        <v>0</v>
      </c>
    </row>
    <row r="1527" spans="1:13" x14ac:dyDescent="0.45">
      <c r="A1527">
        <v>29</v>
      </c>
      <c r="B1527">
        <v>36</v>
      </c>
      <c r="C1527">
        <v>14</v>
      </c>
      <c r="D1527">
        <v>16</v>
      </c>
      <c r="E1527">
        <v>35</v>
      </c>
      <c r="F1527" s="1">
        <f t="shared" si="102"/>
        <v>36</v>
      </c>
      <c r="G1527" s="1">
        <f t="shared" si="102"/>
        <v>35</v>
      </c>
      <c r="H1527" s="1">
        <f t="shared" si="102"/>
        <v>29</v>
      </c>
      <c r="I1527" s="1">
        <f t="shared" si="102"/>
        <v>16</v>
      </c>
      <c r="J1527" s="1">
        <f t="shared" si="102"/>
        <v>14</v>
      </c>
      <c r="K1527" s="2">
        <f t="shared" si="99"/>
        <v>2500</v>
      </c>
      <c r="L1527" s="3">
        <f t="shared" si="100"/>
        <v>2322</v>
      </c>
      <c r="M1527">
        <f t="shared" si="101"/>
        <v>1</v>
      </c>
    </row>
    <row r="1528" spans="1:13" x14ac:dyDescent="0.45">
      <c r="A1528">
        <v>89</v>
      </c>
      <c r="B1528">
        <v>96</v>
      </c>
      <c r="C1528">
        <v>34</v>
      </c>
      <c r="D1528">
        <v>40</v>
      </c>
      <c r="E1528">
        <v>99</v>
      </c>
      <c r="F1528" s="1">
        <f t="shared" si="102"/>
        <v>99</v>
      </c>
      <c r="G1528" s="1">
        <f t="shared" si="102"/>
        <v>96</v>
      </c>
      <c r="H1528" s="1">
        <f t="shared" si="102"/>
        <v>89</v>
      </c>
      <c r="I1528" s="1">
        <f t="shared" si="102"/>
        <v>40</v>
      </c>
      <c r="J1528" s="1">
        <f t="shared" si="102"/>
        <v>34</v>
      </c>
      <c r="K1528" s="2">
        <f t="shared" si="99"/>
        <v>17689</v>
      </c>
      <c r="L1528" s="3">
        <f t="shared" si="100"/>
        <v>18737</v>
      </c>
      <c r="M1528">
        <f t="shared" si="101"/>
        <v>0</v>
      </c>
    </row>
    <row r="1529" spans="1:13" x14ac:dyDescent="0.45">
      <c r="A1529">
        <v>39</v>
      </c>
      <c r="B1529">
        <v>16</v>
      </c>
      <c r="C1529">
        <v>21</v>
      </c>
      <c r="D1529">
        <v>101</v>
      </c>
      <c r="E1529">
        <v>83</v>
      </c>
      <c r="F1529" s="1">
        <f t="shared" si="102"/>
        <v>101</v>
      </c>
      <c r="G1529" s="1">
        <f t="shared" si="102"/>
        <v>83</v>
      </c>
      <c r="H1529" s="1">
        <f t="shared" si="102"/>
        <v>39</v>
      </c>
      <c r="I1529" s="1">
        <f t="shared" si="102"/>
        <v>21</v>
      </c>
      <c r="J1529" s="1">
        <f t="shared" si="102"/>
        <v>16</v>
      </c>
      <c r="K1529" s="2">
        <f t="shared" si="99"/>
        <v>13689</v>
      </c>
      <c r="L1529" s="3">
        <f t="shared" si="100"/>
        <v>8851</v>
      </c>
      <c r="M1529">
        <f t="shared" si="101"/>
        <v>1</v>
      </c>
    </row>
    <row r="1530" spans="1:13" x14ac:dyDescent="0.45">
      <c r="A1530">
        <v>39</v>
      </c>
      <c r="B1530">
        <v>86</v>
      </c>
      <c r="C1530">
        <v>10</v>
      </c>
      <c r="D1530">
        <v>7</v>
      </c>
      <c r="E1530">
        <v>115</v>
      </c>
      <c r="F1530" s="1">
        <f t="shared" si="102"/>
        <v>115</v>
      </c>
      <c r="G1530" s="1">
        <f t="shared" si="102"/>
        <v>86</v>
      </c>
      <c r="H1530" s="1">
        <f t="shared" si="102"/>
        <v>39</v>
      </c>
      <c r="I1530" s="1">
        <f t="shared" si="102"/>
        <v>10</v>
      </c>
      <c r="J1530" s="1">
        <f t="shared" si="102"/>
        <v>7</v>
      </c>
      <c r="K1530" s="2">
        <f t="shared" si="99"/>
        <v>14884</v>
      </c>
      <c r="L1530" s="3">
        <f t="shared" si="100"/>
        <v>9017</v>
      </c>
      <c r="M1530">
        <f t="shared" si="101"/>
        <v>1</v>
      </c>
    </row>
    <row r="1531" spans="1:13" x14ac:dyDescent="0.45">
      <c r="A1531">
        <v>60</v>
      </c>
      <c r="B1531">
        <v>58</v>
      </c>
      <c r="C1531">
        <v>41</v>
      </c>
      <c r="D1531">
        <v>92</v>
      </c>
      <c r="E1531">
        <v>32</v>
      </c>
      <c r="F1531" s="1">
        <f t="shared" si="102"/>
        <v>92</v>
      </c>
      <c r="G1531" s="1">
        <f t="shared" si="102"/>
        <v>60</v>
      </c>
      <c r="H1531" s="1">
        <f t="shared" si="102"/>
        <v>58</v>
      </c>
      <c r="I1531" s="1">
        <f t="shared" si="102"/>
        <v>41</v>
      </c>
      <c r="J1531" s="1">
        <f t="shared" si="102"/>
        <v>32</v>
      </c>
      <c r="K1531" s="2">
        <f t="shared" si="99"/>
        <v>15376</v>
      </c>
      <c r="L1531" s="3">
        <f t="shared" si="100"/>
        <v>8645</v>
      </c>
      <c r="M1531">
        <f t="shared" si="101"/>
        <v>1</v>
      </c>
    </row>
    <row r="1532" spans="1:13" x14ac:dyDescent="0.45">
      <c r="A1532">
        <v>18</v>
      </c>
      <c r="B1532">
        <v>25</v>
      </c>
      <c r="C1532">
        <v>86</v>
      </c>
      <c r="D1532">
        <v>96</v>
      </c>
      <c r="E1532">
        <v>73</v>
      </c>
      <c r="F1532" s="1">
        <f t="shared" si="102"/>
        <v>96</v>
      </c>
      <c r="G1532" s="1">
        <f t="shared" si="102"/>
        <v>86</v>
      </c>
      <c r="H1532" s="1">
        <f t="shared" si="102"/>
        <v>73</v>
      </c>
      <c r="I1532" s="1">
        <f t="shared" si="102"/>
        <v>25</v>
      </c>
      <c r="J1532" s="1">
        <f t="shared" si="102"/>
        <v>18</v>
      </c>
      <c r="K1532" s="2">
        <f t="shared" si="99"/>
        <v>12996</v>
      </c>
      <c r="L1532" s="3">
        <f t="shared" si="100"/>
        <v>13350</v>
      </c>
      <c r="M1532">
        <f t="shared" si="101"/>
        <v>0</v>
      </c>
    </row>
    <row r="1533" spans="1:13" x14ac:dyDescent="0.45">
      <c r="A1533">
        <v>8</v>
      </c>
      <c r="B1533">
        <v>61</v>
      </c>
      <c r="C1533">
        <v>106</v>
      </c>
      <c r="D1533">
        <v>99</v>
      </c>
      <c r="E1533">
        <v>88</v>
      </c>
      <c r="F1533" s="1">
        <f t="shared" si="102"/>
        <v>106</v>
      </c>
      <c r="G1533" s="1">
        <f t="shared" si="102"/>
        <v>99</v>
      </c>
      <c r="H1533" s="1">
        <f t="shared" si="102"/>
        <v>88</v>
      </c>
      <c r="I1533" s="1">
        <f t="shared" si="102"/>
        <v>61</v>
      </c>
      <c r="J1533" s="1">
        <f t="shared" si="102"/>
        <v>8</v>
      </c>
      <c r="K1533" s="2">
        <f t="shared" si="99"/>
        <v>12996</v>
      </c>
      <c r="L1533" s="3">
        <f t="shared" si="100"/>
        <v>21266</v>
      </c>
      <c r="M1533">
        <f t="shared" si="101"/>
        <v>0</v>
      </c>
    </row>
    <row r="1534" spans="1:13" x14ac:dyDescent="0.45">
      <c r="A1534">
        <v>40</v>
      </c>
      <c r="B1534">
        <v>8</v>
      </c>
      <c r="C1534">
        <v>8</v>
      </c>
      <c r="D1534">
        <v>89</v>
      </c>
      <c r="E1534">
        <v>7</v>
      </c>
      <c r="F1534" s="1">
        <f t="shared" si="102"/>
        <v>89</v>
      </c>
      <c r="G1534" s="1">
        <f t="shared" si="102"/>
        <v>40</v>
      </c>
      <c r="H1534" s="1">
        <f t="shared" si="102"/>
        <v>8</v>
      </c>
      <c r="I1534" s="1">
        <f t="shared" si="102"/>
        <v>8</v>
      </c>
      <c r="J1534" s="1">
        <f t="shared" si="102"/>
        <v>7</v>
      </c>
      <c r="K1534" s="2">
        <f t="shared" si="99"/>
        <v>9216</v>
      </c>
      <c r="L1534" s="3">
        <f t="shared" si="100"/>
        <v>1728</v>
      </c>
      <c r="M1534">
        <f t="shared" si="101"/>
        <v>1</v>
      </c>
    </row>
    <row r="1535" spans="1:13" x14ac:dyDescent="0.45">
      <c r="A1535">
        <v>101</v>
      </c>
      <c r="B1535">
        <v>82</v>
      </c>
      <c r="C1535">
        <v>20</v>
      </c>
      <c r="D1535">
        <v>74</v>
      </c>
      <c r="E1535">
        <v>51</v>
      </c>
      <c r="F1535" s="1">
        <f t="shared" si="102"/>
        <v>101</v>
      </c>
      <c r="G1535" s="1">
        <f t="shared" si="102"/>
        <v>82</v>
      </c>
      <c r="H1535" s="1">
        <f t="shared" si="102"/>
        <v>74</v>
      </c>
      <c r="I1535" s="1">
        <f t="shared" si="102"/>
        <v>51</v>
      </c>
      <c r="J1535" s="1">
        <f t="shared" si="102"/>
        <v>20</v>
      </c>
      <c r="K1535" s="2">
        <f t="shared" si="99"/>
        <v>14641</v>
      </c>
      <c r="L1535" s="3">
        <f t="shared" si="100"/>
        <v>14801</v>
      </c>
      <c r="M1535">
        <f t="shared" si="101"/>
        <v>0</v>
      </c>
    </row>
    <row r="1536" spans="1:13" x14ac:dyDescent="0.45">
      <c r="A1536">
        <v>34</v>
      </c>
      <c r="B1536">
        <v>2</v>
      </c>
      <c r="C1536">
        <v>68</v>
      </c>
      <c r="D1536">
        <v>67</v>
      </c>
      <c r="E1536">
        <v>23</v>
      </c>
      <c r="F1536" s="1">
        <f t="shared" si="102"/>
        <v>68</v>
      </c>
      <c r="G1536" s="1">
        <f t="shared" si="102"/>
        <v>67</v>
      </c>
      <c r="H1536" s="1">
        <f t="shared" si="102"/>
        <v>34</v>
      </c>
      <c r="I1536" s="1">
        <f t="shared" si="102"/>
        <v>23</v>
      </c>
      <c r="J1536" s="1">
        <f t="shared" si="102"/>
        <v>2</v>
      </c>
      <c r="K1536" s="2">
        <f t="shared" si="99"/>
        <v>4900</v>
      </c>
      <c r="L1536" s="3">
        <f t="shared" si="100"/>
        <v>6174</v>
      </c>
      <c r="M1536">
        <f t="shared" si="101"/>
        <v>0</v>
      </c>
    </row>
    <row r="1537" spans="1:13" x14ac:dyDescent="0.45">
      <c r="A1537">
        <v>56</v>
      </c>
      <c r="B1537">
        <v>35</v>
      </c>
      <c r="C1537">
        <v>66</v>
      </c>
      <c r="D1537">
        <v>101</v>
      </c>
      <c r="E1537">
        <v>81</v>
      </c>
      <c r="F1537" s="1">
        <f t="shared" si="102"/>
        <v>101</v>
      </c>
      <c r="G1537" s="1">
        <f t="shared" si="102"/>
        <v>81</v>
      </c>
      <c r="H1537" s="1">
        <f t="shared" si="102"/>
        <v>66</v>
      </c>
      <c r="I1537" s="1">
        <f t="shared" si="102"/>
        <v>56</v>
      </c>
      <c r="J1537" s="1">
        <f t="shared" si="102"/>
        <v>35</v>
      </c>
      <c r="K1537" s="2">
        <f t="shared" si="99"/>
        <v>18496</v>
      </c>
      <c r="L1537" s="3">
        <f t="shared" si="100"/>
        <v>14053</v>
      </c>
      <c r="M1537">
        <f t="shared" si="101"/>
        <v>1</v>
      </c>
    </row>
    <row r="1538" spans="1:13" x14ac:dyDescent="0.45">
      <c r="A1538">
        <v>30</v>
      </c>
      <c r="B1538">
        <v>111</v>
      </c>
      <c r="C1538">
        <v>79</v>
      </c>
      <c r="D1538">
        <v>25</v>
      </c>
      <c r="E1538">
        <v>99</v>
      </c>
      <c r="F1538" s="1">
        <f t="shared" si="102"/>
        <v>111</v>
      </c>
      <c r="G1538" s="1">
        <f t="shared" si="102"/>
        <v>99</v>
      </c>
      <c r="H1538" s="1">
        <f t="shared" si="102"/>
        <v>79</v>
      </c>
      <c r="I1538" s="1">
        <f t="shared" si="102"/>
        <v>30</v>
      </c>
      <c r="J1538" s="1">
        <f t="shared" si="102"/>
        <v>25</v>
      </c>
      <c r="K1538" s="2">
        <f t="shared" si="99"/>
        <v>18496</v>
      </c>
      <c r="L1538" s="3">
        <f t="shared" si="100"/>
        <v>16942</v>
      </c>
      <c r="M1538">
        <f t="shared" si="101"/>
        <v>1</v>
      </c>
    </row>
    <row r="1539" spans="1:13" x14ac:dyDescent="0.45">
      <c r="A1539">
        <v>13</v>
      </c>
      <c r="B1539">
        <v>84</v>
      </c>
      <c r="C1539">
        <v>15</v>
      </c>
      <c r="D1539">
        <v>64</v>
      </c>
      <c r="E1539">
        <v>87</v>
      </c>
      <c r="F1539" s="1">
        <f t="shared" si="102"/>
        <v>87</v>
      </c>
      <c r="G1539" s="1">
        <f t="shared" si="102"/>
        <v>84</v>
      </c>
      <c r="H1539" s="1">
        <f t="shared" si="102"/>
        <v>64</v>
      </c>
      <c r="I1539" s="1">
        <f t="shared" si="102"/>
        <v>15</v>
      </c>
      <c r="J1539" s="1">
        <f t="shared" si="102"/>
        <v>13</v>
      </c>
      <c r="K1539" s="2">
        <f t="shared" ref="K1539:K1602" si="103">(F1539+J1539)^2</f>
        <v>10000</v>
      </c>
      <c r="L1539" s="3">
        <f t="shared" ref="L1539:L1602" si="104">G1539^2+H1539^2+I1539^2</f>
        <v>11377</v>
      </c>
      <c r="M1539">
        <f t="shared" ref="M1539:M1602" si="105">IF(K1539&gt;L1539,1,0)</f>
        <v>0</v>
      </c>
    </row>
    <row r="1540" spans="1:13" x14ac:dyDescent="0.45">
      <c r="A1540">
        <v>78</v>
      </c>
      <c r="B1540">
        <v>99</v>
      </c>
      <c r="C1540">
        <v>10</v>
      </c>
      <c r="D1540">
        <v>113</v>
      </c>
      <c r="E1540">
        <v>6</v>
      </c>
      <c r="F1540" s="1">
        <f t="shared" si="102"/>
        <v>113</v>
      </c>
      <c r="G1540" s="1">
        <f t="shared" si="102"/>
        <v>99</v>
      </c>
      <c r="H1540" s="1">
        <f t="shared" si="102"/>
        <v>78</v>
      </c>
      <c r="I1540" s="1">
        <f t="shared" si="102"/>
        <v>10</v>
      </c>
      <c r="J1540" s="1">
        <f t="shared" si="102"/>
        <v>6</v>
      </c>
      <c r="K1540" s="2">
        <f t="shared" si="103"/>
        <v>14161</v>
      </c>
      <c r="L1540" s="3">
        <f t="shared" si="104"/>
        <v>15985</v>
      </c>
      <c r="M1540">
        <f t="shared" si="105"/>
        <v>0</v>
      </c>
    </row>
    <row r="1541" spans="1:13" x14ac:dyDescent="0.45">
      <c r="A1541">
        <v>58</v>
      </c>
      <c r="B1541">
        <v>93</v>
      </c>
      <c r="C1541">
        <v>83</v>
      </c>
      <c r="D1541">
        <v>83</v>
      </c>
      <c r="E1541">
        <v>80</v>
      </c>
      <c r="F1541" s="1">
        <f t="shared" si="102"/>
        <v>93</v>
      </c>
      <c r="G1541" s="1">
        <f t="shared" si="102"/>
        <v>83</v>
      </c>
      <c r="H1541" s="1">
        <f t="shared" si="102"/>
        <v>83</v>
      </c>
      <c r="I1541" s="1">
        <f t="shared" si="102"/>
        <v>80</v>
      </c>
      <c r="J1541" s="1">
        <f t="shared" si="102"/>
        <v>58</v>
      </c>
      <c r="K1541" s="2">
        <f t="shared" si="103"/>
        <v>22801</v>
      </c>
      <c r="L1541" s="3">
        <f t="shared" si="104"/>
        <v>20178</v>
      </c>
      <c r="M1541">
        <f t="shared" si="105"/>
        <v>1</v>
      </c>
    </row>
    <row r="1542" spans="1:13" x14ac:dyDescent="0.45">
      <c r="A1542">
        <v>110</v>
      </c>
      <c r="B1542">
        <v>101</v>
      </c>
      <c r="C1542">
        <v>84</v>
      </c>
      <c r="D1542">
        <v>17</v>
      </c>
      <c r="E1542">
        <v>82</v>
      </c>
      <c r="F1542" s="1">
        <f t="shared" si="102"/>
        <v>110</v>
      </c>
      <c r="G1542" s="1">
        <f t="shared" si="102"/>
        <v>101</v>
      </c>
      <c r="H1542" s="1">
        <f t="shared" si="102"/>
        <v>84</v>
      </c>
      <c r="I1542" s="1">
        <f t="shared" si="102"/>
        <v>82</v>
      </c>
      <c r="J1542" s="1">
        <f t="shared" si="102"/>
        <v>17</v>
      </c>
      <c r="K1542" s="2">
        <f t="shared" si="103"/>
        <v>16129</v>
      </c>
      <c r="L1542" s="3">
        <f t="shared" si="104"/>
        <v>23981</v>
      </c>
      <c r="M1542">
        <f t="shared" si="105"/>
        <v>0</v>
      </c>
    </row>
    <row r="1543" spans="1:13" x14ac:dyDescent="0.45">
      <c r="A1543">
        <v>49</v>
      </c>
      <c r="B1543">
        <v>79</v>
      </c>
      <c r="C1543">
        <v>70</v>
      </c>
      <c r="D1543">
        <v>58</v>
      </c>
      <c r="E1543">
        <v>14</v>
      </c>
      <c r="F1543" s="1">
        <f t="shared" si="102"/>
        <v>79</v>
      </c>
      <c r="G1543" s="1">
        <f t="shared" si="102"/>
        <v>70</v>
      </c>
      <c r="H1543" s="1">
        <f t="shared" si="102"/>
        <v>58</v>
      </c>
      <c r="I1543" s="1">
        <f t="shared" si="102"/>
        <v>49</v>
      </c>
      <c r="J1543" s="1">
        <f t="shared" si="102"/>
        <v>14</v>
      </c>
      <c r="K1543" s="2">
        <f t="shared" si="103"/>
        <v>8649</v>
      </c>
      <c r="L1543" s="3">
        <f t="shared" si="104"/>
        <v>10665</v>
      </c>
      <c r="M1543">
        <f t="shared" si="105"/>
        <v>0</v>
      </c>
    </row>
    <row r="1544" spans="1:13" x14ac:dyDescent="0.45">
      <c r="A1544">
        <v>73</v>
      </c>
      <c r="B1544">
        <v>24</v>
      </c>
      <c r="C1544">
        <v>109</v>
      </c>
      <c r="D1544">
        <v>17</v>
      </c>
      <c r="E1544">
        <v>79</v>
      </c>
      <c r="F1544" s="1">
        <f t="shared" si="102"/>
        <v>109</v>
      </c>
      <c r="G1544" s="1">
        <f t="shared" si="102"/>
        <v>79</v>
      </c>
      <c r="H1544" s="1">
        <f t="shared" si="102"/>
        <v>73</v>
      </c>
      <c r="I1544" s="1">
        <f t="shared" si="102"/>
        <v>24</v>
      </c>
      <c r="J1544" s="1">
        <f t="shared" si="102"/>
        <v>17</v>
      </c>
      <c r="K1544" s="2">
        <f t="shared" si="103"/>
        <v>15876</v>
      </c>
      <c r="L1544" s="3">
        <f t="shared" si="104"/>
        <v>12146</v>
      </c>
      <c r="M1544">
        <f t="shared" si="105"/>
        <v>1</v>
      </c>
    </row>
    <row r="1545" spans="1:13" x14ac:dyDescent="0.45">
      <c r="A1545">
        <v>66</v>
      </c>
      <c r="B1545">
        <v>89</v>
      </c>
      <c r="C1545">
        <v>84</v>
      </c>
      <c r="D1545">
        <v>18</v>
      </c>
      <c r="E1545">
        <v>38</v>
      </c>
      <c r="F1545" s="1">
        <f t="shared" ref="F1545:J1595" si="106">LARGE($A1545:$E1545,F$1)</f>
        <v>89</v>
      </c>
      <c r="G1545" s="1">
        <f t="shared" si="106"/>
        <v>84</v>
      </c>
      <c r="H1545" s="1">
        <f t="shared" si="106"/>
        <v>66</v>
      </c>
      <c r="I1545" s="1">
        <f t="shared" si="106"/>
        <v>38</v>
      </c>
      <c r="J1545" s="1">
        <f t="shared" si="106"/>
        <v>18</v>
      </c>
      <c r="K1545" s="2">
        <f t="shared" si="103"/>
        <v>11449</v>
      </c>
      <c r="L1545" s="3">
        <f t="shared" si="104"/>
        <v>12856</v>
      </c>
      <c r="M1545">
        <f t="shared" si="105"/>
        <v>0</v>
      </c>
    </row>
    <row r="1546" spans="1:13" x14ac:dyDescent="0.45">
      <c r="A1546">
        <v>23</v>
      </c>
      <c r="B1546">
        <v>45</v>
      </c>
      <c r="C1546">
        <v>42</v>
      </c>
      <c r="D1546">
        <v>103</v>
      </c>
      <c r="E1546">
        <v>2</v>
      </c>
      <c r="F1546" s="1">
        <f t="shared" si="106"/>
        <v>103</v>
      </c>
      <c r="G1546" s="1">
        <f t="shared" si="106"/>
        <v>45</v>
      </c>
      <c r="H1546" s="1">
        <f t="shared" si="106"/>
        <v>42</v>
      </c>
      <c r="I1546" s="1">
        <f t="shared" si="106"/>
        <v>23</v>
      </c>
      <c r="J1546" s="1">
        <f t="shared" si="106"/>
        <v>2</v>
      </c>
      <c r="K1546" s="2">
        <f t="shared" si="103"/>
        <v>11025</v>
      </c>
      <c r="L1546" s="3">
        <f t="shared" si="104"/>
        <v>4318</v>
      </c>
      <c r="M1546">
        <f t="shared" si="105"/>
        <v>1</v>
      </c>
    </row>
    <row r="1547" spans="1:13" x14ac:dyDescent="0.45">
      <c r="A1547">
        <v>28</v>
      </c>
      <c r="B1547">
        <v>4</v>
      </c>
      <c r="C1547">
        <v>22</v>
      </c>
      <c r="D1547">
        <v>102</v>
      </c>
      <c r="E1547">
        <v>66</v>
      </c>
      <c r="F1547" s="1">
        <f t="shared" si="106"/>
        <v>102</v>
      </c>
      <c r="G1547" s="1">
        <f t="shared" si="106"/>
        <v>66</v>
      </c>
      <c r="H1547" s="1">
        <f t="shared" si="106"/>
        <v>28</v>
      </c>
      <c r="I1547" s="1">
        <f t="shared" si="106"/>
        <v>22</v>
      </c>
      <c r="J1547" s="1">
        <f t="shared" si="106"/>
        <v>4</v>
      </c>
      <c r="K1547" s="2">
        <f t="shared" si="103"/>
        <v>11236</v>
      </c>
      <c r="L1547" s="3">
        <f t="shared" si="104"/>
        <v>5624</v>
      </c>
      <c r="M1547">
        <f t="shared" si="105"/>
        <v>1</v>
      </c>
    </row>
    <row r="1548" spans="1:13" x14ac:dyDescent="0.45">
      <c r="A1548">
        <v>91</v>
      </c>
      <c r="B1548">
        <v>10</v>
      </c>
      <c r="C1548">
        <v>88</v>
      </c>
      <c r="D1548">
        <v>115</v>
      </c>
      <c r="E1548">
        <v>41</v>
      </c>
      <c r="F1548" s="1">
        <f t="shared" si="106"/>
        <v>115</v>
      </c>
      <c r="G1548" s="1">
        <f t="shared" si="106"/>
        <v>91</v>
      </c>
      <c r="H1548" s="1">
        <f t="shared" si="106"/>
        <v>88</v>
      </c>
      <c r="I1548" s="1">
        <f t="shared" si="106"/>
        <v>41</v>
      </c>
      <c r="J1548" s="1">
        <f t="shared" si="106"/>
        <v>10</v>
      </c>
      <c r="K1548" s="2">
        <f t="shared" si="103"/>
        <v>15625</v>
      </c>
      <c r="L1548" s="3">
        <f t="shared" si="104"/>
        <v>17706</v>
      </c>
      <c r="M1548">
        <f t="shared" si="105"/>
        <v>0</v>
      </c>
    </row>
    <row r="1549" spans="1:13" x14ac:dyDescent="0.45">
      <c r="A1549">
        <v>101</v>
      </c>
      <c r="B1549">
        <v>109</v>
      </c>
      <c r="C1549">
        <v>94</v>
      </c>
      <c r="D1549">
        <v>64</v>
      </c>
      <c r="E1549">
        <v>74</v>
      </c>
      <c r="F1549" s="1">
        <f t="shared" si="106"/>
        <v>109</v>
      </c>
      <c r="G1549" s="1">
        <f t="shared" si="106"/>
        <v>101</v>
      </c>
      <c r="H1549" s="1">
        <f t="shared" si="106"/>
        <v>94</v>
      </c>
      <c r="I1549" s="1">
        <f t="shared" si="106"/>
        <v>74</v>
      </c>
      <c r="J1549" s="1">
        <f t="shared" si="106"/>
        <v>64</v>
      </c>
      <c r="K1549" s="2">
        <f t="shared" si="103"/>
        <v>29929</v>
      </c>
      <c r="L1549" s="3">
        <f t="shared" si="104"/>
        <v>24513</v>
      </c>
      <c r="M1549">
        <f t="shared" si="105"/>
        <v>1</v>
      </c>
    </row>
    <row r="1550" spans="1:13" x14ac:dyDescent="0.45">
      <c r="A1550">
        <v>82</v>
      </c>
      <c r="B1550">
        <v>111</v>
      </c>
      <c r="C1550">
        <v>41</v>
      </c>
      <c r="D1550">
        <v>109</v>
      </c>
      <c r="E1550">
        <v>83</v>
      </c>
      <c r="F1550" s="1">
        <f t="shared" si="106"/>
        <v>111</v>
      </c>
      <c r="G1550" s="1">
        <f t="shared" si="106"/>
        <v>109</v>
      </c>
      <c r="H1550" s="1">
        <f t="shared" si="106"/>
        <v>83</v>
      </c>
      <c r="I1550" s="1">
        <f t="shared" si="106"/>
        <v>82</v>
      </c>
      <c r="J1550" s="1">
        <f t="shared" si="106"/>
        <v>41</v>
      </c>
      <c r="K1550" s="2">
        <f t="shared" si="103"/>
        <v>23104</v>
      </c>
      <c r="L1550" s="3">
        <f t="shared" si="104"/>
        <v>25494</v>
      </c>
      <c r="M1550">
        <f t="shared" si="105"/>
        <v>0</v>
      </c>
    </row>
    <row r="1551" spans="1:13" x14ac:dyDescent="0.45">
      <c r="A1551">
        <v>90</v>
      </c>
      <c r="B1551">
        <v>92</v>
      </c>
      <c r="C1551">
        <v>27</v>
      </c>
      <c r="D1551">
        <v>64</v>
      </c>
      <c r="E1551">
        <v>95</v>
      </c>
      <c r="F1551" s="1">
        <f t="shared" si="106"/>
        <v>95</v>
      </c>
      <c r="G1551" s="1">
        <f t="shared" si="106"/>
        <v>92</v>
      </c>
      <c r="H1551" s="1">
        <f t="shared" si="106"/>
        <v>90</v>
      </c>
      <c r="I1551" s="1">
        <f t="shared" si="106"/>
        <v>64</v>
      </c>
      <c r="J1551" s="1">
        <f t="shared" si="106"/>
        <v>27</v>
      </c>
      <c r="K1551" s="2">
        <f t="shared" si="103"/>
        <v>14884</v>
      </c>
      <c r="L1551" s="3">
        <f t="shared" si="104"/>
        <v>20660</v>
      </c>
      <c r="M1551">
        <f t="shared" si="105"/>
        <v>0</v>
      </c>
    </row>
    <row r="1552" spans="1:13" x14ac:dyDescent="0.45">
      <c r="A1552">
        <v>105</v>
      </c>
      <c r="B1552">
        <v>39</v>
      </c>
      <c r="C1552">
        <v>14</v>
      </c>
      <c r="D1552">
        <v>32</v>
      </c>
      <c r="E1552">
        <v>39</v>
      </c>
      <c r="F1552" s="1">
        <f t="shared" si="106"/>
        <v>105</v>
      </c>
      <c r="G1552" s="1">
        <f t="shared" si="106"/>
        <v>39</v>
      </c>
      <c r="H1552" s="1">
        <f t="shared" si="106"/>
        <v>39</v>
      </c>
      <c r="I1552" s="1">
        <f t="shared" si="106"/>
        <v>32</v>
      </c>
      <c r="J1552" s="1">
        <f t="shared" si="106"/>
        <v>14</v>
      </c>
      <c r="K1552" s="2">
        <f t="shared" si="103"/>
        <v>14161</v>
      </c>
      <c r="L1552" s="3">
        <f t="shared" si="104"/>
        <v>4066</v>
      </c>
      <c r="M1552">
        <f t="shared" si="105"/>
        <v>1</v>
      </c>
    </row>
    <row r="1553" spans="1:13" x14ac:dyDescent="0.45">
      <c r="A1553">
        <v>52</v>
      </c>
      <c r="B1553">
        <v>31</v>
      </c>
      <c r="C1553">
        <v>52</v>
      </c>
      <c r="D1553">
        <v>60</v>
      </c>
      <c r="E1553">
        <v>13</v>
      </c>
      <c r="F1553" s="1">
        <f t="shared" si="106"/>
        <v>60</v>
      </c>
      <c r="G1553" s="1">
        <f t="shared" si="106"/>
        <v>52</v>
      </c>
      <c r="H1553" s="1">
        <f t="shared" si="106"/>
        <v>52</v>
      </c>
      <c r="I1553" s="1">
        <f t="shared" si="106"/>
        <v>31</v>
      </c>
      <c r="J1553" s="1">
        <f t="shared" si="106"/>
        <v>13</v>
      </c>
      <c r="K1553" s="2">
        <f t="shared" si="103"/>
        <v>5329</v>
      </c>
      <c r="L1553" s="3">
        <f t="shared" si="104"/>
        <v>6369</v>
      </c>
      <c r="M1553">
        <f t="shared" si="105"/>
        <v>0</v>
      </c>
    </row>
    <row r="1554" spans="1:13" x14ac:dyDescent="0.45">
      <c r="A1554">
        <v>97</v>
      </c>
      <c r="B1554">
        <v>40</v>
      </c>
      <c r="C1554">
        <v>91</v>
      </c>
      <c r="D1554">
        <v>104</v>
      </c>
      <c r="E1554">
        <v>21</v>
      </c>
      <c r="F1554" s="1">
        <f t="shared" si="106"/>
        <v>104</v>
      </c>
      <c r="G1554" s="1">
        <f t="shared" si="106"/>
        <v>97</v>
      </c>
      <c r="H1554" s="1">
        <f t="shared" si="106"/>
        <v>91</v>
      </c>
      <c r="I1554" s="1">
        <f t="shared" si="106"/>
        <v>40</v>
      </c>
      <c r="J1554" s="1">
        <f t="shared" si="106"/>
        <v>21</v>
      </c>
      <c r="K1554" s="2">
        <f t="shared" si="103"/>
        <v>15625</v>
      </c>
      <c r="L1554" s="3">
        <f t="shared" si="104"/>
        <v>19290</v>
      </c>
      <c r="M1554">
        <f t="shared" si="105"/>
        <v>0</v>
      </c>
    </row>
    <row r="1555" spans="1:13" x14ac:dyDescent="0.45">
      <c r="A1555">
        <v>72</v>
      </c>
      <c r="B1555">
        <v>3</v>
      </c>
      <c r="C1555">
        <v>36</v>
      </c>
      <c r="D1555">
        <v>63</v>
      </c>
      <c r="E1555">
        <v>16</v>
      </c>
      <c r="F1555" s="1">
        <f t="shared" si="106"/>
        <v>72</v>
      </c>
      <c r="G1555" s="1">
        <f t="shared" si="106"/>
        <v>63</v>
      </c>
      <c r="H1555" s="1">
        <f t="shared" si="106"/>
        <v>36</v>
      </c>
      <c r="I1555" s="1">
        <f t="shared" si="106"/>
        <v>16</v>
      </c>
      <c r="J1555" s="1">
        <f t="shared" si="106"/>
        <v>3</v>
      </c>
      <c r="K1555" s="2">
        <f t="shared" si="103"/>
        <v>5625</v>
      </c>
      <c r="L1555" s="3">
        <f t="shared" si="104"/>
        <v>5521</v>
      </c>
      <c r="M1555">
        <f t="shared" si="105"/>
        <v>1</v>
      </c>
    </row>
    <row r="1556" spans="1:13" x14ac:dyDescent="0.45">
      <c r="A1556">
        <v>22</v>
      </c>
      <c r="B1556">
        <v>87</v>
      </c>
      <c r="C1556">
        <v>2</v>
      </c>
      <c r="D1556">
        <v>51</v>
      </c>
      <c r="E1556">
        <v>31</v>
      </c>
      <c r="F1556" s="1">
        <f t="shared" si="106"/>
        <v>87</v>
      </c>
      <c r="G1556" s="1">
        <f t="shared" si="106"/>
        <v>51</v>
      </c>
      <c r="H1556" s="1">
        <f t="shared" si="106"/>
        <v>31</v>
      </c>
      <c r="I1556" s="1">
        <f t="shared" si="106"/>
        <v>22</v>
      </c>
      <c r="J1556" s="1">
        <f t="shared" si="106"/>
        <v>2</v>
      </c>
      <c r="K1556" s="2">
        <f t="shared" si="103"/>
        <v>7921</v>
      </c>
      <c r="L1556" s="3">
        <f t="shared" si="104"/>
        <v>4046</v>
      </c>
      <c r="M1556">
        <f t="shared" si="105"/>
        <v>1</v>
      </c>
    </row>
    <row r="1557" spans="1:13" x14ac:dyDescent="0.45">
      <c r="A1557">
        <v>39</v>
      </c>
      <c r="B1557">
        <v>60</v>
      </c>
      <c r="C1557">
        <v>17</v>
      </c>
      <c r="D1557">
        <v>88</v>
      </c>
      <c r="E1557">
        <v>13</v>
      </c>
      <c r="F1557" s="1">
        <f t="shared" si="106"/>
        <v>88</v>
      </c>
      <c r="G1557" s="1">
        <f t="shared" si="106"/>
        <v>60</v>
      </c>
      <c r="H1557" s="1">
        <f t="shared" si="106"/>
        <v>39</v>
      </c>
      <c r="I1557" s="1">
        <f t="shared" si="106"/>
        <v>17</v>
      </c>
      <c r="J1557" s="1">
        <f t="shared" si="106"/>
        <v>13</v>
      </c>
      <c r="K1557" s="2">
        <f t="shared" si="103"/>
        <v>10201</v>
      </c>
      <c r="L1557" s="3">
        <f t="shared" si="104"/>
        <v>5410</v>
      </c>
      <c r="M1557">
        <f t="shared" si="105"/>
        <v>1</v>
      </c>
    </row>
    <row r="1558" spans="1:13" x14ac:dyDescent="0.45">
      <c r="A1558">
        <v>113</v>
      </c>
      <c r="B1558">
        <v>31</v>
      </c>
      <c r="C1558">
        <v>13</v>
      </c>
      <c r="D1558">
        <v>101</v>
      </c>
      <c r="E1558">
        <v>78</v>
      </c>
      <c r="F1558" s="1">
        <f t="shared" si="106"/>
        <v>113</v>
      </c>
      <c r="G1558" s="1">
        <f t="shared" si="106"/>
        <v>101</v>
      </c>
      <c r="H1558" s="1">
        <f t="shared" si="106"/>
        <v>78</v>
      </c>
      <c r="I1558" s="1">
        <f t="shared" si="106"/>
        <v>31</v>
      </c>
      <c r="J1558" s="1">
        <f t="shared" si="106"/>
        <v>13</v>
      </c>
      <c r="K1558" s="2">
        <f t="shared" si="103"/>
        <v>15876</v>
      </c>
      <c r="L1558" s="3">
        <f t="shared" si="104"/>
        <v>17246</v>
      </c>
      <c r="M1558">
        <f t="shared" si="105"/>
        <v>0</v>
      </c>
    </row>
    <row r="1559" spans="1:13" x14ac:dyDescent="0.45">
      <c r="A1559">
        <v>80</v>
      </c>
      <c r="B1559">
        <v>78</v>
      </c>
      <c r="C1559">
        <v>64</v>
      </c>
      <c r="D1559">
        <v>10</v>
      </c>
      <c r="E1559">
        <v>15</v>
      </c>
      <c r="F1559" s="1">
        <f t="shared" si="106"/>
        <v>80</v>
      </c>
      <c r="G1559" s="1">
        <f t="shared" si="106"/>
        <v>78</v>
      </c>
      <c r="H1559" s="1">
        <f t="shared" si="106"/>
        <v>64</v>
      </c>
      <c r="I1559" s="1">
        <f t="shared" si="106"/>
        <v>15</v>
      </c>
      <c r="J1559" s="1">
        <f t="shared" si="106"/>
        <v>10</v>
      </c>
      <c r="K1559" s="2">
        <f t="shared" si="103"/>
        <v>8100</v>
      </c>
      <c r="L1559" s="3">
        <f t="shared" si="104"/>
        <v>10405</v>
      </c>
      <c r="M1559">
        <f t="shared" si="105"/>
        <v>0</v>
      </c>
    </row>
    <row r="1560" spans="1:13" x14ac:dyDescent="0.45">
      <c r="A1560">
        <v>42</v>
      </c>
      <c r="B1560">
        <v>29</v>
      </c>
      <c r="C1560">
        <v>35</v>
      </c>
      <c r="D1560">
        <v>58</v>
      </c>
      <c r="E1560">
        <v>9</v>
      </c>
      <c r="F1560" s="1">
        <f t="shared" si="106"/>
        <v>58</v>
      </c>
      <c r="G1560" s="1">
        <f t="shared" si="106"/>
        <v>42</v>
      </c>
      <c r="H1560" s="1">
        <f t="shared" si="106"/>
        <v>35</v>
      </c>
      <c r="I1560" s="1">
        <f t="shared" si="106"/>
        <v>29</v>
      </c>
      <c r="J1560" s="1">
        <f t="shared" si="106"/>
        <v>9</v>
      </c>
      <c r="K1560" s="2">
        <f t="shared" si="103"/>
        <v>4489</v>
      </c>
      <c r="L1560" s="3">
        <f t="shared" si="104"/>
        <v>3830</v>
      </c>
      <c r="M1560">
        <f t="shared" si="105"/>
        <v>1</v>
      </c>
    </row>
    <row r="1561" spans="1:13" x14ac:dyDescent="0.45">
      <c r="A1561">
        <v>75</v>
      </c>
      <c r="B1561">
        <v>37</v>
      </c>
      <c r="C1561">
        <v>109</v>
      </c>
      <c r="D1561">
        <v>34</v>
      </c>
      <c r="E1561">
        <v>1</v>
      </c>
      <c r="F1561" s="1">
        <f t="shared" si="106"/>
        <v>109</v>
      </c>
      <c r="G1561" s="1">
        <f t="shared" si="106"/>
        <v>75</v>
      </c>
      <c r="H1561" s="1">
        <f t="shared" si="106"/>
        <v>37</v>
      </c>
      <c r="I1561" s="1">
        <f t="shared" si="106"/>
        <v>34</v>
      </c>
      <c r="J1561" s="1">
        <f t="shared" si="106"/>
        <v>1</v>
      </c>
      <c r="K1561" s="2">
        <f t="shared" si="103"/>
        <v>12100</v>
      </c>
      <c r="L1561" s="3">
        <f t="shared" si="104"/>
        <v>8150</v>
      </c>
      <c r="M1561">
        <f t="shared" si="105"/>
        <v>1</v>
      </c>
    </row>
    <row r="1562" spans="1:13" x14ac:dyDescent="0.45">
      <c r="A1562">
        <v>44</v>
      </c>
      <c r="B1562">
        <v>98</v>
      </c>
      <c r="C1562">
        <v>90</v>
      </c>
      <c r="D1562">
        <v>1</v>
      </c>
      <c r="E1562">
        <v>76</v>
      </c>
      <c r="F1562" s="1">
        <f t="shared" si="106"/>
        <v>98</v>
      </c>
      <c r="G1562" s="1">
        <f t="shared" si="106"/>
        <v>90</v>
      </c>
      <c r="H1562" s="1">
        <f t="shared" si="106"/>
        <v>76</v>
      </c>
      <c r="I1562" s="1">
        <f t="shared" si="106"/>
        <v>44</v>
      </c>
      <c r="J1562" s="1">
        <f t="shared" si="106"/>
        <v>1</v>
      </c>
      <c r="K1562" s="2">
        <f t="shared" si="103"/>
        <v>9801</v>
      </c>
      <c r="L1562" s="3">
        <f t="shared" si="104"/>
        <v>15812</v>
      </c>
      <c r="M1562">
        <f t="shared" si="105"/>
        <v>0</v>
      </c>
    </row>
    <row r="1563" spans="1:13" x14ac:dyDescent="0.45">
      <c r="A1563">
        <v>102</v>
      </c>
      <c r="B1563">
        <v>105</v>
      </c>
      <c r="C1563">
        <v>94</v>
      </c>
      <c r="D1563">
        <v>94</v>
      </c>
      <c r="E1563">
        <v>115</v>
      </c>
      <c r="F1563" s="1">
        <f t="shared" si="106"/>
        <v>115</v>
      </c>
      <c r="G1563" s="1">
        <f t="shared" si="106"/>
        <v>105</v>
      </c>
      <c r="H1563" s="1">
        <f t="shared" si="106"/>
        <v>102</v>
      </c>
      <c r="I1563" s="1">
        <f t="shared" si="106"/>
        <v>94</v>
      </c>
      <c r="J1563" s="1">
        <f t="shared" si="106"/>
        <v>94</v>
      </c>
      <c r="K1563" s="2">
        <f t="shared" si="103"/>
        <v>43681</v>
      </c>
      <c r="L1563" s="3">
        <f t="shared" si="104"/>
        <v>30265</v>
      </c>
      <c r="M1563">
        <f t="shared" si="105"/>
        <v>1</v>
      </c>
    </row>
    <row r="1564" spans="1:13" x14ac:dyDescent="0.45">
      <c r="A1564">
        <v>105</v>
      </c>
      <c r="B1564">
        <v>15</v>
      </c>
      <c r="C1564">
        <v>113</v>
      </c>
      <c r="D1564">
        <v>103</v>
      </c>
      <c r="E1564">
        <v>39</v>
      </c>
      <c r="F1564" s="1">
        <f t="shared" si="106"/>
        <v>113</v>
      </c>
      <c r="G1564" s="1">
        <f t="shared" si="106"/>
        <v>105</v>
      </c>
      <c r="H1564" s="1">
        <f t="shared" si="106"/>
        <v>103</v>
      </c>
      <c r="I1564" s="1">
        <f t="shared" si="106"/>
        <v>39</v>
      </c>
      <c r="J1564" s="1">
        <f t="shared" si="106"/>
        <v>15</v>
      </c>
      <c r="K1564" s="2">
        <f t="shared" si="103"/>
        <v>16384</v>
      </c>
      <c r="L1564" s="3">
        <f t="shared" si="104"/>
        <v>23155</v>
      </c>
      <c r="M1564">
        <f t="shared" si="105"/>
        <v>0</v>
      </c>
    </row>
    <row r="1565" spans="1:13" x14ac:dyDescent="0.45">
      <c r="A1565">
        <v>84</v>
      </c>
      <c r="B1565">
        <v>41</v>
      </c>
      <c r="C1565">
        <v>86</v>
      </c>
      <c r="D1565">
        <v>70</v>
      </c>
      <c r="E1565">
        <v>79</v>
      </c>
      <c r="F1565" s="1">
        <f t="shared" si="106"/>
        <v>86</v>
      </c>
      <c r="G1565" s="1">
        <f t="shared" si="106"/>
        <v>84</v>
      </c>
      <c r="H1565" s="1">
        <f t="shared" si="106"/>
        <v>79</v>
      </c>
      <c r="I1565" s="1">
        <f t="shared" si="106"/>
        <v>70</v>
      </c>
      <c r="J1565" s="1">
        <f t="shared" si="106"/>
        <v>41</v>
      </c>
      <c r="K1565" s="2">
        <f t="shared" si="103"/>
        <v>16129</v>
      </c>
      <c r="L1565" s="3">
        <f t="shared" si="104"/>
        <v>18197</v>
      </c>
      <c r="M1565">
        <f t="shared" si="105"/>
        <v>0</v>
      </c>
    </row>
    <row r="1566" spans="1:13" x14ac:dyDescent="0.45">
      <c r="A1566">
        <v>98</v>
      </c>
      <c r="B1566">
        <v>10</v>
      </c>
      <c r="C1566">
        <v>26</v>
      </c>
      <c r="D1566">
        <v>83</v>
      </c>
      <c r="E1566">
        <v>91</v>
      </c>
      <c r="F1566" s="1">
        <f t="shared" si="106"/>
        <v>98</v>
      </c>
      <c r="G1566" s="1">
        <f t="shared" si="106"/>
        <v>91</v>
      </c>
      <c r="H1566" s="1">
        <f t="shared" si="106"/>
        <v>83</v>
      </c>
      <c r="I1566" s="1">
        <f t="shared" si="106"/>
        <v>26</v>
      </c>
      <c r="J1566" s="1">
        <f t="shared" si="106"/>
        <v>10</v>
      </c>
      <c r="K1566" s="2">
        <f t="shared" si="103"/>
        <v>11664</v>
      </c>
      <c r="L1566" s="3">
        <f t="shared" si="104"/>
        <v>15846</v>
      </c>
      <c r="M1566">
        <f t="shared" si="105"/>
        <v>0</v>
      </c>
    </row>
    <row r="1567" spans="1:13" x14ac:dyDescent="0.45">
      <c r="A1567">
        <v>92</v>
      </c>
      <c r="B1567">
        <v>48</v>
      </c>
      <c r="C1567">
        <v>107</v>
      </c>
      <c r="D1567">
        <v>59</v>
      </c>
      <c r="E1567">
        <v>61</v>
      </c>
      <c r="F1567" s="1">
        <f t="shared" si="106"/>
        <v>107</v>
      </c>
      <c r="G1567" s="1">
        <f t="shared" si="106"/>
        <v>92</v>
      </c>
      <c r="H1567" s="1">
        <f t="shared" si="106"/>
        <v>61</v>
      </c>
      <c r="I1567" s="1">
        <f t="shared" si="106"/>
        <v>59</v>
      </c>
      <c r="J1567" s="1">
        <f t="shared" si="106"/>
        <v>48</v>
      </c>
      <c r="K1567" s="2">
        <f t="shared" si="103"/>
        <v>24025</v>
      </c>
      <c r="L1567" s="3">
        <f t="shared" si="104"/>
        <v>15666</v>
      </c>
      <c r="M1567">
        <f t="shared" si="105"/>
        <v>1</v>
      </c>
    </row>
    <row r="1568" spans="1:13" x14ac:dyDescent="0.45">
      <c r="A1568">
        <v>15</v>
      </c>
      <c r="B1568">
        <v>63</v>
      </c>
      <c r="C1568">
        <v>70</v>
      </c>
      <c r="D1568">
        <v>75</v>
      </c>
      <c r="E1568">
        <v>9</v>
      </c>
      <c r="F1568" s="1">
        <f t="shared" si="106"/>
        <v>75</v>
      </c>
      <c r="G1568" s="1">
        <f t="shared" si="106"/>
        <v>70</v>
      </c>
      <c r="H1568" s="1">
        <f t="shared" si="106"/>
        <v>63</v>
      </c>
      <c r="I1568" s="1">
        <f t="shared" si="106"/>
        <v>15</v>
      </c>
      <c r="J1568" s="1">
        <f t="shared" si="106"/>
        <v>9</v>
      </c>
      <c r="K1568" s="2">
        <f t="shared" si="103"/>
        <v>7056</v>
      </c>
      <c r="L1568" s="3">
        <f t="shared" si="104"/>
        <v>9094</v>
      </c>
      <c r="M1568">
        <f t="shared" si="105"/>
        <v>0</v>
      </c>
    </row>
    <row r="1569" spans="1:13" x14ac:dyDescent="0.45">
      <c r="A1569">
        <v>70</v>
      </c>
      <c r="B1569">
        <v>1</v>
      </c>
      <c r="C1569">
        <v>98</v>
      </c>
      <c r="D1569">
        <v>49</v>
      </c>
      <c r="E1569">
        <v>17</v>
      </c>
      <c r="F1569" s="1">
        <f t="shared" si="106"/>
        <v>98</v>
      </c>
      <c r="G1569" s="1">
        <f t="shared" si="106"/>
        <v>70</v>
      </c>
      <c r="H1569" s="1">
        <f t="shared" si="106"/>
        <v>49</v>
      </c>
      <c r="I1569" s="1">
        <f t="shared" si="106"/>
        <v>17</v>
      </c>
      <c r="J1569" s="1">
        <f t="shared" si="106"/>
        <v>1</v>
      </c>
      <c r="K1569" s="2">
        <f t="shared" si="103"/>
        <v>9801</v>
      </c>
      <c r="L1569" s="3">
        <f t="shared" si="104"/>
        <v>7590</v>
      </c>
      <c r="M1569">
        <f t="shared" si="105"/>
        <v>1</v>
      </c>
    </row>
    <row r="1570" spans="1:13" x14ac:dyDescent="0.45">
      <c r="A1570">
        <v>69</v>
      </c>
      <c r="B1570">
        <v>61</v>
      </c>
      <c r="C1570">
        <v>31</v>
      </c>
      <c r="D1570">
        <v>52</v>
      </c>
      <c r="E1570">
        <v>79</v>
      </c>
      <c r="F1570" s="1">
        <f t="shared" si="106"/>
        <v>79</v>
      </c>
      <c r="G1570" s="1">
        <f t="shared" si="106"/>
        <v>69</v>
      </c>
      <c r="H1570" s="1">
        <f t="shared" si="106"/>
        <v>61</v>
      </c>
      <c r="I1570" s="1">
        <f t="shared" si="106"/>
        <v>52</v>
      </c>
      <c r="J1570" s="1">
        <f t="shared" si="106"/>
        <v>31</v>
      </c>
      <c r="K1570" s="2">
        <f t="shared" si="103"/>
        <v>12100</v>
      </c>
      <c r="L1570" s="3">
        <f t="shared" si="104"/>
        <v>11186</v>
      </c>
      <c r="M1570">
        <f t="shared" si="105"/>
        <v>1</v>
      </c>
    </row>
    <row r="1571" spans="1:13" x14ac:dyDescent="0.45">
      <c r="A1571">
        <v>18</v>
      </c>
      <c r="B1571">
        <v>41</v>
      </c>
      <c r="C1571">
        <v>69</v>
      </c>
      <c r="D1571">
        <v>58</v>
      </c>
      <c r="E1571">
        <v>11</v>
      </c>
      <c r="F1571" s="1">
        <f t="shared" si="106"/>
        <v>69</v>
      </c>
      <c r="G1571" s="1">
        <f t="shared" si="106"/>
        <v>58</v>
      </c>
      <c r="H1571" s="1">
        <f t="shared" si="106"/>
        <v>41</v>
      </c>
      <c r="I1571" s="1">
        <f t="shared" si="106"/>
        <v>18</v>
      </c>
      <c r="J1571" s="1">
        <f t="shared" si="106"/>
        <v>11</v>
      </c>
      <c r="K1571" s="2">
        <f t="shared" si="103"/>
        <v>6400</v>
      </c>
      <c r="L1571" s="3">
        <f t="shared" si="104"/>
        <v>5369</v>
      </c>
      <c r="M1571">
        <f t="shared" si="105"/>
        <v>1</v>
      </c>
    </row>
    <row r="1572" spans="1:13" x14ac:dyDescent="0.45">
      <c r="A1572">
        <v>71</v>
      </c>
      <c r="B1572">
        <v>52</v>
      </c>
      <c r="C1572">
        <v>58</v>
      </c>
      <c r="D1572">
        <v>48</v>
      </c>
      <c r="E1572">
        <v>16</v>
      </c>
      <c r="F1572" s="1">
        <f t="shared" si="106"/>
        <v>71</v>
      </c>
      <c r="G1572" s="1">
        <f t="shared" si="106"/>
        <v>58</v>
      </c>
      <c r="H1572" s="1">
        <f t="shared" si="106"/>
        <v>52</v>
      </c>
      <c r="I1572" s="1">
        <f t="shared" si="106"/>
        <v>48</v>
      </c>
      <c r="J1572" s="1">
        <f t="shared" si="106"/>
        <v>16</v>
      </c>
      <c r="K1572" s="2">
        <f t="shared" si="103"/>
        <v>7569</v>
      </c>
      <c r="L1572" s="3">
        <f t="shared" si="104"/>
        <v>8372</v>
      </c>
      <c r="M1572">
        <f t="shared" si="105"/>
        <v>0</v>
      </c>
    </row>
    <row r="1573" spans="1:13" x14ac:dyDescent="0.45">
      <c r="A1573">
        <v>34</v>
      </c>
      <c r="B1573">
        <v>91</v>
      </c>
      <c r="C1573">
        <v>19</v>
      </c>
      <c r="D1573">
        <v>66</v>
      </c>
      <c r="E1573">
        <v>33</v>
      </c>
      <c r="F1573" s="1">
        <f t="shared" si="106"/>
        <v>91</v>
      </c>
      <c r="G1573" s="1">
        <f t="shared" si="106"/>
        <v>66</v>
      </c>
      <c r="H1573" s="1">
        <f t="shared" si="106"/>
        <v>34</v>
      </c>
      <c r="I1573" s="1">
        <f t="shared" si="106"/>
        <v>33</v>
      </c>
      <c r="J1573" s="1">
        <f t="shared" si="106"/>
        <v>19</v>
      </c>
      <c r="K1573" s="2">
        <f t="shared" si="103"/>
        <v>12100</v>
      </c>
      <c r="L1573" s="3">
        <f t="shared" si="104"/>
        <v>6601</v>
      </c>
      <c r="M1573">
        <f t="shared" si="105"/>
        <v>1</v>
      </c>
    </row>
    <row r="1574" spans="1:13" x14ac:dyDescent="0.45">
      <c r="A1574">
        <v>13</v>
      </c>
      <c r="B1574">
        <v>32</v>
      </c>
      <c r="C1574">
        <v>67</v>
      </c>
      <c r="D1574">
        <v>49</v>
      </c>
      <c r="E1574">
        <v>65</v>
      </c>
      <c r="F1574" s="1">
        <f t="shared" si="106"/>
        <v>67</v>
      </c>
      <c r="G1574" s="1">
        <f t="shared" si="106"/>
        <v>65</v>
      </c>
      <c r="H1574" s="1">
        <f t="shared" si="106"/>
        <v>49</v>
      </c>
      <c r="I1574" s="1">
        <f t="shared" si="106"/>
        <v>32</v>
      </c>
      <c r="J1574" s="1">
        <f t="shared" si="106"/>
        <v>13</v>
      </c>
      <c r="K1574" s="2">
        <f t="shared" si="103"/>
        <v>6400</v>
      </c>
      <c r="L1574" s="3">
        <f t="shared" si="104"/>
        <v>7650</v>
      </c>
      <c r="M1574">
        <f t="shared" si="105"/>
        <v>0</v>
      </c>
    </row>
    <row r="1575" spans="1:13" x14ac:dyDescent="0.45">
      <c r="A1575">
        <v>51</v>
      </c>
      <c r="B1575">
        <v>46</v>
      </c>
      <c r="C1575">
        <v>52</v>
      </c>
      <c r="D1575">
        <v>76</v>
      </c>
      <c r="E1575">
        <v>17</v>
      </c>
      <c r="F1575" s="1">
        <f t="shared" si="106"/>
        <v>76</v>
      </c>
      <c r="G1575" s="1">
        <f t="shared" si="106"/>
        <v>52</v>
      </c>
      <c r="H1575" s="1">
        <f t="shared" si="106"/>
        <v>51</v>
      </c>
      <c r="I1575" s="1">
        <f t="shared" si="106"/>
        <v>46</v>
      </c>
      <c r="J1575" s="1">
        <f t="shared" si="106"/>
        <v>17</v>
      </c>
      <c r="K1575" s="2">
        <f t="shared" si="103"/>
        <v>8649</v>
      </c>
      <c r="L1575" s="3">
        <f t="shared" si="104"/>
        <v>7421</v>
      </c>
      <c r="M1575">
        <f t="shared" si="105"/>
        <v>1</v>
      </c>
    </row>
    <row r="1576" spans="1:13" x14ac:dyDescent="0.45">
      <c r="A1576">
        <v>12</v>
      </c>
      <c r="B1576">
        <v>61</v>
      </c>
      <c r="C1576">
        <v>96</v>
      </c>
      <c r="D1576">
        <v>55</v>
      </c>
      <c r="E1576">
        <v>80</v>
      </c>
      <c r="F1576" s="1">
        <f t="shared" si="106"/>
        <v>96</v>
      </c>
      <c r="G1576" s="1">
        <f t="shared" si="106"/>
        <v>80</v>
      </c>
      <c r="H1576" s="1">
        <f t="shared" si="106"/>
        <v>61</v>
      </c>
      <c r="I1576" s="1">
        <f t="shared" si="106"/>
        <v>55</v>
      </c>
      <c r="J1576" s="1">
        <f t="shared" si="106"/>
        <v>12</v>
      </c>
      <c r="K1576" s="2">
        <f t="shared" si="103"/>
        <v>11664</v>
      </c>
      <c r="L1576" s="3">
        <f t="shared" si="104"/>
        <v>13146</v>
      </c>
      <c r="M1576">
        <f t="shared" si="105"/>
        <v>0</v>
      </c>
    </row>
    <row r="1577" spans="1:13" x14ac:dyDescent="0.45">
      <c r="A1577">
        <v>35</v>
      </c>
      <c r="B1577">
        <v>104</v>
      </c>
      <c r="C1577">
        <v>19</v>
      </c>
      <c r="D1577">
        <v>67</v>
      </c>
      <c r="E1577">
        <v>15</v>
      </c>
      <c r="F1577" s="1">
        <f t="shared" si="106"/>
        <v>104</v>
      </c>
      <c r="G1577" s="1">
        <f t="shared" si="106"/>
        <v>67</v>
      </c>
      <c r="H1577" s="1">
        <f t="shared" si="106"/>
        <v>35</v>
      </c>
      <c r="I1577" s="1">
        <f t="shared" si="106"/>
        <v>19</v>
      </c>
      <c r="J1577" s="1">
        <f t="shared" si="106"/>
        <v>15</v>
      </c>
      <c r="K1577" s="2">
        <f t="shared" si="103"/>
        <v>14161</v>
      </c>
      <c r="L1577" s="3">
        <f t="shared" si="104"/>
        <v>6075</v>
      </c>
      <c r="M1577">
        <f t="shared" si="105"/>
        <v>1</v>
      </c>
    </row>
    <row r="1578" spans="1:13" x14ac:dyDescent="0.45">
      <c r="A1578">
        <v>49</v>
      </c>
      <c r="B1578">
        <v>99</v>
      </c>
      <c r="C1578">
        <v>22</v>
      </c>
      <c r="D1578">
        <v>78</v>
      </c>
      <c r="E1578">
        <v>3</v>
      </c>
      <c r="F1578" s="1">
        <f t="shared" si="106"/>
        <v>99</v>
      </c>
      <c r="G1578" s="1">
        <f t="shared" si="106"/>
        <v>78</v>
      </c>
      <c r="H1578" s="1">
        <f t="shared" si="106"/>
        <v>49</v>
      </c>
      <c r="I1578" s="1">
        <f t="shared" si="106"/>
        <v>22</v>
      </c>
      <c r="J1578" s="1">
        <f t="shared" si="106"/>
        <v>3</v>
      </c>
      <c r="K1578" s="2">
        <f t="shared" si="103"/>
        <v>10404</v>
      </c>
      <c r="L1578" s="3">
        <f t="shared" si="104"/>
        <v>8969</v>
      </c>
      <c r="M1578">
        <f t="shared" si="105"/>
        <v>1</v>
      </c>
    </row>
    <row r="1579" spans="1:13" x14ac:dyDescent="0.45">
      <c r="A1579">
        <v>11</v>
      </c>
      <c r="B1579">
        <v>97</v>
      </c>
      <c r="C1579">
        <v>6</v>
      </c>
      <c r="D1579">
        <v>96</v>
      </c>
      <c r="E1579">
        <v>107</v>
      </c>
      <c r="F1579" s="1">
        <f t="shared" si="106"/>
        <v>107</v>
      </c>
      <c r="G1579" s="1">
        <f t="shared" si="106"/>
        <v>97</v>
      </c>
      <c r="H1579" s="1">
        <f t="shared" si="106"/>
        <v>96</v>
      </c>
      <c r="I1579" s="1">
        <f t="shared" si="106"/>
        <v>11</v>
      </c>
      <c r="J1579" s="1">
        <f t="shared" si="106"/>
        <v>6</v>
      </c>
      <c r="K1579" s="2">
        <f t="shared" si="103"/>
        <v>12769</v>
      </c>
      <c r="L1579" s="3">
        <f t="shared" si="104"/>
        <v>18746</v>
      </c>
      <c r="M1579">
        <f t="shared" si="105"/>
        <v>0</v>
      </c>
    </row>
    <row r="1580" spans="1:13" x14ac:dyDescent="0.45">
      <c r="A1580">
        <v>84</v>
      </c>
      <c r="B1580">
        <v>33</v>
      </c>
      <c r="C1580">
        <v>11</v>
      </c>
      <c r="D1580">
        <v>71</v>
      </c>
      <c r="E1580">
        <v>54</v>
      </c>
      <c r="F1580" s="1">
        <f t="shared" si="106"/>
        <v>84</v>
      </c>
      <c r="G1580" s="1">
        <f t="shared" si="106"/>
        <v>71</v>
      </c>
      <c r="H1580" s="1">
        <f t="shared" si="106"/>
        <v>54</v>
      </c>
      <c r="I1580" s="1">
        <f t="shared" si="106"/>
        <v>33</v>
      </c>
      <c r="J1580" s="1">
        <f t="shared" si="106"/>
        <v>11</v>
      </c>
      <c r="K1580" s="2">
        <f t="shared" si="103"/>
        <v>9025</v>
      </c>
      <c r="L1580" s="3">
        <f t="shared" si="104"/>
        <v>9046</v>
      </c>
      <c r="M1580">
        <f t="shared" si="105"/>
        <v>0</v>
      </c>
    </row>
    <row r="1581" spans="1:13" x14ac:dyDescent="0.45">
      <c r="A1581">
        <v>14</v>
      </c>
      <c r="B1581">
        <v>4</v>
      </c>
      <c r="C1581">
        <v>6</v>
      </c>
      <c r="D1581">
        <v>71</v>
      </c>
      <c r="E1581">
        <v>113</v>
      </c>
      <c r="F1581" s="1">
        <f t="shared" si="106"/>
        <v>113</v>
      </c>
      <c r="G1581" s="1">
        <f t="shared" si="106"/>
        <v>71</v>
      </c>
      <c r="H1581" s="1">
        <f t="shared" si="106"/>
        <v>14</v>
      </c>
      <c r="I1581" s="1">
        <f t="shared" si="106"/>
        <v>6</v>
      </c>
      <c r="J1581" s="1">
        <f t="shared" si="106"/>
        <v>4</v>
      </c>
      <c r="K1581" s="2">
        <f t="shared" si="103"/>
        <v>13689</v>
      </c>
      <c r="L1581" s="3">
        <f t="shared" si="104"/>
        <v>5273</v>
      </c>
      <c r="M1581">
        <f t="shared" si="105"/>
        <v>1</v>
      </c>
    </row>
    <row r="1582" spans="1:13" x14ac:dyDescent="0.45">
      <c r="A1582">
        <v>66</v>
      </c>
      <c r="B1582">
        <v>73</v>
      </c>
      <c r="C1582">
        <v>44</v>
      </c>
      <c r="D1582">
        <v>18</v>
      </c>
      <c r="E1582">
        <v>13</v>
      </c>
      <c r="F1582" s="1">
        <f t="shared" si="106"/>
        <v>73</v>
      </c>
      <c r="G1582" s="1">
        <f t="shared" si="106"/>
        <v>66</v>
      </c>
      <c r="H1582" s="1">
        <f t="shared" si="106"/>
        <v>44</v>
      </c>
      <c r="I1582" s="1">
        <f t="shared" si="106"/>
        <v>18</v>
      </c>
      <c r="J1582" s="1">
        <f t="shared" si="106"/>
        <v>13</v>
      </c>
      <c r="K1582" s="2">
        <f t="shared" si="103"/>
        <v>7396</v>
      </c>
      <c r="L1582" s="3">
        <f t="shared" si="104"/>
        <v>6616</v>
      </c>
      <c r="M1582">
        <f t="shared" si="105"/>
        <v>1</v>
      </c>
    </row>
    <row r="1583" spans="1:13" x14ac:dyDescent="0.45">
      <c r="A1583">
        <v>96</v>
      </c>
      <c r="B1583">
        <v>39</v>
      </c>
      <c r="C1583">
        <v>34</v>
      </c>
      <c r="D1583">
        <v>114</v>
      </c>
      <c r="E1583">
        <v>24</v>
      </c>
      <c r="F1583" s="1">
        <f t="shared" si="106"/>
        <v>114</v>
      </c>
      <c r="G1583" s="1">
        <f t="shared" si="106"/>
        <v>96</v>
      </c>
      <c r="H1583" s="1">
        <f t="shared" si="106"/>
        <v>39</v>
      </c>
      <c r="I1583" s="1">
        <f t="shared" si="106"/>
        <v>34</v>
      </c>
      <c r="J1583" s="1">
        <f t="shared" si="106"/>
        <v>24</v>
      </c>
      <c r="K1583" s="2">
        <f t="shared" si="103"/>
        <v>19044</v>
      </c>
      <c r="L1583" s="3">
        <f t="shared" si="104"/>
        <v>11893</v>
      </c>
      <c r="M1583">
        <f t="shared" si="105"/>
        <v>1</v>
      </c>
    </row>
    <row r="1584" spans="1:13" x14ac:dyDescent="0.45">
      <c r="A1584">
        <v>6</v>
      </c>
      <c r="B1584">
        <v>26</v>
      </c>
      <c r="C1584">
        <v>36</v>
      </c>
      <c r="D1584">
        <v>113</v>
      </c>
      <c r="E1584">
        <v>2</v>
      </c>
      <c r="F1584" s="1">
        <f t="shared" si="106"/>
        <v>113</v>
      </c>
      <c r="G1584" s="1">
        <f t="shared" si="106"/>
        <v>36</v>
      </c>
      <c r="H1584" s="1">
        <f t="shared" si="106"/>
        <v>26</v>
      </c>
      <c r="I1584" s="1">
        <f t="shared" si="106"/>
        <v>6</v>
      </c>
      <c r="J1584" s="1">
        <f t="shared" si="106"/>
        <v>2</v>
      </c>
      <c r="K1584" s="2">
        <f t="shared" si="103"/>
        <v>13225</v>
      </c>
      <c r="L1584" s="3">
        <f t="shared" si="104"/>
        <v>2008</v>
      </c>
      <c r="M1584">
        <f t="shared" si="105"/>
        <v>1</v>
      </c>
    </row>
    <row r="1585" spans="1:13" x14ac:dyDescent="0.45">
      <c r="A1585">
        <v>26</v>
      </c>
      <c r="B1585">
        <v>50</v>
      </c>
      <c r="C1585">
        <v>55</v>
      </c>
      <c r="D1585">
        <v>28</v>
      </c>
      <c r="E1585">
        <v>9</v>
      </c>
      <c r="F1585" s="1">
        <f t="shared" si="106"/>
        <v>55</v>
      </c>
      <c r="G1585" s="1">
        <f t="shared" si="106"/>
        <v>50</v>
      </c>
      <c r="H1585" s="1">
        <f t="shared" si="106"/>
        <v>28</v>
      </c>
      <c r="I1585" s="1">
        <f t="shared" si="106"/>
        <v>26</v>
      </c>
      <c r="J1585" s="1">
        <f t="shared" si="106"/>
        <v>9</v>
      </c>
      <c r="K1585" s="2">
        <f t="shared" si="103"/>
        <v>4096</v>
      </c>
      <c r="L1585" s="3">
        <f t="shared" si="104"/>
        <v>3960</v>
      </c>
      <c r="M1585">
        <f t="shared" si="105"/>
        <v>1</v>
      </c>
    </row>
    <row r="1586" spans="1:13" x14ac:dyDescent="0.45">
      <c r="A1586">
        <v>56</v>
      </c>
      <c r="B1586">
        <v>6</v>
      </c>
      <c r="C1586">
        <v>21</v>
      </c>
      <c r="D1586">
        <v>3</v>
      </c>
      <c r="E1586">
        <v>59</v>
      </c>
      <c r="F1586" s="1">
        <f t="shared" si="106"/>
        <v>59</v>
      </c>
      <c r="G1586" s="1">
        <f t="shared" si="106"/>
        <v>56</v>
      </c>
      <c r="H1586" s="1">
        <f t="shared" si="106"/>
        <v>21</v>
      </c>
      <c r="I1586" s="1">
        <f t="shared" si="106"/>
        <v>6</v>
      </c>
      <c r="J1586" s="1">
        <f t="shared" si="106"/>
        <v>3</v>
      </c>
      <c r="K1586" s="2">
        <f t="shared" si="103"/>
        <v>3844</v>
      </c>
      <c r="L1586" s="3">
        <f t="shared" si="104"/>
        <v>3613</v>
      </c>
      <c r="M1586">
        <f t="shared" si="105"/>
        <v>1</v>
      </c>
    </row>
    <row r="1587" spans="1:13" x14ac:dyDescent="0.45">
      <c r="A1587">
        <v>93</v>
      </c>
      <c r="B1587">
        <v>34</v>
      </c>
      <c r="C1587">
        <v>64</v>
      </c>
      <c r="D1587">
        <v>8</v>
      </c>
      <c r="E1587">
        <v>98</v>
      </c>
      <c r="F1587" s="1">
        <f t="shared" si="106"/>
        <v>98</v>
      </c>
      <c r="G1587" s="1">
        <f t="shared" si="106"/>
        <v>93</v>
      </c>
      <c r="H1587" s="1">
        <f t="shared" si="106"/>
        <v>64</v>
      </c>
      <c r="I1587" s="1">
        <f t="shared" si="106"/>
        <v>34</v>
      </c>
      <c r="J1587" s="1">
        <f t="shared" si="106"/>
        <v>8</v>
      </c>
      <c r="K1587" s="2">
        <f t="shared" si="103"/>
        <v>11236</v>
      </c>
      <c r="L1587" s="3">
        <f t="shared" si="104"/>
        <v>13901</v>
      </c>
      <c r="M1587">
        <f t="shared" si="105"/>
        <v>0</v>
      </c>
    </row>
    <row r="1588" spans="1:13" x14ac:dyDescent="0.45">
      <c r="A1588">
        <v>48</v>
      </c>
      <c r="B1588">
        <v>51</v>
      </c>
      <c r="C1588">
        <v>113</v>
      </c>
      <c r="D1588">
        <v>8</v>
      </c>
      <c r="E1588">
        <v>24</v>
      </c>
      <c r="F1588" s="1">
        <f t="shared" si="106"/>
        <v>113</v>
      </c>
      <c r="G1588" s="1">
        <f t="shared" si="106"/>
        <v>51</v>
      </c>
      <c r="H1588" s="1">
        <f t="shared" si="106"/>
        <v>48</v>
      </c>
      <c r="I1588" s="1">
        <f t="shared" si="106"/>
        <v>24</v>
      </c>
      <c r="J1588" s="1">
        <f t="shared" si="106"/>
        <v>8</v>
      </c>
      <c r="K1588" s="2">
        <f t="shared" si="103"/>
        <v>14641</v>
      </c>
      <c r="L1588" s="3">
        <f t="shared" si="104"/>
        <v>5481</v>
      </c>
      <c r="M1588">
        <f t="shared" si="105"/>
        <v>1</v>
      </c>
    </row>
    <row r="1589" spans="1:13" x14ac:dyDescent="0.45">
      <c r="A1589">
        <v>71</v>
      </c>
      <c r="B1589">
        <v>73</v>
      </c>
      <c r="C1589">
        <v>103</v>
      </c>
      <c r="D1589">
        <v>26</v>
      </c>
      <c r="E1589">
        <v>108</v>
      </c>
      <c r="F1589" s="1">
        <f t="shared" si="106"/>
        <v>108</v>
      </c>
      <c r="G1589" s="1">
        <f t="shared" si="106"/>
        <v>103</v>
      </c>
      <c r="H1589" s="1">
        <f t="shared" si="106"/>
        <v>73</v>
      </c>
      <c r="I1589" s="1">
        <f t="shared" si="106"/>
        <v>71</v>
      </c>
      <c r="J1589" s="1">
        <f t="shared" si="106"/>
        <v>26</v>
      </c>
      <c r="K1589" s="2">
        <f t="shared" si="103"/>
        <v>17956</v>
      </c>
      <c r="L1589" s="3">
        <f t="shared" si="104"/>
        <v>20979</v>
      </c>
      <c r="M1589">
        <f t="shared" si="105"/>
        <v>0</v>
      </c>
    </row>
    <row r="1590" spans="1:13" x14ac:dyDescent="0.45">
      <c r="A1590">
        <v>115</v>
      </c>
      <c r="B1590">
        <v>37</v>
      </c>
      <c r="C1590">
        <v>21</v>
      </c>
      <c r="D1590">
        <v>79</v>
      </c>
      <c r="E1590">
        <v>42</v>
      </c>
      <c r="F1590" s="1">
        <f t="shared" si="106"/>
        <v>115</v>
      </c>
      <c r="G1590" s="1">
        <f t="shared" si="106"/>
        <v>79</v>
      </c>
      <c r="H1590" s="1">
        <f t="shared" si="106"/>
        <v>42</v>
      </c>
      <c r="I1590" s="1">
        <f t="shared" si="106"/>
        <v>37</v>
      </c>
      <c r="J1590" s="1">
        <f t="shared" si="106"/>
        <v>21</v>
      </c>
      <c r="K1590" s="2">
        <f t="shared" si="103"/>
        <v>18496</v>
      </c>
      <c r="L1590" s="3">
        <f t="shared" si="104"/>
        <v>9374</v>
      </c>
      <c r="M1590">
        <f t="shared" si="105"/>
        <v>1</v>
      </c>
    </row>
    <row r="1591" spans="1:13" x14ac:dyDescent="0.45">
      <c r="A1591">
        <v>76</v>
      </c>
      <c r="B1591">
        <v>94</v>
      </c>
      <c r="C1591">
        <v>48</v>
      </c>
      <c r="D1591">
        <v>8</v>
      </c>
      <c r="E1591">
        <v>53</v>
      </c>
      <c r="F1591" s="1">
        <f t="shared" si="106"/>
        <v>94</v>
      </c>
      <c r="G1591" s="1">
        <f t="shared" si="106"/>
        <v>76</v>
      </c>
      <c r="H1591" s="1">
        <f t="shared" si="106"/>
        <v>53</v>
      </c>
      <c r="I1591" s="1">
        <f t="shared" si="106"/>
        <v>48</v>
      </c>
      <c r="J1591" s="1">
        <f t="shared" si="106"/>
        <v>8</v>
      </c>
      <c r="K1591" s="2">
        <f t="shared" si="103"/>
        <v>10404</v>
      </c>
      <c r="L1591" s="3">
        <f t="shared" si="104"/>
        <v>10889</v>
      </c>
      <c r="M1591">
        <f t="shared" si="105"/>
        <v>0</v>
      </c>
    </row>
    <row r="1592" spans="1:13" x14ac:dyDescent="0.45">
      <c r="A1592">
        <v>66</v>
      </c>
      <c r="B1592">
        <v>29</v>
      </c>
      <c r="C1592">
        <v>22</v>
      </c>
      <c r="D1592">
        <v>82</v>
      </c>
      <c r="E1592">
        <v>87</v>
      </c>
      <c r="F1592" s="1">
        <f t="shared" si="106"/>
        <v>87</v>
      </c>
      <c r="G1592" s="1">
        <f t="shared" si="106"/>
        <v>82</v>
      </c>
      <c r="H1592" s="1">
        <f t="shared" si="106"/>
        <v>66</v>
      </c>
      <c r="I1592" s="1">
        <f t="shared" si="106"/>
        <v>29</v>
      </c>
      <c r="J1592" s="1">
        <f t="shared" si="106"/>
        <v>22</v>
      </c>
      <c r="K1592" s="2">
        <f t="shared" si="103"/>
        <v>11881</v>
      </c>
      <c r="L1592" s="3">
        <f t="shared" si="104"/>
        <v>11921</v>
      </c>
      <c r="M1592">
        <f t="shared" si="105"/>
        <v>0</v>
      </c>
    </row>
    <row r="1593" spans="1:13" x14ac:dyDescent="0.45">
      <c r="A1593">
        <v>2</v>
      </c>
      <c r="B1593">
        <v>103</v>
      </c>
      <c r="C1593">
        <v>28</v>
      </c>
      <c r="D1593">
        <v>42</v>
      </c>
      <c r="E1593">
        <v>101</v>
      </c>
      <c r="F1593" s="1">
        <f t="shared" si="106"/>
        <v>103</v>
      </c>
      <c r="G1593" s="1">
        <f t="shared" si="106"/>
        <v>101</v>
      </c>
      <c r="H1593" s="1">
        <f t="shared" si="106"/>
        <v>42</v>
      </c>
      <c r="I1593" s="1">
        <f t="shared" si="106"/>
        <v>28</v>
      </c>
      <c r="J1593" s="1">
        <f t="shared" si="106"/>
        <v>2</v>
      </c>
      <c r="K1593" s="2">
        <f t="shared" si="103"/>
        <v>11025</v>
      </c>
      <c r="L1593" s="3">
        <f t="shared" si="104"/>
        <v>12749</v>
      </c>
      <c r="M1593">
        <f t="shared" si="105"/>
        <v>0</v>
      </c>
    </row>
    <row r="1594" spans="1:13" x14ac:dyDescent="0.45">
      <c r="A1594">
        <v>58</v>
      </c>
      <c r="B1594">
        <v>83</v>
      </c>
      <c r="C1594">
        <v>41</v>
      </c>
      <c r="D1594">
        <v>96</v>
      </c>
      <c r="E1594">
        <v>85</v>
      </c>
      <c r="F1594" s="1">
        <f t="shared" si="106"/>
        <v>96</v>
      </c>
      <c r="G1594" s="1">
        <f t="shared" si="106"/>
        <v>85</v>
      </c>
      <c r="H1594" s="1">
        <f t="shared" si="106"/>
        <v>83</v>
      </c>
      <c r="I1594" s="1">
        <f t="shared" si="106"/>
        <v>58</v>
      </c>
      <c r="J1594" s="1">
        <f t="shared" si="106"/>
        <v>41</v>
      </c>
      <c r="K1594" s="2">
        <f t="shared" si="103"/>
        <v>18769</v>
      </c>
      <c r="L1594" s="3">
        <f t="shared" si="104"/>
        <v>17478</v>
      </c>
      <c r="M1594">
        <f t="shared" si="105"/>
        <v>1</v>
      </c>
    </row>
    <row r="1595" spans="1:13" x14ac:dyDescent="0.45">
      <c r="A1595">
        <v>101</v>
      </c>
      <c r="B1595">
        <v>25</v>
      </c>
      <c r="C1595">
        <v>37</v>
      </c>
      <c r="D1595">
        <v>109</v>
      </c>
      <c r="E1595">
        <v>27</v>
      </c>
      <c r="F1595" s="1">
        <f t="shared" si="106"/>
        <v>109</v>
      </c>
      <c r="G1595" s="1">
        <f t="shared" si="106"/>
        <v>101</v>
      </c>
      <c r="H1595" s="1">
        <f t="shared" si="106"/>
        <v>37</v>
      </c>
      <c r="I1595" s="1">
        <f t="shared" si="106"/>
        <v>27</v>
      </c>
      <c r="J1595" s="1">
        <f t="shared" si="106"/>
        <v>25</v>
      </c>
      <c r="K1595" s="2">
        <f t="shared" si="103"/>
        <v>17956</v>
      </c>
      <c r="L1595" s="3">
        <f t="shared" si="104"/>
        <v>12299</v>
      </c>
      <c r="M1595">
        <f t="shared" si="105"/>
        <v>1</v>
      </c>
    </row>
    <row r="1596" spans="1:13" x14ac:dyDescent="0.45">
      <c r="A1596">
        <v>34</v>
      </c>
      <c r="B1596">
        <v>92</v>
      </c>
      <c r="C1596">
        <v>110</v>
      </c>
      <c r="D1596">
        <v>101</v>
      </c>
      <c r="E1596">
        <v>50</v>
      </c>
      <c r="F1596" s="1">
        <f t="shared" ref="F1596:J1646" si="107">LARGE($A1596:$E1596,F$1)</f>
        <v>110</v>
      </c>
      <c r="G1596" s="1">
        <f t="shared" si="107"/>
        <v>101</v>
      </c>
      <c r="H1596" s="1">
        <f t="shared" si="107"/>
        <v>92</v>
      </c>
      <c r="I1596" s="1">
        <f t="shared" si="107"/>
        <v>50</v>
      </c>
      <c r="J1596" s="1">
        <f t="shared" si="107"/>
        <v>34</v>
      </c>
      <c r="K1596" s="2">
        <f t="shared" si="103"/>
        <v>20736</v>
      </c>
      <c r="L1596" s="3">
        <f t="shared" si="104"/>
        <v>21165</v>
      </c>
      <c r="M1596">
        <f t="shared" si="105"/>
        <v>0</v>
      </c>
    </row>
    <row r="1597" spans="1:13" x14ac:dyDescent="0.45">
      <c r="A1597">
        <v>98</v>
      </c>
      <c r="B1597">
        <v>54</v>
      </c>
      <c r="C1597">
        <v>53</v>
      </c>
      <c r="D1597">
        <v>57</v>
      </c>
      <c r="E1597">
        <v>113</v>
      </c>
      <c r="F1597" s="1">
        <f t="shared" si="107"/>
        <v>113</v>
      </c>
      <c r="G1597" s="1">
        <f t="shared" si="107"/>
        <v>98</v>
      </c>
      <c r="H1597" s="1">
        <f t="shared" si="107"/>
        <v>57</v>
      </c>
      <c r="I1597" s="1">
        <f t="shared" si="107"/>
        <v>54</v>
      </c>
      <c r="J1597" s="1">
        <f t="shared" si="107"/>
        <v>53</v>
      </c>
      <c r="K1597" s="2">
        <f t="shared" si="103"/>
        <v>27556</v>
      </c>
      <c r="L1597" s="3">
        <f t="shared" si="104"/>
        <v>15769</v>
      </c>
      <c r="M1597">
        <f t="shared" si="105"/>
        <v>1</v>
      </c>
    </row>
    <row r="1598" spans="1:13" x14ac:dyDescent="0.45">
      <c r="A1598">
        <v>27</v>
      </c>
      <c r="B1598">
        <v>29</v>
      </c>
      <c r="C1598">
        <v>112</v>
      </c>
      <c r="D1598">
        <v>27</v>
      </c>
      <c r="E1598">
        <v>112</v>
      </c>
      <c r="F1598" s="1">
        <f t="shared" si="107"/>
        <v>112</v>
      </c>
      <c r="G1598" s="1">
        <f t="shared" si="107"/>
        <v>112</v>
      </c>
      <c r="H1598" s="1">
        <f t="shared" si="107"/>
        <v>29</v>
      </c>
      <c r="I1598" s="1">
        <f t="shared" si="107"/>
        <v>27</v>
      </c>
      <c r="J1598" s="1">
        <f t="shared" si="107"/>
        <v>27</v>
      </c>
      <c r="K1598" s="2">
        <f t="shared" si="103"/>
        <v>19321</v>
      </c>
      <c r="L1598" s="3">
        <f t="shared" si="104"/>
        <v>14114</v>
      </c>
      <c r="M1598">
        <f t="shared" si="105"/>
        <v>1</v>
      </c>
    </row>
    <row r="1599" spans="1:13" x14ac:dyDescent="0.45">
      <c r="A1599">
        <v>29</v>
      </c>
      <c r="B1599">
        <v>5</v>
      </c>
      <c r="C1599">
        <v>10</v>
      </c>
      <c r="D1599">
        <v>72</v>
      </c>
      <c r="E1599">
        <v>105</v>
      </c>
      <c r="F1599" s="1">
        <f t="shared" si="107"/>
        <v>105</v>
      </c>
      <c r="G1599" s="1">
        <f t="shared" si="107"/>
        <v>72</v>
      </c>
      <c r="H1599" s="1">
        <f t="shared" si="107"/>
        <v>29</v>
      </c>
      <c r="I1599" s="1">
        <f t="shared" si="107"/>
        <v>10</v>
      </c>
      <c r="J1599" s="1">
        <f t="shared" si="107"/>
        <v>5</v>
      </c>
      <c r="K1599" s="2">
        <f t="shared" si="103"/>
        <v>12100</v>
      </c>
      <c r="L1599" s="3">
        <f t="shared" si="104"/>
        <v>6125</v>
      </c>
      <c r="M1599">
        <f t="shared" si="105"/>
        <v>1</v>
      </c>
    </row>
    <row r="1600" spans="1:13" x14ac:dyDescent="0.45">
      <c r="A1600">
        <v>47</v>
      </c>
      <c r="B1600">
        <v>97</v>
      </c>
      <c r="C1600">
        <v>94</v>
      </c>
      <c r="D1600">
        <v>34</v>
      </c>
      <c r="E1600">
        <v>103</v>
      </c>
      <c r="F1600" s="1">
        <f t="shared" si="107"/>
        <v>103</v>
      </c>
      <c r="G1600" s="1">
        <f t="shared" si="107"/>
        <v>97</v>
      </c>
      <c r="H1600" s="1">
        <f t="shared" si="107"/>
        <v>94</v>
      </c>
      <c r="I1600" s="1">
        <f t="shared" si="107"/>
        <v>47</v>
      </c>
      <c r="J1600" s="1">
        <f t="shared" si="107"/>
        <v>34</v>
      </c>
      <c r="K1600" s="2">
        <f t="shared" si="103"/>
        <v>18769</v>
      </c>
      <c r="L1600" s="3">
        <f t="shared" si="104"/>
        <v>20454</v>
      </c>
      <c r="M1600">
        <f t="shared" si="105"/>
        <v>0</v>
      </c>
    </row>
    <row r="1601" spans="1:13" x14ac:dyDescent="0.45">
      <c r="A1601">
        <v>5</v>
      </c>
      <c r="B1601">
        <v>31</v>
      </c>
      <c r="C1601">
        <v>57</v>
      </c>
      <c r="D1601">
        <v>58</v>
      </c>
      <c r="E1601">
        <v>77</v>
      </c>
      <c r="F1601" s="1">
        <f t="shared" si="107"/>
        <v>77</v>
      </c>
      <c r="G1601" s="1">
        <f t="shared" si="107"/>
        <v>58</v>
      </c>
      <c r="H1601" s="1">
        <f t="shared" si="107"/>
        <v>57</v>
      </c>
      <c r="I1601" s="1">
        <f t="shared" si="107"/>
        <v>31</v>
      </c>
      <c r="J1601" s="1">
        <f t="shared" si="107"/>
        <v>5</v>
      </c>
      <c r="K1601" s="2">
        <f t="shared" si="103"/>
        <v>6724</v>
      </c>
      <c r="L1601" s="3">
        <f t="shared" si="104"/>
        <v>7574</v>
      </c>
      <c r="M1601">
        <f t="shared" si="105"/>
        <v>0</v>
      </c>
    </row>
    <row r="1602" spans="1:13" x14ac:dyDescent="0.45">
      <c r="A1602">
        <v>57</v>
      </c>
      <c r="B1602">
        <v>77</v>
      </c>
      <c r="C1602">
        <v>47</v>
      </c>
      <c r="D1602">
        <v>88</v>
      </c>
      <c r="E1602">
        <v>112</v>
      </c>
      <c r="F1602" s="1">
        <f t="shared" si="107"/>
        <v>112</v>
      </c>
      <c r="G1602" s="1">
        <f t="shared" si="107"/>
        <v>88</v>
      </c>
      <c r="H1602" s="1">
        <f t="shared" si="107"/>
        <v>77</v>
      </c>
      <c r="I1602" s="1">
        <f t="shared" si="107"/>
        <v>57</v>
      </c>
      <c r="J1602" s="1">
        <f t="shared" si="107"/>
        <v>47</v>
      </c>
      <c r="K1602" s="2">
        <f t="shared" si="103"/>
        <v>25281</v>
      </c>
      <c r="L1602" s="3">
        <f t="shared" si="104"/>
        <v>16922</v>
      </c>
      <c r="M1602">
        <f t="shared" si="105"/>
        <v>1</v>
      </c>
    </row>
    <row r="1603" spans="1:13" x14ac:dyDescent="0.45">
      <c r="A1603">
        <v>12</v>
      </c>
      <c r="B1603">
        <v>34</v>
      </c>
      <c r="C1603">
        <v>111</v>
      </c>
      <c r="D1603">
        <v>49</v>
      </c>
      <c r="E1603">
        <v>86</v>
      </c>
      <c r="F1603" s="1">
        <f t="shared" si="107"/>
        <v>111</v>
      </c>
      <c r="G1603" s="1">
        <f t="shared" si="107"/>
        <v>86</v>
      </c>
      <c r="H1603" s="1">
        <f t="shared" si="107"/>
        <v>49</v>
      </c>
      <c r="I1603" s="1">
        <f t="shared" si="107"/>
        <v>34</v>
      </c>
      <c r="J1603" s="1">
        <f t="shared" si="107"/>
        <v>12</v>
      </c>
      <c r="K1603" s="2">
        <f t="shared" ref="K1603:K1666" si="108">(F1603+J1603)^2</f>
        <v>15129</v>
      </c>
      <c r="L1603" s="3">
        <f t="shared" ref="L1603:L1666" si="109">G1603^2+H1603^2+I1603^2</f>
        <v>10953</v>
      </c>
      <c r="M1603">
        <f t="shared" ref="M1603:M1666" si="110">IF(K1603&gt;L1603,1,0)</f>
        <v>1</v>
      </c>
    </row>
    <row r="1604" spans="1:13" x14ac:dyDescent="0.45">
      <c r="A1604">
        <v>68</v>
      </c>
      <c r="B1604">
        <v>89</v>
      </c>
      <c r="C1604">
        <v>21</v>
      </c>
      <c r="D1604">
        <v>19</v>
      </c>
      <c r="E1604">
        <v>72</v>
      </c>
      <c r="F1604" s="1">
        <f t="shared" si="107"/>
        <v>89</v>
      </c>
      <c r="G1604" s="1">
        <f t="shared" si="107"/>
        <v>72</v>
      </c>
      <c r="H1604" s="1">
        <f t="shared" si="107"/>
        <v>68</v>
      </c>
      <c r="I1604" s="1">
        <f t="shared" si="107"/>
        <v>21</v>
      </c>
      <c r="J1604" s="1">
        <f t="shared" si="107"/>
        <v>19</v>
      </c>
      <c r="K1604" s="2">
        <f t="shared" si="108"/>
        <v>11664</v>
      </c>
      <c r="L1604" s="3">
        <f t="shared" si="109"/>
        <v>10249</v>
      </c>
      <c r="M1604">
        <f t="shared" si="110"/>
        <v>1</v>
      </c>
    </row>
    <row r="1605" spans="1:13" x14ac:dyDescent="0.45">
      <c r="A1605">
        <v>1</v>
      </c>
      <c r="B1605">
        <v>64</v>
      </c>
      <c r="C1605">
        <v>33</v>
      </c>
      <c r="D1605">
        <v>92</v>
      </c>
      <c r="E1605">
        <v>14</v>
      </c>
      <c r="F1605" s="1">
        <f t="shared" si="107"/>
        <v>92</v>
      </c>
      <c r="G1605" s="1">
        <f t="shared" si="107"/>
        <v>64</v>
      </c>
      <c r="H1605" s="1">
        <f t="shared" si="107"/>
        <v>33</v>
      </c>
      <c r="I1605" s="1">
        <f t="shared" si="107"/>
        <v>14</v>
      </c>
      <c r="J1605" s="1">
        <f t="shared" si="107"/>
        <v>1</v>
      </c>
      <c r="K1605" s="2">
        <f t="shared" si="108"/>
        <v>8649</v>
      </c>
      <c r="L1605" s="3">
        <f t="shared" si="109"/>
        <v>5381</v>
      </c>
      <c r="M1605">
        <f t="shared" si="110"/>
        <v>1</v>
      </c>
    </row>
    <row r="1606" spans="1:13" x14ac:dyDescent="0.45">
      <c r="A1606">
        <v>11</v>
      </c>
      <c r="B1606">
        <v>48</v>
      </c>
      <c r="C1606">
        <v>51</v>
      </c>
      <c r="D1606">
        <v>66</v>
      </c>
      <c r="E1606">
        <v>23</v>
      </c>
      <c r="F1606" s="1">
        <f t="shared" si="107"/>
        <v>66</v>
      </c>
      <c r="G1606" s="1">
        <f t="shared" si="107"/>
        <v>51</v>
      </c>
      <c r="H1606" s="1">
        <f t="shared" si="107"/>
        <v>48</v>
      </c>
      <c r="I1606" s="1">
        <f t="shared" si="107"/>
        <v>23</v>
      </c>
      <c r="J1606" s="1">
        <f t="shared" si="107"/>
        <v>11</v>
      </c>
      <c r="K1606" s="2">
        <f t="shared" si="108"/>
        <v>5929</v>
      </c>
      <c r="L1606" s="3">
        <f t="shared" si="109"/>
        <v>5434</v>
      </c>
      <c r="M1606">
        <f t="shared" si="110"/>
        <v>1</v>
      </c>
    </row>
    <row r="1607" spans="1:13" x14ac:dyDescent="0.45">
      <c r="A1607">
        <v>80</v>
      </c>
      <c r="B1607">
        <v>102</v>
      </c>
      <c r="C1607">
        <v>58</v>
      </c>
      <c r="D1607">
        <v>73</v>
      </c>
      <c r="E1607">
        <v>33</v>
      </c>
      <c r="F1607" s="1">
        <f t="shared" si="107"/>
        <v>102</v>
      </c>
      <c r="G1607" s="1">
        <f t="shared" si="107"/>
        <v>80</v>
      </c>
      <c r="H1607" s="1">
        <f t="shared" si="107"/>
        <v>73</v>
      </c>
      <c r="I1607" s="1">
        <f t="shared" si="107"/>
        <v>58</v>
      </c>
      <c r="J1607" s="1">
        <f t="shared" si="107"/>
        <v>33</v>
      </c>
      <c r="K1607" s="2">
        <f t="shared" si="108"/>
        <v>18225</v>
      </c>
      <c r="L1607" s="3">
        <f t="shared" si="109"/>
        <v>15093</v>
      </c>
      <c r="M1607">
        <f t="shared" si="110"/>
        <v>1</v>
      </c>
    </row>
    <row r="1608" spans="1:13" x14ac:dyDescent="0.45">
      <c r="A1608">
        <v>70</v>
      </c>
      <c r="B1608">
        <v>58</v>
      </c>
      <c r="C1608">
        <v>98</v>
      </c>
      <c r="D1608">
        <v>27</v>
      </c>
      <c r="E1608">
        <v>17</v>
      </c>
      <c r="F1608" s="1">
        <f t="shared" si="107"/>
        <v>98</v>
      </c>
      <c r="G1608" s="1">
        <f t="shared" si="107"/>
        <v>70</v>
      </c>
      <c r="H1608" s="1">
        <f t="shared" si="107"/>
        <v>58</v>
      </c>
      <c r="I1608" s="1">
        <f t="shared" si="107"/>
        <v>27</v>
      </c>
      <c r="J1608" s="1">
        <f t="shared" si="107"/>
        <v>17</v>
      </c>
      <c r="K1608" s="2">
        <f t="shared" si="108"/>
        <v>13225</v>
      </c>
      <c r="L1608" s="3">
        <f t="shared" si="109"/>
        <v>8993</v>
      </c>
      <c r="M1608">
        <f t="shared" si="110"/>
        <v>1</v>
      </c>
    </row>
    <row r="1609" spans="1:13" x14ac:dyDescent="0.45">
      <c r="A1609">
        <v>83</v>
      </c>
      <c r="B1609">
        <v>18</v>
      </c>
      <c r="C1609">
        <v>74</v>
      </c>
      <c r="D1609">
        <v>21</v>
      </c>
      <c r="E1609">
        <v>108</v>
      </c>
      <c r="F1609" s="1">
        <f t="shared" si="107"/>
        <v>108</v>
      </c>
      <c r="G1609" s="1">
        <f t="shared" si="107"/>
        <v>83</v>
      </c>
      <c r="H1609" s="1">
        <f t="shared" si="107"/>
        <v>74</v>
      </c>
      <c r="I1609" s="1">
        <f t="shared" si="107"/>
        <v>21</v>
      </c>
      <c r="J1609" s="1">
        <f t="shared" si="107"/>
        <v>18</v>
      </c>
      <c r="K1609" s="2">
        <f t="shared" si="108"/>
        <v>15876</v>
      </c>
      <c r="L1609" s="3">
        <f t="shared" si="109"/>
        <v>12806</v>
      </c>
      <c r="M1609">
        <f t="shared" si="110"/>
        <v>1</v>
      </c>
    </row>
    <row r="1610" spans="1:13" x14ac:dyDescent="0.45">
      <c r="A1610">
        <v>30</v>
      </c>
      <c r="B1610">
        <v>65</v>
      </c>
      <c r="C1610">
        <v>29</v>
      </c>
      <c r="D1610">
        <v>85</v>
      </c>
      <c r="E1610">
        <v>12</v>
      </c>
      <c r="F1610" s="1">
        <f t="shared" si="107"/>
        <v>85</v>
      </c>
      <c r="G1610" s="1">
        <f t="shared" si="107"/>
        <v>65</v>
      </c>
      <c r="H1610" s="1">
        <f t="shared" si="107"/>
        <v>30</v>
      </c>
      <c r="I1610" s="1">
        <f t="shared" si="107"/>
        <v>29</v>
      </c>
      <c r="J1610" s="1">
        <f t="shared" si="107"/>
        <v>12</v>
      </c>
      <c r="K1610" s="2">
        <f t="shared" si="108"/>
        <v>9409</v>
      </c>
      <c r="L1610" s="3">
        <f t="shared" si="109"/>
        <v>5966</v>
      </c>
      <c r="M1610">
        <f t="shared" si="110"/>
        <v>1</v>
      </c>
    </row>
    <row r="1611" spans="1:13" x14ac:dyDescent="0.45">
      <c r="A1611">
        <v>114</v>
      </c>
      <c r="B1611">
        <v>26</v>
      </c>
      <c r="C1611">
        <v>71</v>
      </c>
      <c r="D1611">
        <v>25</v>
      </c>
      <c r="E1611">
        <v>23</v>
      </c>
      <c r="F1611" s="1">
        <f t="shared" si="107"/>
        <v>114</v>
      </c>
      <c r="G1611" s="1">
        <f t="shared" si="107"/>
        <v>71</v>
      </c>
      <c r="H1611" s="1">
        <f t="shared" si="107"/>
        <v>26</v>
      </c>
      <c r="I1611" s="1">
        <f t="shared" si="107"/>
        <v>25</v>
      </c>
      <c r="J1611" s="1">
        <f t="shared" si="107"/>
        <v>23</v>
      </c>
      <c r="K1611" s="2">
        <f t="shared" si="108"/>
        <v>18769</v>
      </c>
      <c r="L1611" s="3">
        <f t="shared" si="109"/>
        <v>6342</v>
      </c>
      <c r="M1611">
        <f t="shared" si="110"/>
        <v>1</v>
      </c>
    </row>
    <row r="1612" spans="1:13" x14ac:dyDescent="0.45">
      <c r="A1612">
        <v>44</v>
      </c>
      <c r="B1612">
        <v>85</v>
      </c>
      <c r="C1612">
        <v>29</v>
      </c>
      <c r="D1612">
        <v>19</v>
      </c>
      <c r="E1612">
        <v>26</v>
      </c>
      <c r="F1612" s="1">
        <f t="shared" si="107"/>
        <v>85</v>
      </c>
      <c r="G1612" s="1">
        <f t="shared" si="107"/>
        <v>44</v>
      </c>
      <c r="H1612" s="1">
        <f t="shared" si="107"/>
        <v>29</v>
      </c>
      <c r="I1612" s="1">
        <f t="shared" si="107"/>
        <v>26</v>
      </c>
      <c r="J1612" s="1">
        <f t="shared" si="107"/>
        <v>19</v>
      </c>
      <c r="K1612" s="2">
        <f t="shared" si="108"/>
        <v>10816</v>
      </c>
      <c r="L1612" s="3">
        <f t="shared" si="109"/>
        <v>3453</v>
      </c>
      <c r="M1612">
        <f t="shared" si="110"/>
        <v>1</v>
      </c>
    </row>
    <row r="1613" spans="1:13" x14ac:dyDescent="0.45">
      <c r="A1613">
        <v>95</v>
      </c>
      <c r="B1613">
        <v>70</v>
      </c>
      <c r="C1613">
        <v>45</v>
      </c>
      <c r="D1613">
        <v>64</v>
      </c>
      <c r="E1613">
        <v>92</v>
      </c>
      <c r="F1613" s="1">
        <f t="shared" si="107"/>
        <v>95</v>
      </c>
      <c r="G1613" s="1">
        <f t="shared" si="107"/>
        <v>92</v>
      </c>
      <c r="H1613" s="1">
        <f t="shared" si="107"/>
        <v>70</v>
      </c>
      <c r="I1613" s="1">
        <f t="shared" si="107"/>
        <v>64</v>
      </c>
      <c r="J1613" s="1">
        <f t="shared" si="107"/>
        <v>45</v>
      </c>
      <c r="K1613" s="2">
        <f t="shared" si="108"/>
        <v>19600</v>
      </c>
      <c r="L1613" s="3">
        <f t="shared" si="109"/>
        <v>17460</v>
      </c>
      <c r="M1613">
        <f t="shared" si="110"/>
        <v>1</v>
      </c>
    </row>
    <row r="1614" spans="1:13" x14ac:dyDescent="0.45">
      <c r="A1614">
        <v>36</v>
      </c>
      <c r="B1614">
        <v>76</v>
      </c>
      <c r="C1614">
        <v>62</v>
      </c>
      <c r="D1614">
        <v>13</v>
      </c>
      <c r="E1614">
        <v>112</v>
      </c>
      <c r="F1614" s="1">
        <f t="shared" si="107"/>
        <v>112</v>
      </c>
      <c r="G1614" s="1">
        <f t="shared" si="107"/>
        <v>76</v>
      </c>
      <c r="H1614" s="1">
        <f t="shared" si="107"/>
        <v>62</v>
      </c>
      <c r="I1614" s="1">
        <f t="shared" si="107"/>
        <v>36</v>
      </c>
      <c r="J1614" s="1">
        <f t="shared" si="107"/>
        <v>13</v>
      </c>
      <c r="K1614" s="2">
        <f t="shared" si="108"/>
        <v>15625</v>
      </c>
      <c r="L1614" s="3">
        <f t="shared" si="109"/>
        <v>10916</v>
      </c>
      <c r="M1614">
        <f t="shared" si="110"/>
        <v>1</v>
      </c>
    </row>
    <row r="1615" spans="1:13" x14ac:dyDescent="0.45">
      <c r="A1615">
        <v>71</v>
      </c>
      <c r="B1615">
        <v>108</v>
      </c>
      <c r="C1615">
        <v>55</v>
      </c>
      <c r="D1615">
        <v>63</v>
      </c>
      <c r="E1615">
        <v>1</v>
      </c>
      <c r="F1615" s="1">
        <f t="shared" si="107"/>
        <v>108</v>
      </c>
      <c r="G1615" s="1">
        <f t="shared" si="107"/>
        <v>71</v>
      </c>
      <c r="H1615" s="1">
        <f t="shared" si="107"/>
        <v>63</v>
      </c>
      <c r="I1615" s="1">
        <f t="shared" si="107"/>
        <v>55</v>
      </c>
      <c r="J1615" s="1">
        <f t="shared" si="107"/>
        <v>1</v>
      </c>
      <c r="K1615" s="2">
        <f t="shared" si="108"/>
        <v>11881</v>
      </c>
      <c r="L1615" s="3">
        <f t="shared" si="109"/>
        <v>12035</v>
      </c>
      <c r="M1615">
        <f t="shared" si="110"/>
        <v>0</v>
      </c>
    </row>
    <row r="1616" spans="1:13" x14ac:dyDescent="0.45">
      <c r="A1616">
        <v>70</v>
      </c>
      <c r="B1616">
        <v>5</v>
      </c>
      <c r="C1616">
        <v>45</v>
      </c>
      <c r="D1616">
        <v>37</v>
      </c>
      <c r="E1616">
        <v>49</v>
      </c>
      <c r="F1616" s="1">
        <f t="shared" si="107"/>
        <v>70</v>
      </c>
      <c r="G1616" s="1">
        <f t="shared" si="107"/>
        <v>49</v>
      </c>
      <c r="H1616" s="1">
        <f t="shared" si="107"/>
        <v>45</v>
      </c>
      <c r="I1616" s="1">
        <f t="shared" si="107"/>
        <v>37</v>
      </c>
      <c r="J1616" s="1">
        <f t="shared" si="107"/>
        <v>5</v>
      </c>
      <c r="K1616" s="2">
        <f t="shared" si="108"/>
        <v>5625</v>
      </c>
      <c r="L1616" s="3">
        <f t="shared" si="109"/>
        <v>5795</v>
      </c>
      <c r="M1616">
        <f t="shared" si="110"/>
        <v>0</v>
      </c>
    </row>
    <row r="1617" spans="1:13" x14ac:dyDescent="0.45">
      <c r="A1617">
        <v>41</v>
      </c>
      <c r="B1617">
        <v>76</v>
      </c>
      <c r="C1617">
        <v>7</v>
      </c>
      <c r="D1617">
        <v>48</v>
      </c>
      <c r="E1617">
        <v>51</v>
      </c>
      <c r="F1617" s="1">
        <f t="shared" si="107"/>
        <v>76</v>
      </c>
      <c r="G1617" s="1">
        <f t="shared" si="107"/>
        <v>51</v>
      </c>
      <c r="H1617" s="1">
        <f t="shared" si="107"/>
        <v>48</v>
      </c>
      <c r="I1617" s="1">
        <f t="shared" si="107"/>
        <v>41</v>
      </c>
      <c r="J1617" s="1">
        <f t="shared" si="107"/>
        <v>7</v>
      </c>
      <c r="K1617" s="2">
        <f t="shared" si="108"/>
        <v>6889</v>
      </c>
      <c r="L1617" s="3">
        <f t="shared" si="109"/>
        <v>6586</v>
      </c>
      <c r="M1617">
        <f t="shared" si="110"/>
        <v>1</v>
      </c>
    </row>
    <row r="1618" spans="1:13" x14ac:dyDescent="0.45">
      <c r="A1618">
        <v>88</v>
      </c>
      <c r="B1618">
        <v>3</v>
      </c>
      <c r="C1618">
        <v>97</v>
      </c>
      <c r="D1618">
        <v>83</v>
      </c>
      <c r="E1618">
        <v>26</v>
      </c>
      <c r="F1618" s="1">
        <f t="shared" si="107"/>
        <v>97</v>
      </c>
      <c r="G1618" s="1">
        <f t="shared" si="107"/>
        <v>88</v>
      </c>
      <c r="H1618" s="1">
        <f t="shared" si="107"/>
        <v>83</v>
      </c>
      <c r="I1618" s="1">
        <f t="shared" si="107"/>
        <v>26</v>
      </c>
      <c r="J1618" s="1">
        <f t="shared" si="107"/>
        <v>3</v>
      </c>
      <c r="K1618" s="2">
        <f t="shared" si="108"/>
        <v>10000</v>
      </c>
      <c r="L1618" s="3">
        <f t="shared" si="109"/>
        <v>15309</v>
      </c>
      <c r="M1618">
        <f t="shared" si="110"/>
        <v>0</v>
      </c>
    </row>
    <row r="1619" spans="1:13" x14ac:dyDescent="0.45">
      <c r="A1619">
        <v>52</v>
      </c>
      <c r="B1619">
        <v>14</v>
      </c>
      <c r="C1619">
        <v>94</v>
      </c>
      <c r="D1619">
        <v>46</v>
      </c>
      <c r="E1619">
        <v>73</v>
      </c>
      <c r="F1619" s="1">
        <f t="shared" si="107"/>
        <v>94</v>
      </c>
      <c r="G1619" s="1">
        <f t="shared" si="107"/>
        <v>73</v>
      </c>
      <c r="H1619" s="1">
        <f t="shared" si="107"/>
        <v>52</v>
      </c>
      <c r="I1619" s="1">
        <f t="shared" si="107"/>
        <v>46</v>
      </c>
      <c r="J1619" s="1">
        <f t="shared" si="107"/>
        <v>14</v>
      </c>
      <c r="K1619" s="2">
        <f t="shared" si="108"/>
        <v>11664</v>
      </c>
      <c r="L1619" s="3">
        <f t="shared" si="109"/>
        <v>10149</v>
      </c>
      <c r="M1619">
        <f t="shared" si="110"/>
        <v>1</v>
      </c>
    </row>
    <row r="1620" spans="1:13" x14ac:dyDescent="0.45">
      <c r="A1620">
        <v>100</v>
      </c>
      <c r="B1620">
        <v>39</v>
      </c>
      <c r="C1620">
        <v>93</v>
      </c>
      <c r="D1620">
        <v>35</v>
      </c>
      <c r="E1620">
        <v>35</v>
      </c>
      <c r="F1620" s="1">
        <f t="shared" si="107"/>
        <v>100</v>
      </c>
      <c r="G1620" s="1">
        <f t="shared" si="107"/>
        <v>93</v>
      </c>
      <c r="H1620" s="1">
        <f t="shared" si="107"/>
        <v>39</v>
      </c>
      <c r="I1620" s="1">
        <f t="shared" si="107"/>
        <v>35</v>
      </c>
      <c r="J1620" s="1">
        <f t="shared" si="107"/>
        <v>35</v>
      </c>
      <c r="K1620" s="2">
        <f t="shared" si="108"/>
        <v>18225</v>
      </c>
      <c r="L1620" s="3">
        <f t="shared" si="109"/>
        <v>11395</v>
      </c>
      <c r="M1620">
        <f t="shared" si="110"/>
        <v>1</v>
      </c>
    </row>
    <row r="1621" spans="1:13" x14ac:dyDescent="0.45">
      <c r="A1621">
        <v>9</v>
      </c>
      <c r="B1621">
        <v>39</v>
      </c>
      <c r="C1621">
        <v>94</v>
      </c>
      <c r="D1621">
        <v>110</v>
      </c>
      <c r="E1621">
        <v>100</v>
      </c>
      <c r="F1621" s="1">
        <f t="shared" si="107"/>
        <v>110</v>
      </c>
      <c r="G1621" s="1">
        <f t="shared" si="107"/>
        <v>100</v>
      </c>
      <c r="H1621" s="1">
        <f t="shared" si="107"/>
        <v>94</v>
      </c>
      <c r="I1621" s="1">
        <f t="shared" si="107"/>
        <v>39</v>
      </c>
      <c r="J1621" s="1">
        <f t="shared" si="107"/>
        <v>9</v>
      </c>
      <c r="K1621" s="2">
        <f t="shared" si="108"/>
        <v>14161</v>
      </c>
      <c r="L1621" s="3">
        <f t="shared" si="109"/>
        <v>20357</v>
      </c>
      <c r="M1621">
        <f t="shared" si="110"/>
        <v>0</v>
      </c>
    </row>
    <row r="1622" spans="1:13" x14ac:dyDescent="0.45">
      <c r="A1622">
        <v>13</v>
      </c>
      <c r="B1622">
        <v>96</v>
      </c>
      <c r="C1622">
        <v>84</v>
      </c>
      <c r="D1622">
        <v>105</v>
      </c>
      <c r="E1622">
        <v>30</v>
      </c>
      <c r="F1622" s="1">
        <f t="shared" si="107"/>
        <v>105</v>
      </c>
      <c r="G1622" s="1">
        <f t="shared" si="107"/>
        <v>96</v>
      </c>
      <c r="H1622" s="1">
        <f t="shared" si="107"/>
        <v>84</v>
      </c>
      <c r="I1622" s="1">
        <f t="shared" si="107"/>
        <v>30</v>
      </c>
      <c r="J1622" s="1">
        <f t="shared" si="107"/>
        <v>13</v>
      </c>
      <c r="K1622" s="2">
        <f t="shared" si="108"/>
        <v>13924</v>
      </c>
      <c r="L1622" s="3">
        <f t="shared" si="109"/>
        <v>17172</v>
      </c>
      <c r="M1622">
        <f t="shared" si="110"/>
        <v>0</v>
      </c>
    </row>
    <row r="1623" spans="1:13" x14ac:dyDescent="0.45">
      <c r="A1623">
        <v>31</v>
      </c>
      <c r="B1623">
        <v>91</v>
      </c>
      <c r="C1623">
        <v>41</v>
      </c>
      <c r="D1623">
        <v>70</v>
      </c>
      <c r="E1623">
        <v>109</v>
      </c>
      <c r="F1623" s="1">
        <f t="shared" si="107"/>
        <v>109</v>
      </c>
      <c r="G1623" s="1">
        <f t="shared" si="107"/>
        <v>91</v>
      </c>
      <c r="H1623" s="1">
        <f t="shared" si="107"/>
        <v>70</v>
      </c>
      <c r="I1623" s="1">
        <f t="shared" si="107"/>
        <v>41</v>
      </c>
      <c r="J1623" s="1">
        <f t="shared" si="107"/>
        <v>31</v>
      </c>
      <c r="K1623" s="2">
        <f t="shared" si="108"/>
        <v>19600</v>
      </c>
      <c r="L1623" s="3">
        <f t="shared" si="109"/>
        <v>14862</v>
      </c>
      <c r="M1623">
        <f t="shared" si="110"/>
        <v>1</v>
      </c>
    </row>
    <row r="1624" spans="1:13" x14ac:dyDescent="0.45">
      <c r="A1624">
        <v>110</v>
      </c>
      <c r="B1624">
        <v>26</v>
      </c>
      <c r="C1624">
        <v>49</v>
      </c>
      <c r="D1624">
        <v>87</v>
      </c>
      <c r="E1624">
        <v>93</v>
      </c>
      <c r="F1624" s="1">
        <f t="shared" si="107"/>
        <v>110</v>
      </c>
      <c r="G1624" s="1">
        <f t="shared" si="107"/>
        <v>93</v>
      </c>
      <c r="H1624" s="1">
        <f t="shared" si="107"/>
        <v>87</v>
      </c>
      <c r="I1624" s="1">
        <f t="shared" si="107"/>
        <v>49</v>
      </c>
      <c r="J1624" s="1">
        <f t="shared" si="107"/>
        <v>26</v>
      </c>
      <c r="K1624" s="2">
        <f t="shared" si="108"/>
        <v>18496</v>
      </c>
      <c r="L1624" s="3">
        <f t="shared" si="109"/>
        <v>18619</v>
      </c>
      <c r="M1624">
        <f t="shared" si="110"/>
        <v>0</v>
      </c>
    </row>
    <row r="1625" spans="1:13" x14ac:dyDescent="0.45">
      <c r="A1625">
        <v>43</v>
      </c>
      <c r="B1625">
        <v>90</v>
      </c>
      <c r="C1625">
        <v>16</v>
      </c>
      <c r="D1625">
        <v>68</v>
      </c>
      <c r="E1625">
        <v>85</v>
      </c>
      <c r="F1625" s="1">
        <f t="shared" si="107"/>
        <v>90</v>
      </c>
      <c r="G1625" s="1">
        <f t="shared" si="107"/>
        <v>85</v>
      </c>
      <c r="H1625" s="1">
        <f t="shared" si="107"/>
        <v>68</v>
      </c>
      <c r="I1625" s="1">
        <f t="shared" si="107"/>
        <v>43</v>
      </c>
      <c r="J1625" s="1">
        <f t="shared" si="107"/>
        <v>16</v>
      </c>
      <c r="K1625" s="2">
        <f t="shared" si="108"/>
        <v>11236</v>
      </c>
      <c r="L1625" s="3">
        <f t="shared" si="109"/>
        <v>13698</v>
      </c>
      <c r="M1625">
        <f t="shared" si="110"/>
        <v>0</v>
      </c>
    </row>
    <row r="1626" spans="1:13" x14ac:dyDescent="0.45">
      <c r="A1626">
        <v>95</v>
      </c>
      <c r="B1626">
        <v>78</v>
      </c>
      <c r="C1626">
        <v>37</v>
      </c>
      <c r="D1626">
        <v>52</v>
      </c>
      <c r="E1626">
        <v>49</v>
      </c>
      <c r="F1626" s="1">
        <f t="shared" si="107"/>
        <v>95</v>
      </c>
      <c r="G1626" s="1">
        <f t="shared" si="107"/>
        <v>78</v>
      </c>
      <c r="H1626" s="1">
        <f t="shared" si="107"/>
        <v>52</v>
      </c>
      <c r="I1626" s="1">
        <f t="shared" si="107"/>
        <v>49</v>
      </c>
      <c r="J1626" s="1">
        <f t="shared" si="107"/>
        <v>37</v>
      </c>
      <c r="K1626" s="2">
        <f t="shared" si="108"/>
        <v>17424</v>
      </c>
      <c r="L1626" s="3">
        <f t="shared" si="109"/>
        <v>11189</v>
      </c>
      <c r="M1626">
        <f t="shared" si="110"/>
        <v>1</v>
      </c>
    </row>
    <row r="1627" spans="1:13" x14ac:dyDescent="0.45">
      <c r="A1627">
        <v>67</v>
      </c>
      <c r="B1627">
        <v>5</v>
      </c>
      <c r="C1627">
        <v>15</v>
      </c>
      <c r="D1627">
        <v>14</v>
      </c>
      <c r="E1627">
        <v>17</v>
      </c>
      <c r="F1627" s="1">
        <f t="shared" si="107"/>
        <v>67</v>
      </c>
      <c r="G1627" s="1">
        <f t="shared" si="107"/>
        <v>17</v>
      </c>
      <c r="H1627" s="1">
        <f t="shared" si="107"/>
        <v>15</v>
      </c>
      <c r="I1627" s="1">
        <f t="shared" si="107"/>
        <v>14</v>
      </c>
      <c r="J1627" s="1">
        <f t="shared" si="107"/>
        <v>5</v>
      </c>
      <c r="K1627" s="2">
        <f t="shared" si="108"/>
        <v>5184</v>
      </c>
      <c r="L1627" s="3">
        <f t="shared" si="109"/>
        <v>710</v>
      </c>
      <c r="M1627">
        <f t="shared" si="110"/>
        <v>1</v>
      </c>
    </row>
    <row r="1628" spans="1:13" x14ac:dyDescent="0.45">
      <c r="A1628">
        <v>12</v>
      </c>
      <c r="B1628">
        <v>98</v>
      </c>
      <c r="C1628">
        <v>53</v>
      </c>
      <c r="D1628">
        <v>48</v>
      </c>
      <c r="E1628">
        <v>68</v>
      </c>
      <c r="F1628" s="1">
        <f t="shared" si="107"/>
        <v>98</v>
      </c>
      <c r="G1628" s="1">
        <f t="shared" si="107"/>
        <v>68</v>
      </c>
      <c r="H1628" s="1">
        <f t="shared" si="107"/>
        <v>53</v>
      </c>
      <c r="I1628" s="1">
        <f t="shared" si="107"/>
        <v>48</v>
      </c>
      <c r="J1628" s="1">
        <f t="shared" si="107"/>
        <v>12</v>
      </c>
      <c r="K1628" s="2">
        <f t="shared" si="108"/>
        <v>12100</v>
      </c>
      <c r="L1628" s="3">
        <f t="shared" si="109"/>
        <v>9737</v>
      </c>
      <c r="M1628">
        <f t="shared" si="110"/>
        <v>1</v>
      </c>
    </row>
    <row r="1629" spans="1:13" x14ac:dyDescent="0.45">
      <c r="A1629">
        <v>55</v>
      </c>
      <c r="B1629">
        <v>70</v>
      </c>
      <c r="C1629">
        <v>82</v>
      </c>
      <c r="D1629">
        <v>92</v>
      </c>
      <c r="E1629">
        <v>50</v>
      </c>
      <c r="F1629" s="1">
        <f t="shared" si="107"/>
        <v>92</v>
      </c>
      <c r="G1629" s="1">
        <f t="shared" si="107"/>
        <v>82</v>
      </c>
      <c r="H1629" s="1">
        <f t="shared" si="107"/>
        <v>70</v>
      </c>
      <c r="I1629" s="1">
        <f t="shared" si="107"/>
        <v>55</v>
      </c>
      <c r="J1629" s="1">
        <f t="shared" si="107"/>
        <v>50</v>
      </c>
      <c r="K1629" s="2">
        <f t="shared" si="108"/>
        <v>20164</v>
      </c>
      <c r="L1629" s="3">
        <f t="shared" si="109"/>
        <v>14649</v>
      </c>
      <c r="M1629">
        <f t="shared" si="110"/>
        <v>1</v>
      </c>
    </row>
    <row r="1630" spans="1:13" x14ac:dyDescent="0.45">
      <c r="A1630">
        <v>109</v>
      </c>
      <c r="B1630">
        <v>18</v>
      </c>
      <c r="C1630">
        <v>68</v>
      </c>
      <c r="D1630">
        <v>26</v>
      </c>
      <c r="E1630">
        <v>69</v>
      </c>
      <c r="F1630" s="1">
        <f t="shared" si="107"/>
        <v>109</v>
      </c>
      <c r="G1630" s="1">
        <f t="shared" si="107"/>
        <v>69</v>
      </c>
      <c r="H1630" s="1">
        <f t="shared" si="107"/>
        <v>68</v>
      </c>
      <c r="I1630" s="1">
        <f t="shared" si="107"/>
        <v>26</v>
      </c>
      <c r="J1630" s="1">
        <f t="shared" si="107"/>
        <v>18</v>
      </c>
      <c r="K1630" s="2">
        <f t="shared" si="108"/>
        <v>16129</v>
      </c>
      <c r="L1630" s="3">
        <f t="shared" si="109"/>
        <v>10061</v>
      </c>
      <c r="M1630">
        <f t="shared" si="110"/>
        <v>1</v>
      </c>
    </row>
    <row r="1631" spans="1:13" x14ac:dyDescent="0.45">
      <c r="A1631">
        <v>103</v>
      </c>
      <c r="B1631">
        <v>26</v>
      </c>
      <c r="C1631">
        <v>4</v>
      </c>
      <c r="D1631">
        <v>34</v>
      </c>
      <c r="E1631">
        <v>39</v>
      </c>
      <c r="F1631" s="1">
        <f t="shared" si="107"/>
        <v>103</v>
      </c>
      <c r="G1631" s="1">
        <f t="shared" si="107"/>
        <v>39</v>
      </c>
      <c r="H1631" s="1">
        <f t="shared" si="107"/>
        <v>34</v>
      </c>
      <c r="I1631" s="1">
        <f t="shared" si="107"/>
        <v>26</v>
      </c>
      <c r="J1631" s="1">
        <f t="shared" si="107"/>
        <v>4</v>
      </c>
      <c r="K1631" s="2">
        <f t="shared" si="108"/>
        <v>11449</v>
      </c>
      <c r="L1631" s="3">
        <f t="shared" si="109"/>
        <v>3353</v>
      </c>
      <c r="M1631">
        <f t="shared" si="110"/>
        <v>1</v>
      </c>
    </row>
    <row r="1632" spans="1:13" x14ac:dyDescent="0.45">
      <c r="A1632">
        <v>62</v>
      </c>
      <c r="B1632">
        <v>44</v>
      </c>
      <c r="C1632">
        <v>29</v>
      </c>
      <c r="D1632">
        <v>112</v>
      </c>
      <c r="E1632">
        <v>75</v>
      </c>
      <c r="F1632" s="1">
        <f t="shared" si="107"/>
        <v>112</v>
      </c>
      <c r="G1632" s="1">
        <f t="shared" si="107"/>
        <v>75</v>
      </c>
      <c r="H1632" s="1">
        <f t="shared" si="107"/>
        <v>62</v>
      </c>
      <c r="I1632" s="1">
        <f t="shared" si="107"/>
        <v>44</v>
      </c>
      <c r="J1632" s="1">
        <f t="shared" si="107"/>
        <v>29</v>
      </c>
      <c r="K1632" s="2">
        <f t="shared" si="108"/>
        <v>19881</v>
      </c>
      <c r="L1632" s="3">
        <f t="shared" si="109"/>
        <v>11405</v>
      </c>
      <c r="M1632">
        <f t="shared" si="110"/>
        <v>1</v>
      </c>
    </row>
    <row r="1633" spans="1:13" x14ac:dyDescent="0.45">
      <c r="A1633">
        <v>97</v>
      </c>
      <c r="B1633">
        <v>21</v>
      </c>
      <c r="C1633">
        <v>61</v>
      </c>
      <c r="D1633">
        <v>67</v>
      </c>
      <c r="E1633">
        <v>104</v>
      </c>
      <c r="F1633" s="1">
        <f t="shared" si="107"/>
        <v>104</v>
      </c>
      <c r="G1633" s="1">
        <f t="shared" si="107"/>
        <v>97</v>
      </c>
      <c r="H1633" s="1">
        <f t="shared" si="107"/>
        <v>67</v>
      </c>
      <c r="I1633" s="1">
        <f t="shared" si="107"/>
        <v>61</v>
      </c>
      <c r="J1633" s="1">
        <f t="shared" si="107"/>
        <v>21</v>
      </c>
      <c r="K1633" s="2">
        <f t="shared" si="108"/>
        <v>15625</v>
      </c>
      <c r="L1633" s="3">
        <f t="shared" si="109"/>
        <v>17619</v>
      </c>
      <c r="M1633">
        <f t="shared" si="110"/>
        <v>0</v>
      </c>
    </row>
    <row r="1634" spans="1:13" x14ac:dyDescent="0.45">
      <c r="A1634">
        <v>105</v>
      </c>
      <c r="B1634">
        <v>88</v>
      </c>
      <c r="C1634">
        <v>104</v>
      </c>
      <c r="D1634">
        <v>89</v>
      </c>
      <c r="E1634">
        <v>57</v>
      </c>
      <c r="F1634" s="1">
        <f t="shared" si="107"/>
        <v>105</v>
      </c>
      <c r="G1634" s="1">
        <f t="shared" si="107"/>
        <v>104</v>
      </c>
      <c r="H1634" s="1">
        <f t="shared" si="107"/>
        <v>89</v>
      </c>
      <c r="I1634" s="1">
        <f t="shared" si="107"/>
        <v>88</v>
      </c>
      <c r="J1634" s="1">
        <f t="shared" si="107"/>
        <v>57</v>
      </c>
      <c r="K1634" s="2">
        <f t="shared" si="108"/>
        <v>26244</v>
      </c>
      <c r="L1634" s="3">
        <f t="shared" si="109"/>
        <v>26481</v>
      </c>
      <c r="M1634">
        <f t="shared" si="110"/>
        <v>0</v>
      </c>
    </row>
    <row r="1635" spans="1:13" x14ac:dyDescent="0.45">
      <c r="A1635">
        <v>92</v>
      </c>
      <c r="B1635">
        <v>76</v>
      </c>
      <c r="C1635">
        <v>115</v>
      </c>
      <c r="D1635">
        <v>39</v>
      </c>
      <c r="E1635">
        <v>102</v>
      </c>
      <c r="F1635" s="1">
        <f t="shared" si="107"/>
        <v>115</v>
      </c>
      <c r="G1635" s="1">
        <f t="shared" si="107"/>
        <v>102</v>
      </c>
      <c r="H1635" s="1">
        <f t="shared" si="107"/>
        <v>92</v>
      </c>
      <c r="I1635" s="1">
        <f t="shared" si="107"/>
        <v>76</v>
      </c>
      <c r="J1635" s="1">
        <f t="shared" si="107"/>
        <v>39</v>
      </c>
      <c r="K1635" s="2">
        <f t="shared" si="108"/>
        <v>23716</v>
      </c>
      <c r="L1635" s="3">
        <f t="shared" si="109"/>
        <v>24644</v>
      </c>
      <c r="M1635">
        <f t="shared" si="110"/>
        <v>0</v>
      </c>
    </row>
    <row r="1636" spans="1:13" x14ac:dyDescent="0.45">
      <c r="A1636">
        <v>34</v>
      </c>
      <c r="B1636">
        <v>83</v>
      </c>
      <c r="C1636">
        <v>41</v>
      </c>
      <c r="D1636">
        <v>113</v>
      </c>
      <c r="E1636">
        <v>78</v>
      </c>
      <c r="F1636" s="1">
        <f t="shared" si="107"/>
        <v>113</v>
      </c>
      <c r="G1636" s="1">
        <f t="shared" si="107"/>
        <v>83</v>
      </c>
      <c r="H1636" s="1">
        <f t="shared" si="107"/>
        <v>78</v>
      </c>
      <c r="I1636" s="1">
        <f t="shared" si="107"/>
        <v>41</v>
      </c>
      <c r="J1636" s="1">
        <f t="shared" si="107"/>
        <v>34</v>
      </c>
      <c r="K1636" s="2">
        <f t="shared" si="108"/>
        <v>21609</v>
      </c>
      <c r="L1636" s="3">
        <f t="shared" si="109"/>
        <v>14654</v>
      </c>
      <c r="M1636">
        <f t="shared" si="110"/>
        <v>1</v>
      </c>
    </row>
    <row r="1637" spans="1:13" x14ac:dyDescent="0.45">
      <c r="A1637">
        <v>18</v>
      </c>
      <c r="B1637">
        <v>60</v>
      </c>
      <c r="C1637">
        <v>73</v>
      </c>
      <c r="D1637">
        <v>38</v>
      </c>
      <c r="E1637">
        <v>41</v>
      </c>
      <c r="F1637" s="1">
        <f t="shared" si="107"/>
        <v>73</v>
      </c>
      <c r="G1637" s="1">
        <f t="shared" si="107"/>
        <v>60</v>
      </c>
      <c r="H1637" s="1">
        <f t="shared" si="107"/>
        <v>41</v>
      </c>
      <c r="I1637" s="1">
        <f t="shared" si="107"/>
        <v>38</v>
      </c>
      <c r="J1637" s="1">
        <f t="shared" si="107"/>
        <v>18</v>
      </c>
      <c r="K1637" s="2">
        <f t="shared" si="108"/>
        <v>8281</v>
      </c>
      <c r="L1637" s="3">
        <f t="shared" si="109"/>
        <v>6725</v>
      </c>
      <c r="M1637">
        <f t="shared" si="110"/>
        <v>1</v>
      </c>
    </row>
    <row r="1638" spans="1:13" x14ac:dyDescent="0.45">
      <c r="A1638">
        <v>72</v>
      </c>
      <c r="B1638">
        <v>19</v>
      </c>
      <c r="C1638">
        <v>38</v>
      </c>
      <c r="D1638">
        <v>46</v>
      </c>
      <c r="E1638">
        <v>70</v>
      </c>
      <c r="F1638" s="1">
        <f t="shared" si="107"/>
        <v>72</v>
      </c>
      <c r="G1638" s="1">
        <f t="shared" si="107"/>
        <v>70</v>
      </c>
      <c r="H1638" s="1">
        <f t="shared" si="107"/>
        <v>46</v>
      </c>
      <c r="I1638" s="1">
        <f t="shared" si="107"/>
        <v>38</v>
      </c>
      <c r="J1638" s="1">
        <f t="shared" si="107"/>
        <v>19</v>
      </c>
      <c r="K1638" s="2">
        <f t="shared" si="108"/>
        <v>8281</v>
      </c>
      <c r="L1638" s="3">
        <f t="shared" si="109"/>
        <v>8460</v>
      </c>
      <c r="M1638">
        <f t="shared" si="110"/>
        <v>0</v>
      </c>
    </row>
    <row r="1639" spans="1:13" x14ac:dyDescent="0.45">
      <c r="A1639">
        <v>9</v>
      </c>
      <c r="B1639">
        <v>89</v>
      </c>
      <c r="C1639">
        <v>36</v>
      </c>
      <c r="D1639">
        <v>45</v>
      </c>
      <c r="E1639">
        <v>69</v>
      </c>
      <c r="F1639" s="1">
        <f t="shared" si="107"/>
        <v>89</v>
      </c>
      <c r="G1639" s="1">
        <f t="shared" si="107"/>
        <v>69</v>
      </c>
      <c r="H1639" s="1">
        <f t="shared" si="107"/>
        <v>45</v>
      </c>
      <c r="I1639" s="1">
        <f t="shared" si="107"/>
        <v>36</v>
      </c>
      <c r="J1639" s="1">
        <f t="shared" si="107"/>
        <v>9</v>
      </c>
      <c r="K1639" s="2">
        <f t="shared" si="108"/>
        <v>9604</v>
      </c>
      <c r="L1639" s="3">
        <f t="shared" si="109"/>
        <v>8082</v>
      </c>
      <c r="M1639">
        <f t="shared" si="110"/>
        <v>1</v>
      </c>
    </row>
    <row r="1640" spans="1:13" x14ac:dyDescent="0.45">
      <c r="A1640">
        <v>5</v>
      </c>
      <c r="B1640">
        <v>103</v>
      </c>
      <c r="C1640">
        <v>8</v>
      </c>
      <c r="D1640">
        <v>8</v>
      </c>
      <c r="E1640">
        <v>39</v>
      </c>
      <c r="F1640" s="1">
        <f t="shared" si="107"/>
        <v>103</v>
      </c>
      <c r="G1640" s="1">
        <f t="shared" si="107"/>
        <v>39</v>
      </c>
      <c r="H1640" s="1">
        <f t="shared" si="107"/>
        <v>8</v>
      </c>
      <c r="I1640" s="1">
        <f t="shared" si="107"/>
        <v>8</v>
      </c>
      <c r="J1640" s="1">
        <f t="shared" si="107"/>
        <v>5</v>
      </c>
      <c r="K1640" s="2">
        <f t="shared" si="108"/>
        <v>11664</v>
      </c>
      <c r="L1640" s="3">
        <f t="shared" si="109"/>
        <v>1649</v>
      </c>
      <c r="M1640">
        <f t="shared" si="110"/>
        <v>1</v>
      </c>
    </row>
    <row r="1641" spans="1:13" x14ac:dyDescent="0.45">
      <c r="A1641">
        <v>2</v>
      </c>
      <c r="B1641">
        <v>10</v>
      </c>
      <c r="C1641">
        <v>90</v>
      </c>
      <c r="D1641">
        <v>25</v>
      </c>
      <c r="E1641">
        <v>82</v>
      </c>
      <c r="F1641" s="1">
        <f t="shared" si="107"/>
        <v>90</v>
      </c>
      <c r="G1641" s="1">
        <f t="shared" si="107"/>
        <v>82</v>
      </c>
      <c r="H1641" s="1">
        <f t="shared" si="107"/>
        <v>25</v>
      </c>
      <c r="I1641" s="1">
        <f t="shared" si="107"/>
        <v>10</v>
      </c>
      <c r="J1641" s="1">
        <f t="shared" si="107"/>
        <v>2</v>
      </c>
      <c r="K1641" s="2">
        <f t="shared" si="108"/>
        <v>8464</v>
      </c>
      <c r="L1641" s="3">
        <f t="shared" si="109"/>
        <v>7449</v>
      </c>
      <c r="M1641">
        <f t="shared" si="110"/>
        <v>1</v>
      </c>
    </row>
    <row r="1642" spans="1:13" x14ac:dyDescent="0.45">
      <c r="A1642">
        <v>54</v>
      </c>
      <c r="B1642">
        <v>77</v>
      </c>
      <c r="C1642">
        <v>80</v>
      </c>
      <c r="D1642">
        <v>10</v>
      </c>
      <c r="E1642">
        <v>91</v>
      </c>
      <c r="F1642" s="1">
        <f t="shared" si="107"/>
        <v>91</v>
      </c>
      <c r="G1642" s="1">
        <f t="shared" si="107"/>
        <v>80</v>
      </c>
      <c r="H1642" s="1">
        <f t="shared" si="107"/>
        <v>77</v>
      </c>
      <c r="I1642" s="1">
        <f t="shared" si="107"/>
        <v>54</v>
      </c>
      <c r="J1642" s="1">
        <f t="shared" si="107"/>
        <v>10</v>
      </c>
      <c r="K1642" s="2">
        <f t="shared" si="108"/>
        <v>10201</v>
      </c>
      <c r="L1642" s="3">
        <f t="shared" si="109"/>
        <v>15245</v>
      </c>
      <c r="M1642">
        <f t="shared" si="110"/>
        <v>0</v>
      </c>
    </row>
    <row r="1643" spans="1:13" x14ac:dyDescent="0.45">
      <c r="A1643">
        <v>35</v>
      </c>
      <c r="B1643">
        <v>16</v>
      </c>
      <c r="C1643">
        <v>7</v>
      </c>
      <c r="D1643">
        <v>21</v>
      </c>
      <c r="E1643">
        <v>113</v>
      </c>
      <c r="F1643" s="1">
        <f t="shared" si="107"/>
        <v>113</v>
      </c>
      <c r="G1643" s="1">
        <f t="shared" si="107"/>
        <v>35</v>
      </c>
      <c r="H1643" s="1">
        <f t="shared" si="107"/>
        <v>21</v>
      </c>
      <c r="I1643" s="1">
        <f t="shared" si="107"/>
        <v>16</v>
      </c>
      <c r="J1643" s="1">
        <f t="shared" si="107"/>
        <v>7</v>
      </c>
      <c r="K1643" s="2">
        <f t="shared" si="108"/>
        <v>14400</v>
      </c>
      <c r="L1643" s="3">
        <f t="shared" si="109"/>
        <v>1922</v>
      </c>
      <c r="M1643">
        <f t="shared" si="110"/>
        <v>1</v>
      </c>
    </row>
    <row r="1644" spans="1:13" x14ac:dyDescent="0.45">
      <c r="A1644">
        <v>103</v>
      </c>
      <c r="B1644">
        <v>42</v>
      </c>
      <c r="C1644">
        <v>83</v>
      </c>
      <c r="D1644">
        <v>28</v>
      </c>
      <c r="E1644">
        <v>81</v>
      </c>
      <c r="F1644" s="1">
        <f t="shared" si="107"/>
        <v>103</v>
      </c>
      <c r="G1644" s="1">
        <f t="shared" si="107"/>
        <v>83</v>
      </c>
      <c r="H1644" s="1">
        <f t="shared" si="107"/>
        <v>81</v>
      </c>
      <c r="I1644" s="1">
        <f t="shared" si="107"/>
        <v>42</v>
      </c>
      <c r="J1644" s="1">
        <f t="shared" si="107"/>
        <v>28</v>
      </c>
      <c r="K1644" s="2">
        <f t="shared" si="108"/>
        <v>17161</v>
      </c>
      <c r="L1644" s="3">
        <f t="shared" si="109"/>
        <v>15214</v>
      </c>
      <c r="M1644">
        <f t="shared" si="110"/>
        <v>1</v>
      </c>
    </row>
    <row r="1645" spans="1:13" x14ac:dyDescent="0.45">
      <c r="A1645">
        <v>8</v>
      </c>
      <c r="B1645">
        <v>89</v>
      </c>
      <c r="C1645">
        <v>11</v>
      </c>
      <c r="D1645">
        <v>1</v>
      </c>
      <c r="E1645">
        <v>32</v>
      </c>
      <c r="F1645" s="1">
        <f t="shared" si="107"/>
        <v>89</v>
      </c>
      <c r="G1645" s="1">
        <f t="shared" si="107"/>
        <v>32</v>
      </c>
      <c r="H1645" s="1">
        <f t="shared" si="107"/>
        <v>11</v>
      </c>
      <c r="I1645" s="1">
        <f t="shared" si="107"/>
        <v>8</v>
      </c>
      <c r="J1645" s="1">
        <f t="shared" si="107"/>
        <v>1</v>
      </c>
      <c r="K1645" s="2">
        <f t="shared" si="108"/>
        <v>8100</v>
      </c>
      <c r="L1645" s="3">
        <f t="shared" si="109"/>
        <v>1209</v>
      </c>
      <c r="M1645">
        <f t="shared" si="110"/>
        <v>1</v>
      </c>
    </row>
    <row r="1646" spans="1:13" x14ac:dyDescent="0.45">
      <c r="A1646">
        <v>78</v>
      </c>
      <c r="B1646">
        <v>51</v>
      </c>
      <c r="C1646">
        <v>109</v>
      </c>
      <c r="D1646">
        <v>46</v>
      </c>
      <c r="E1646">
        <v>81</v>
      </c>
      <c r="F1646" s="1">
        <f t="shared" si="107"/>
        <v>109</v>
      </c>
      <c r="G1646" s="1">
        <f t="shared" si="107"/>
        <v>81</v>
      </c>
      <c r="H1646" s="1">
        <f t="shared" si="107"/>
        <v>78</v>
      </c>
      <c r="I1646" s="1">
        <f t="shared" si="107"/>
        <v>51</v>
      </c>
      <c r="J1646" s="1">
        <f t="shared" si="107"/>
        <v>46</v>
      </c>
      <c r="K1646" s="2">
        <f t="shared" si="108"/>
        <v>24025</v>
      </c>
      <c r="L1646" s="3">
        <f t="shared" si="109"/>
        <v>15246</v>
      </c>
      <c r="M1646">
        <f t="shared" si="110"/>
        <v>1</v>
      </c>
    </row>
    <row r="1647" spans="1:13" x14ac:dyDescent="0.45">
      <c r="A1647">
        <v>33</v>
      </c>
      <c r="B1647">
        <v>64</v>
      </c>
      <c r="C1647">
        <v>86</v>
      </c>
      <c r="D1647">
        <v>77</v>
      </c>
      <c r="E1647">
        <v>64</v>
      </c>
      <c r="F1647" s="1">
        <f t="shared" ref="F1647:J1697" si="111">LARGE($A1647:$E1647,F$1)</f>
        <v>86</v>
      </c>
      <c r="G1647" s="1">
        <f t="shared" si="111"/>
        <v>77</v>
      </c>
      <c r="H1647" s="1">
        <f t="shared" si="111"/>
        <v>64</v>
      </c>
      <c r="I1647" s="1">
        <f t="shared" si="111"/>
        <v>64</v>
      </c>
      <c r="J1647" s="1">
        <f t="shared" si="111"/>
        <v>33</v>
      </c>
      <c r="K1647" s="2">
        <f t="shared" si="108"/>
        <v>14161</v>
      </c>
      <c r="L1647" s="3">
        <f t="shared" si="109"/>
        <v>14121</v>
      </c>
      <c r="M1647">
        <f t="shared" si="110"/>
        <v>1</v>
      </c>
    </row>
    <row r="1648" spans="1:13" x14ac:dyDescent="0.45">
      <c r="A1648">
        <v>42</v>
      </c>
      <c r="B1648">
        <v>17</v>
      </c>
      <c r="C1648">
        <v>103</v>
      </c>
      <c r="D1648">
        <v>93</v>
      </c>
      <c r="E1648">
        <v>33</v>
      </c>
      <c r="F1648" s="1">
        <f t="shared" si="111"/>
        <v>103</v>
      </c>
      <c r="G1648" s="1">
        <f t="shared" si="111"/>
        <v>93</v>
      </c>
      <c r="H1648" s="1">
        <f t="shared" si="111"/>
        <v>42</v>
      </c>
      <c r="I1648" s="1">
        <f t="shared" si="111"/>
        <v>33</v>
      </c>
      <c r="J1648" s="1">
        <f t="shared" si="111"/>
        <v>17</v>
      </c>
      <c r="K1648" s="2">
        <f t="shared" si="108"/>
        <v>14400</v>
      </c>
      <c r="L1648" s="3">
        <f t="shared" si="109"/>
        <v>11502</v>
      </c>
      <c r="M1648">
        <f t="shared" si="110"/>
        <v>1</v>
      </c>
    </row>
    <row r="1649" spans="1:13" x14ac:dyDescent="0.45">
      <c r="A1649">
        <v>104</v>
      </c>
      <c r="B1649">
        <v>73</v>
      </c>
      <c r="C1649">
        <v>40</v>
      </c>
      <c r="D1649">
        <v>61</v>
      </c>
      <c r="E1649">
        <v>108</v>
      </c>
      <c r="F1649" s="1">
        <f t="shared" si="111"/>
        <v>108</v>
      </c>
      <c r="G1649" s="1">
        <f t="shared" si="111"/>
        <v>104</v>
      </c>
      <c r="H1649" s="1">
        <f t="shared" si="111"/>
        <v>73</v>
      </c>
      <c r="I1649" s="1">
        <f t="shared" si="111"/>
        <v>61</v>
      </c>
      <c r="J1649" s="1">
        <f t="shared" si="111"/>
        <v>40</v>
      </c>
      <c r="K1649" s="2">
        <f t="shared" si="108"/>
        <v>21904</v>
      </c>
      <c r="L1649" s="3">
        <f t="shared" si="109"/>
        <v>19866</v>
      </c>
      <c r="M1649">
        <f t="shared" si="110"/>
        <v>1</v>
      </c>
    </row>
    <row r="1650" spans="1:13" x14ac:dyDescent="0.45">
      <c r="A1650">
        <v>7</v>
      </c>
      <c r="B1650">
        <v>5</v>
      </c>
      <c r="C1650">
        <v>26</v>
      </c>
      <c r="D1650">
        <v>76</v>
      </c>
      <c r="E1650">
        <v>41</v>
      </c>
      <c r="F1650" s="1">
        <f t="shared" si="111"/>
        <v>76</v>
      </c>
      <c r="G1650" s="1">
        <f t="shared" si="111"/>
        <v>41</v>
      </c>
      <c r="H1650" s="1">
        <f t="shared" si="111"/>
        <v>26</v>
      </c>
      <c r="I1650" s="1">
        <f t="shared" si="111"/>
        <v>7</v>
      </c>
      <c r="J1650" s="1">
        <f t="shared" si="111"/>
        <v>5</v>
      </c>
      <c r="K1650" s="2">
        <f t="shared" si="108"/>
        <v>6561</v>
      </c>
      <c r="L1650" s="3">
        <f t="shared" si="109"/>
        <v>2406</v>
      </c>
      <c r="M1650">
        <f t="shared" si="110"/>
        <v>1</v>
      </c>
    </row>
    <row r="1651" spans="1:13" x14ac:dyDescent="0.45">
      <c r="A1651">
        <v>114</v>
      </c>
      <c r="B1651">
        <v>90</v>
      </c>
      <c r="C1651">
        <v>56</v>
      </c>
      <c r="D1651">
        <v>25</v>
      </c>
      <c r="E1651">
        <v>9</v>
      </c>
      <c r="F1651" s="1">
        <f t="shared" si="111"/>
        <v>114</v>
      </c>
      <c r="G1651" s="1">
        <f t="shared" si="111"/>
        <v>90</v>
      </c>
      <c r="H1651" s="1">
        <f t="shared" si="111"/>
        <v>56</v>
      </c>
      <c r="I1651" s="1">
        <f t="shared" si="111"/>
        <v>25</v>
      </c>
      <c r="J1651" s="1">
        <f t="shared" si="111"/>
        <v>9</v>
      </c>
      <c r="K1651" s="2">
        <f t="shared" si="108"/>
        <v>15129</v>
      </c>
      <c r="L1651" s="3">
        <f t="shared" si="109"/>
        <v>11861</v>
      </c>
      <c r="M1651">
        <f t="shared" si="110"/>
        <v>1</v>
      </c>
    </row>
    <row r="1652" spans="1:13" x14ac:dyDescent="0.45">
      <c r="A1652">
        <v>30</v>
      </c>
      <c r="B1652">
        <v>102</v>
      </c>
      <c r="C1652">
        <v>85</v>
      </c>
      <c r="D1652">
        <v>71</v>
      </c>
      <c r="E1652">
        <v>74</v>
      </c>
      <c r="F1652" s="1">
        <f t="shared" si="111"/>
        <v>102</v>
      </c>
      <c r="G1652" s="1">
        <f t="shared" si="111"/>
        <v>85</v>
      </c>
      <c r="H1652" s="1">
        <f t="shared" si="111"/>
        <v>74</v>
      </c>
      <c r="I1652" s="1">
        <f t="shared" si="111"/>
        <v>71</v>
      </c>
      <c r="J1652" s="1">
        <f t="shared" si="111"/>
        <v>30</v>
      </c>
      <c r="K1652" s="2">
        <f t="shared" si="108"/>
        <v>17424</v>
      </c>
      <c r="L1652" s="3">
        <f t="shared" si="109"/>
        <v>17742</v>
      </c>
      <c r="M1652">
        <f t="shared" si="110"/>
        <v>0</v>
      </c>
    </row>
    <row r="1653" spans="1:13" x14ac:dyDescent="0.45">
      <c r="A1653">
        <v>50</v>
      </c>
      <c r="B1653">
        <v>92</v>
      </c>
      <c r="C1653">
        <v>39</v>
      </c>
      <c r="D1653">
        <v>6</v>
      </c>
      <c r="E1653">
        <v>58</v>
      </c>
      <c r="F1653" s="1">
        <f t="shared" si="111"/>
        <v>92</v>
      </c>
      <c r="G1653" s="1">
        <f t="shared" si="111"/>
        <v>58</v>
      </c>
      <c r="H1653" s="1">
        <f t="shared" si="111"/>
        <v>50</v>
      </c>
      <c r="I1653" s="1">
        <f t="shared" si="111"/>
        <v>39</v>
      </c>
      <c r="J1653" s="1">
        <f t="shared" si="111"/>
        <v>6</v>
      </c>
      <c r="K1653" s="2">
        <f t="shared" si="108"/>
        <v>9604</v>
      </c>
      <c r="L1653" s="3">
        <f t="shared" si="109"/>
        <v>7385</v>
      </c>
      <c r="M1653">
        <f t="shared" si="110"/>
        <v>1</v>
      </c>
    </row>
    <row r="1654" spans="1:13" x14ac:dyDescent="0.45">
      <c r="A1654">
        <v>1</v>
      </c>
      <c r="B1654">
        <v>96</v>
      </c>
      <c r="C1654">
        <v>58</v>
      </c>
      <c r="D1654">
        <v>41</v>
      </c>
      <c r="E1654">
        <v>58</v>
      </c>
      <c r="F1654" s="1">
        <f t="shared" si="111"/>
        <v>96</v>
      </c>
      <c r="G1654" s="1">
        <f t="shared" si="111"/>
        <v>58</v>
      </c>
      <c r="H1654" s="1">
        <f t="shared" si="111"/>
        <v>58</v>
      </c>
      <c r="I1654" s="1">
        <f t="shared" si="111"/>
        <v>41</v>
      </c>
      <c r="J1654" s="1">
        <f t="shared" si="111"/>
        <v>1</v>
      </c>
      <c r="K1654" s="2">
        <f t="shared" si="108"/>
        <v>9409</v>
      </c>
      <c r="L1654" s="3">
        <f t="shared" si="109"/>
        <v>8409</v>
      </c>
      <c r="M1654">
        <f t="shared" si="110"/>
        <v>1</v>
      </c>
    </row>
    <row r="1655" spans="1:13" x14ac:dyDescent="0.45">
      <c r="A1655">
        <v>69</v>
      </c>
      <c r="B1655">
        <v>79</v>
      </c>
      <c r="C1655">
        <v>83</v>
      </c>
      <c r="D1655">
        <v>68</v>
      </c>
      <c r="E1655">
        <v>83</v>
      </c>
      <c r="F1655" s="1">
        <f t="shared" si="111"/>
        <v>83</v>
      </c>
      <c r="G1655" s="1">
        <f t="shared" si="111"/>
        <v>83</v>
      </c>
      <c r="H1655" s="1">
        <f t="shared" si="111"/>
        <v>79</v>
      </c>
      <c r="I1655" s="1">
        <f t="shared" si="111"/>
        <v>69</v>
      </c>
      <c r="J1655" s="1">
        <f t="shared" si="111"/>
        <v>68</v>
      </c>
      <c r="K1655" s="2">
        <f t="shared" si="108"/>
        <v>22801</v>
      </c>
      <c r="L1655" s="3">
        <f t="shared" si="109"/>
        <v>17891</v>
      </c>
      <c r="M1655">
        <f t="shared" si="110"/>
        <v>1</v>
      </c>
    </row>
    <row r="1656" spans="1:13" x14ac:dyDescent="0.45">
      <c r="A1656">
        <v>7</v>
      </c>
      <c r="B1656">
        <v>51</v>
      </c>
      <c r="C1656">
        <v>103</v>
      </c>
      <c r="D1656">
        <v>52</v>
      </c>
      <c r="E1656">
        <v>65</v>
      </c>
      <c r="F1656" s="1">
        <f t="shared" si="111"/>
        <v>103</v>
      </c>
      <c r="G1656" s="1">
        <f t="shared" si="111"/>
        <v>65</v>
      </c>
      <c r="H1656" s="1">
        <f t="shared" si="111"/>
        <v>52</v>
      </c>
      <c r="I1656" s="1">
        <f t="shared" si="111"/>
        <v>51</v>
      </c>
      <c r="J1656" s="1">
        <f t="shared" si="111"/>
        <v>7</v>
      </c>
      <c r="K1656" s="2">
        <f t="shared" si="108"/>
        <v>12100</v>
      </c>
      <c r="L1656" s="3">
        <f t="shared" si="109"/>
        <v>9530</v>
      </c>
      <c r="M1656">
        <f t="shared" si="110"/>
        <v>1</v>
      </c>
    </row>
    <row r="1657" spans="1:13" x14ac:dyDescent="0.45">
      <c r="A1657">
        <v>6</v>
      </c>
      <c r="B1657">
        <v>14</v>
      </c>
      <c r="C1657">
        <v>94</v>
      </c>
      <c r="D1657">
        <v>107</v>
      </c>
      <c r="E1657">
        <v>33</v>
      </c>
      <c r="F1657" s="1">
        <f t="shared" si="111"/>
        <v>107</v>
      </c>
      <c r="G1657" s="1">
        <f t="shared" si="111"/>
        <v>94</v>
      </c>
      <c r="H1657" s="1">
        <f t="shared" si="111"/>
        <v>33</v>
      </c>
      <c r="I1657" s="1">
        <f t="shared" si="111"/>
        <v>14</v>
      </c>
      <c r="J1657" s="1">
        <f t="shared" si="111"/>
        <v>6</v>
      </c>
      <c r="K1657" s="2">
        <f t="shared" si="108"/>
        <v>12769</v>
      </c>
      <c r="L1657" s="3">
        <f t="shared" si="109"/>
        <v>10121</v>
      </c>
      <c r="M1657">
        <f t="shared" si="110"/>
        <v>1</v>
      </c>
    </row>
    <row r="1658" spans="1:13" x14ac:dyDescent="0.45">
      <c r="A1658">
        <v>44</v>
      </c>
      <c r="B1658">
        <v>75</v>
      </c>
      <c r="C1658">
        <v>17</v>
      </c>
      <c r="D1658">
        <v>99</v>
      </c>
      <c r="E1658">
        <v>22</v>
      </c>
      <c r="F1658" s="1">
        <f t="shared" si="111"/>
        <v>99</v>
      </c>
      <c r="G1658" s="1">
        <f t="shared" si="111"/>
        <v>75</v>
      </c>
      <c r="H1658" s="1">
        <f t="shared" si="111"/>
        <v>44</v>
      </c>
      <c r="I1658" s="1">
        <f t="shared" si="111"/>
        <v>22</v>
      </c>
      <c r="J1658" s="1">
        <f t="shared" si="111"/>
        <v>17</v>
      </c>
      <c r="K1658" s="2">
        <f t="shared" si="108"/>
        <v>13456</v>
      </c>
      <c r="L1658" s="3">
        <f t="shared" si="109"/>
        <v>8045</v>
      </c>
      <c r="M1658">
        <f t="shared" si="110"/>
        <v>1</v>
      </c>
    </row>
    <row r="1659" spans="1:13" x14ac:dyDescent="0.45">
      <c r="A1659">
        <v>38</v>
      </c>
      <c r="B1659">
        <v>46</v>
      </c>
      <c r="C1659">
        <v>74</v>
      </c>
      <c r="D1659">
        <v>49</v>
      </c>
      <c r="E1659">
        <v>89</v>
      </c>
      <c r="F1659" s="1">
        <f t="shared" si="111"/>
        <v>89</v>
      </c>
      <c r="G1659" s="1">
        <f t="shared" si="111"/>
        <v>74</v>
      </c>
      <c r="H1659" s="1">
        <f t="shared" si="111"/>
        <v>49</v>
      </c>
      <c r="I1659" s="1">
        <f t="shared" si="111"/>
        <v>46</v>
      </c>
      <c r="J1659" s="1">
        <f t="shared" si="111"/>
        <v>38</v>
      </c>
      <c r="K1659" s="2">
        <f t="shared" si="108"/>
        <v>16129</v>
      </c>
      <c r="L1659" s="3">
        <f t="shared" si="109"/>
        <v>9993</v>
      </c>
      <c r="M1659">
        <f t="shared" si="110"/>
        <v>1</v>
      </c>
    </row>
    <row r="1660" spans="1:13" x14ac:dyDescent="0.45">
      <c r="A1660">
        <v>63</v>
      </c>
      <c r="B1660">
        <v>70</v>
      </c>
      <c r="C1660">
        <v>68</v>
      </c>
      <c r="D1660">
        <v>11</v>
      </c>
      <c r="E1660">
        <v>26</v>
      </c>
      <c r="F1660" s="1">
        <f t="shared" si="111"/>
        <v>70</v>
      </c>
      <c r="G1660" s="1">
        <f t="shared" si="111"/>
        <v>68</v>
      </c>
      <c r="H1660" s="1">
        <f t="shared" si="111"/>
        <v>63</v>
      </c>
      <c r="I1660" s="1">
        <f t="shared" si="111"/>
        <v>26</v>
      </c>
      <c r="J1660" s="1">
        <f t="shared" si="111"/>
        <v>11</v>
      </c>
      <c r="K1660" s="2">
        <f t="shared" si="108"/>
        <v>6561</v>
      </c>
      <c r="L1660" s="3">
        <f t="shared" si="109"/>
        <v>9269</v>
      </c>
      <c r="M1660">
        <f t="shared" si="110"/>
        <v>0</v>
      </c>
    </row>
    <row r="1661" spans="1:13" x14ac:dyDescent="0.45">
      <c r="A1661">
        <v>24</v>
      </c>
      <c r="B1661">
        <v>87</v>
      </c>
      <c r="C1661">
        <v>106</v>
      </c>
      <c r="D1661">
        <v>1</v>
      </c>
      <c r="E1661">
        <v>15</v>
      </c>
      <c r="F1661" s="1">
        <f t="shared" si="111"/>
        <v>106</v>
      </c>
      <c r="G1661" s="1">
        <f t="shared" si="111"/>
        <v>87</v>
      </c>
      <c r="H1661" s="1">
        <f t="shared" si="111"/>
        <v>24</v>
      </c>
      <c r="I1661" s="1">
        <f t="shared" si="111"/>
        <v>15</v>
      </c>
      <c r="J1661" s="1">
        <f t="shared" si="111"/>
        <v>1</v>
      </c>
      <c r="K1661" s="2">
        <f t="shared" si="108"/>
        <v>11449</v>
      </c>
      <c r="L1661" s="3">
        <f t="shared" si="109"/>
        <v>8370</v>
      </c>
      <c r="M1661">
        <f t="shared" si="110"/>
        <v>1</v>
      </c>
    </row>
    <row r="1662" spans="1:13" x14ac:dyDescent="0.45">
      <c r="A1662">
        <v>109</v>
      </c>
      <c r="B1662">
        <v>84</v>
      </c>
      <c r="C1662">
        <v>94</v>
      </c>
      <c r="D1662">
        <v>78</v>
      </c>
      <c r="E1662">
        <v>75</v>
      </c>
      <c r="F1662" s="1">
        <f t="shared" si="111"/>
        <v>109</v>
      </c>
      <c r="G1662" s="1">
        <f t="shared" si="111"/>
        <v>94</v>
      </c>
      <c r="H1662" s="1">
        <f t="shared" si="111"/>
        <v>84</v>
      </c>
      <c r="I1662" s="1">
        <f t="shared" si="111"/>
        <v>78</v>
      </c>
      <c r="J1662" s="1">
        <f t="shared" si="111"/>
        <v>75</v>
      </c>
      <c r="K1662" s="2">
        <f t="shared" si="108"/>
        <v>33856</v>
      </c>
      <c r="L1662" s="3">
        <f t="shared" si="109"/>
        <v>21976</v>
      </c>
      <c r="M1662">
        <f t="shared" si="110"/>
        <v>1</v>
      </c>
    </row>
    <row r="1663" spans="1:13" x14ac:dyDescent="0.45">
      <c r="A1663">
        <v>86</v>
      </c>
      <c r="B1663">
        <v>84</v>
      </c>
      <c r="C1663">
        <v>104</v>
      </c>
      <c r="D1663">
        <v>40</v>
      </c>
      <c r="E1663">
        <v>54</v>
      </c>
      <c r="F1663" s="1">
        <f t="shared" si="111"/>
        <v>104</v>
      </c>
      <c r="G1663" s="1">
        <f t="shared" si="111"/>
        <v>86</v>
      </c>
      <c r="H1663" s="1">
        <f t="shared" si="111"/>
        <v>84</v>
      </c>
      <c r="I1663" s="1">
        <f t="shared" si="111"/>
        <v>54</v>
      </c>
      <c r="J1663" s="1">
        <f t="shared" si="111"/>
        <v>40</v>
      </c>
      <c r="K1663" s="2">
        <f t="shared" si="108"/>
        <v>20736</v>
      </c>
      <c r="L1663" s="3">
        <f t="shared" si="109"/>
        <v>17368</v>
      </c>
      <c r="M1663">
        <f t="shared" si="110"/>
        <v>1</v>
      </c>
    </row>
    <row r="1664" spans="1:13" x14ac:dyDescent="0.45">
      <c r="A1664">
        <v>11</v>
      </c>
      <c r="B1664">
        <v>55</v>
      </c>
      <c r="C1664">
        <v>37</v>
      </c>
      <c r="D1664">
        <v>82</v>
      </c>
      <c r="E1664">
        <v>82</v>
      </c>
      <c r="F1664" s="1">
        <f t="shared" si="111"/>
        <v>82</v>
      </c>
      <c r="G1664" s="1">
        <f t="shared" si="111"/>
        <v>82</v>
      </c>
      <c r="H1664" s="1">
        <f t="shared" si="111"/>
        <v>55</v>
      </c>
      <c r="I1664" s="1">
        <f t="shared" si="111"/>
        <v>37</v>
      </c>
      <c r="J1664" s="1">
        <f t="shared" si="111"/>
        <v>11</v>
      </c>
      <c r="K1664" s="2">
        <f t="shared" si="108"/>
        <v>8649</v>
      </c>
      <c r="L1664" s="3">
        <f t="shared" si="109"/>
        <v>11118</v>
      </c>
      <c r="M1664">
        <f t="shared" si="110"/>
        <v>0</v>
      </c>
    </row>
    <row r="1665" spans="1:13" x14ac:dyDescent="0.45">
      <c r="A1665">
        <v>12</v>
      </c>
      <c r="B1665">
        <v>114</v>
      </c>
      <c r="C1665">
        <v>112</v>
      </c>
      <c r="D1665">
        <v>67</v>
      </c>
      <c r="E1665">
        <v>77</v>
      </c>
      <c r="F1665" s="1">
        <f t="shared" si="111"/>
        <v>114</v>
      </c>
      <c r="G1665" s="1">
        <f t="shared" si="111"/>
        <v>112</v>
      </c>
      <c r="H1665" s="1">
        <f t="shared" si="111"/>
        <v>77</v>
      </c>
      <c r="I1665" s="1">
        <f t="shared" si="111"/>
        <v>67</v>
      </c>
      <c r="J1665" s="1">
        <f t="shared" si="111"/>
        <v>12</v>
      </c>
      <c r="K1665" s="2">
        <f t="shared" si="108"/>
        <v>15876</v>
      </c>
      <c r="L1665" s="3">
        <f t="shared" si="109"/>
        <v>22962</v>
      </c>
      <c r="M1665">
        <f t="shared" si="110"/>
        <v>0</v>
      </c>
    </row>
    <row r="1666" spans="1:13" x14ac:dyDescent="0.45">
      <c r="A1666">
        <v>23</v>
      </c>
      <c r="B1666">
        <v>80</v>
      </c>
      <c r="C1666">
        <v>79</v>
      </c>
      <c r="D1666">
        <v>42</v>
      </c>
      <c r="E1666">
        <v>16</v>
      </c>
      <c r="F1666" s="1">
        <f t="shared" si="111"/>
        <v>80</v>
      </c>
      <c r="G1666" s="1">
        <f t="shared" si="111"/>
        <v>79</v>
      </c>
      <c r="H1666" s="1">
        <f t="shared" si="111"/>
        <v>42</v>
      </c>
      <c r="I1666" s="1">
        <f t="shared" si="111"/>
        <v>23</v>
      </c>
      <c r="J1666" s="1">
        <f t="shared" si="111"/>
        <v>16</v>
      </c>
      <c r="K1666" s="2">
        <f t="shared" si="108"/>
        <v>9216</v>
      </c>
      <c r="L1666" s="3">
        <f t="shared" si="109"/>
        <v>8534</v>
      </c>
      <c r="M1666">
        <f t="shared" si="110"/>
        <v>1</v>
      </c>
    </row>
    <row r="1667" spans="1:13" x14ac:dyDescent="0.45">
      <c r="A1667">
        <v>24</v>
      </c>
      <c r="B1667">
        <v>52</v>
      </c>
      <c r="C1667">
        <v>61</v>
      </c>
      <c r="D1667">
        <v>79</v>
      </c>
      <c r="E1667">
        <v>106</v>
      </c>
      <c r="F1667" s="1">
        <f t="shared" si="111"/>
        <v>106</v>
      </c>
      <c r="G1667" s="1">
        <f t="shared" si="111"/>
        <v>79</v>
      </c>
      <c r="H1667" s="1">
        <f t="shared" si="111"/>
        <v>61</v>
      </c>
      <c r="I1667" s="1">
        <f t="shared" si="111"/>
        <v>52</v>
      </c>
      <c r="J1667" s="1">
        <f t="shared" si="111"/>
        <v>24</v>
      </c>
      <c r="K1667" s="2">
        <f t="shared" ref="K1667:K1730" si="112">(F1667+J1667)^2</f>
        <v>16900</v>
      </c>
      <c r="L1667" s="3">
        <f t="shared" ref="L1667:L1730" si="113">G1667^2+H1667^2+I1667^2</f>
        <v>12666</v>
      </c>
      <c r="M1667">
        <f t="shared" ref="M1667:M1730" si="114">IF(K1667&gt;L1667,1,0)</f>
        <v>1</v>
      </c>
    </row>
    <row r="1668" spans="1:13" x14ac:dyDescent="0.45">
      <c r="A1668">
        <v>84</v>
      </c>
      <c r="B1668">
        <v>18</v>
      </c>
      <c r="C1668">
        <v>22</v>
      </c>
      <c r="D1668">
        <v>104</v>
      </c>
      <c r="E1668">
        <v>87</v>
      </c>
      <c r="F1668" s="1">
        <f t="shared" si="111"/>
        <v>104</v>
      </c>
      <c r="G1668" s="1">
        <f t="shared" si="111"/>
        <v>87</v>
      </c>
      <c r="H1668" s="1">
        <f t="shared" si="111"/>
        <v>84</v>
      </c>
      <c r="I1668" s="1">
        <f t="shared" si="111"/>
        <v>22</v>
      </c>
      <c r="J1668" s="1">
        <f t="shared" si="111"/>
        <v>18</v>
      </c>
      <c r="K1668" s="2">
        <f t="shared" si="112"/>
        <v>14884</v>
      </c>
      <c r="L1668" s="3">
        <f t="shared" si="113"/>
        <v>15109</v>
      </c>
      <c r="M1668">
        <f t="shared" si="114"/>
        <v>0</v>
      </c>
    </row>
    <row r="1669" spans="1:13" x14ac:dyDescent="0.45">
      <c r="A1669">
        <v>29</v>
      </c>
      <c r="B1669">
        <v>80</v>
      </c>
      <c r="C1669">
        <v>6</v>
      </c>
      <c r="D1669">
        <v>84</v>
      </c>
      <c r="E1669">
        <v>30</v>
      </c>
      <c r="F1669" s="1">
        <f t="shared" si="111"/>
        <v>84</v>
      </c>
      <c r="G1669" s="1">
        <f t="shared" si="111"/>
        <v>80</v>
      </c>
      <c r="H1669" s="1">
        <f t="shared" si="111"/>
        <v>30</v>
      </c>
      <c r="I1669" s="1">
        <f t="shared" si="111"/>
        <v>29</v>
      </c>
      <c r="J1669" s="1">
        <f t="shared" si="111"/>
        <v>6</v>
      </c>
      <c r="K1669" s="2">
        <f t="shared" si="112"/>
        <v>8100</v>
      </c>
      <c r="L1669" s="3">
        <f t="shared" si="113"/>
        <v>8141</v>
      </c>
      <c r="M1669">
        <f t="shared" si="114"/>
        <v>0</v>
      </c>
    </row>
    <row r="1670" spans="1:13" x14ac:dyDescent="0.45">
      <c r="A1670">
        <v>82</v>
      </c>
      <c r="B1670">
        <v>43</v>
      </c>
      <c r="C1670">
        <v>5</v>
      </c>
      <c r="D1670">
        <v>60</v>
      </c>
      <c r="E1670">
        <v>45</v>
      </c>
      <c r="F1670" s="1">
        <f t="shared" si="111"/>
        <v>82</v>
      </c>
      <c r="G1670" s="1">
        <f t="shared" si="111"/>
        <v>60</v>
      </c>
      <c r="H1670" s="1">
        <f t="shared" si="111"/>
        <v>45</v>
      </c>
      <c r="I1670" s="1">
        <f t="shared" si="111"/>
        <v>43</v>
      </c>
      <c r="J1670" s="1">
        <f t="shared" si="111"/>
        <v>5</v>
      </c>
      <c r="K1670" s="2">
        <f t="shared" si="112"/>
        <v>7569</v>
      </c>
      <c r="L1670" s="3">
        <f t="shared" si="113"/>
        <v>7474</v>
      </c>
      <c r="M1670">
        <f t="shared" si="114"/>
        <v>1</v>
      </c>
    </row>
    <row r="1671" spans="1:13" x14ac:dyDescent="0.45">
      <c r="A1671">
        <v>88</v>
      </c>
      <c r="B1671">
        <v>29</v>
      </c>
      <c r="C1671">
        <v>46</v>
      </c>
      <c r="D1671">
        <v>39</v>
      </c>
      <c r="E1671">
        <v>83</v>
      </c>
      <c r="F1671" s="1">
        <f t="shared" si="111"/>
        <v>88</v>
      </c>
      <c r="G1671" s="1">
        <f t="shared" si="111"/>
        <v>83</v>
      </c>
      <c r="H1671" s="1">
        <f t="shared" si="111"/>
        <v>46</v>
      </c>
      <c r="I1671" s="1">
        <f t="shared" si="111"/>
        <v>39</v>
      </c>
      <c r="J1671" s="1">
        <f t="shared" si="111"/>
        <v>29</v>
      </c>
      <c r="K1671" s="2">
        <f t="shared" si="112"/>
        <v>13689</v>
      </c>
      <c r="L1671" s="3">
        <f t="shared" si="113"/>
        <v>10526</v>
      </c>
      <c r="M1671">
        <f t="shared" si="114"/>
        <v>1</v>
      </c>
    </row>
    <row r="1672" spans="1:13" x14ac:dyDescent="0.45">
      <c r="A1672">
        <v>72</v>
      </c>
      <c r="B1672">
        <v>30</v>
      </c>
      <c r="C1672">
        <v>54</v>
      </c>
      <c r="D1672">
        <v>97</v>
      </c>
      <c r="E1672">
        <v>83</v>
      </c>
      <c r="F1672" s="1">
        <f t="shared" si="111"/>
        <v>97</v>
      </c>
      <c r="G1672" s="1">
        <f t="shared" si="111"/>
        <v>83</v>
      </c>
      <c r="H1672" s="1">
        <f t="shared" si="111"/>
        <v>72</v>
      </c>
      <c r="I1672" s="1">
        <f t="shared" si="111"/>
        <v>54</v>
      </c>
      <c r="J1672" s="1">
        <f t="shared" si="111"/>
        <v>30</v>
      </c>
      <c r="K1672" s="2">
        <f t="shared" si="112"/>
        <v>16129</v>
      </c>
      <c r="L1672" s="3">
        <f t="shared" si="113"/>
        <v>14989</v>
      </c>
      <c r="M1672">
        <f t="shared" si="114"/>
        <v>1</v>
      </c>
    </row>
    <row r="1673" spans="1:13" x14ac:dyDescent="0.45">
      <c r="A1673">
        <v>66</v>
      </c>
      <c r="B1673">
        <v>51</v>
      </c>
      <c r="C1673">
        <v>54</v>
      </c>
      <c r="D1673">
        <v>7</v>
      </c>
      <c r="E1673">
        <v>108</v>
      </c>
      <c r="F1673" s="1">
        <f t="shared" si="111"/>
        <v>108</v>
      </c>
      <c r="G1673" s="1">
        <f t="shared" si="111"/>
        <v>66</v>
      </c>
      <c r="H1673" s="1">
        <f t="shared" si="111"/>
        <v>54</v>
      </c>
      <c r="I1673" s="1">
        <f t="shared" si="111"/>
        <v>51</v>
      </c>
      <c r="J1673" s="1">
        <f t="shared" si="111"/>
        <v>7</v>
      </c>
      <c r="K1673" s="2">
        <f t="shared" si="112"/>
        <v>13225</v>
      </c>
      <c r="L1673" s="3">
        <f t="shared" si="113"/>
        <v>9873</v>
      </c>
      <c r="M1673">
        <f t="shared" si="114"/>
        <v>1</v>
      </c>
    </row>
    <row r="1674" spans="1:13" x14ac:dyDescent="0.45">
      <c r="A1674">
        <v>57</v>
      </c>
      <c r="B1674">
        <v>43</v>
      </c>
      <c r="C1674">
        <v>11</v>
      </c>
      <c r="D1674">
        <v>72</v>
      </c>
      <c r="E1674">
        <v>3</v>
      </c>
      <c r="F1674" s="1">
        <f t="shared" si="111"/>
        <v>72</v>
      </c>
      <c r="G1674" s="1">
        <f t="shared" si="111"/>
        <v>57</v>
      </c>
      <c r="H1674" s="1">
        <f t="shared" si="111"/>
        <v>43</v>
      </c>
      <c r="I1674" s="1">
        <f t="shared" si="111"/>
        <v>11</v>
      </c>
      <c r="J1674" s="1">
        <f t="shared" si="111"/>
        <v>3</v>
      </c>
      <c r="K1674" s="2">
        <f t="shared" si="112"/>
        <v>5625</v>
      </c>
      <c r="L1674" s="3">
        <f t="shared" si="113"/>
        <v>5219</v>
      </c>
      <c r="M1674">
        <f t="shared" si="114"/>
        <v>1</v>
      </c>
    </row>
    <row r="1675" spans="1:13" x14ac:dyDescent="0.45">
      <c r="A1675">
        <v>27</v>
      </c>
      <c r="B1675">
        <v>25</v>
      </c>
      <c r="C1675">
        <v>5</v>
      </c>
      <c r="D1675">
        <v>82</v>
      </c>
      <c r="E1675">
        <v>72</v>
      </c>
      <c r="F1675" s="1">
        <f t="shared" si="111"/>
        <v>82</v>
      </c>
      <c r="G1675" s="1">
        <f t="shared" si="111"/>
        <v>72</v>
      </c>
      <c r="H1675" s="1">
        <f t="shared" si="111"/>
        <v>27</v>
      </c>
      <c r="I1675" s="1">
        <f t="shared" si="111"/>
        <v>25</v>
      </c>
      <c r="J1675" s="1">
        <f t="shared" si="111"/>
        <v>5</v>
      </c>
      <c r="K1675" s="2">
        <f t="shared" si="112"/>
        <v>7569</v>
      </c>
      <c r="L1675" s="3">
        <f t="shared" si="113"/>
        <v>6538</v>
      </c>
      <c r="M1675">
        <f t="shared" si="114"/>
        <v>1</v>
      </c>
    </row>
    <row r="1676" spans="1:13" x14ac:dyDescent="0.45">
      <c r="A1676">
        <v>88</v>
      </c>
      <c r="B1676">
        <v>17</v>
      </c>
      <c r="C1676">
        <v>41</v>
      </c>
      <c r="D1676">
        <v>57</v>
      </c>
      <c r="E1676">
        <v>9</v>
      </c>
      <c r="F1676" s="1">
        <f t="shared" si="111"/>
        <v>88</v>
      </c>
      <c r="G1676" s="1">
        <f t="shared" si="111"/>
        <v>57</v>
      </c>
      <c r="H1676" s="1">
        <f t="shared" si="111"/>
        <v>41</v>
      </c>
      <c r="I1676" s="1">
        <f t="shared" si="111"/>
        <v>17</v>
      </c>
      <c r="J1676" s="1">
        <f t="shared" si="111"/>
        <v>9</v>
      </c>
      <c r="K1676" s="2">
        <f t="shared" si="112"/>
        <v>9409</v>
      </c>
      <c r="L1676" s="3">
        <f t="shared" si="113"/>
        <v>5219</v>
      </c>
      <c r="M1676">
        <f t="shared" si="114"/>
        <v>1</v>
      </c>
    </row>
    <row r="1677" spans="1:13" x14ac:dyDescent="0.45">
      <c r="A1677">
        <v>36</v>
      </c>
      <c r="B1677">
        <v>64</v>
      </c>
      <c r="C1677">
        <v>15</v>
      </c>
      <c r="D1677">
        <v>85</v>
      </c>
      <c r="E1677">
        <v>6</v>
      </c>
      <c r="F1677" s="1">
        <f t="shared" si="111"/>
        <v>85</v>
      </c>
      <c r="G1677" s="1">
        <f t="shared" si="111"/>
        <v>64</v>
      </c>
      <c r="H1677" s="1">
        <f t="shared" si="111"/>
        <v>36</v>
      </c>
      <c r="I1677" s="1">
        <f t="shared" si="111"/>
        <v>15</v>
      </c>
      <c r="J1677" s="1">
        <f t="shared" si="111"/>
        <v>6</v>
      </c>
      <c r="K1677" s="2">
        <f t="shared" si="112"/>
        <v>8281</v>
      </c>
      <c r="L1677" s="3">
        <f t="shared" si="113"/>
        <v>5617</v>
      </c>
      <c r="M1677">
        <f t="shared" si="114"/>
        <v>1</v>
      </c>
    </row>
    <row r="1678" spans="1:13" x14ac:dyDescent="0.45">
      <c r="A1678">
        <v>109</v>
      </c>
      <c r="B1678">
        <v>70</v>
      </c>
      <c r="C1678">
        <v>88</v>
      </c>
      <c r="D1678">
        <v>84</v>
      </c>
      <c r="E1678">
        <v>67</v>
      </c>
      <c r="F1678" s="1">
        <f t="shared" si="111"/>
        <v>109</v>
      </c>
      <c r="G1678" s="1">
        <f t="shared" si="111"/>
        <v>88</v>
      </c>
      <c r="H1678" s="1">
        <f t="shared" si="111"/>
        <v>84</v>
      </c>
      <c r="I1678" s="1">
        <f t="shared" si="111"/>
        <v>70</v>
      </c>
      <c r="J1678" s="1">
        <f t="shared" si="111"/>
        <v>67</v>
      </c>
      <c r="K1678" s="2">
        <f t="shared" si="112"/>
        <v>30976</v>
      </c>
      <c r="L1678" s="3">
        <f t="shared" si="113"/>
        <v>19700</v>
      </c>
      <c r="M1678">
        <f t="shared" si="114"/>
        <v>1</v>
      </c>
    </row>
    <row r="1679" spans="1:13" x14ac:dyDescent="0.45">
      <c r="A1679">
        <v>91</v>
      </c>
      <c r="B1679">
        <v>100</v>
      </c>
      <c r="C1679">
        <v>5</v>
      </c>
      <c r="D1679">
        <v>49</v>
      </c>
      <c r="E1679">
        <v>57</v>
      </c>
      <c r="F1679" s="1">
        <f t="shared" si="111"/>
        <v>100</v>
      </c>
      <c r="G1679" s="1">
        <f t="shared" si="111"/>
        <v>91</v>
      </c>
      <c r="H1679" s="1">
        <f t="shared" si="111"/>
        <v>57</v>
      </c>
      <c r="I1679" s="1">
        <f t="shared" si="111"/>
        <v>49</v>
      </c>
      <c r="J1679" s="1">
        <f t="shared" si="111"/>
        <v>5</v>
      </c>
      <c r="K1679" s="2">
        <f t="shared" si="112"/>
        <v>11025</v>
      </c>
      <c r="L1679" s="3">
        <f t="shared" si="113"/>
        <v>13931</v>
      </c>
      <c r="M1679">
        <f t="shared" si="114"/>
        <v>0</v>
      </c>
    </row>
    <row r="1680" spans="1:13" x14ac:dyDescent="0.45">
      <c r="A1680">
        <v>69</v>
      </c>
      <c r="B1680">
        <v>97</v>
      </c>
      <c r="C1680">
        <v>75</v>
      </c>
      <c r="D1680">
        <v>71</v>
      </c>
      <c r="E1680">
        <v>101</v>
      </c>
      <c r="F1680" s="1">
        <f t="shared" si="111"/>
        <v>101</v>
      </c>
      <c r="G1680" s="1">
        <f t="shared" si="111"/>
        <v>97</v>
      </c>
      <c r="H1680" s="1">
        <f t="shared" si="111"/>
        <v>75</v>
      </c>
      <c r="I1680" s="1">
        <f t="shared" si="111"/>
        <v>71</v>
      </c>
      <c r="J1680" s="1">
        <f t="shared" si="111"/>
        <v>69</v>
      </c>
      <c r="K1680" s="2">
        <f t="shared" si="112"/>
        <v>28900</v>
      </c>
      <c r="L1680" s="3">
        <f t="shared" si="113"/>
        <v>20075</v>
      </c>
      <c r="M1680">
        <f t="shared" si="114"/>
        <v>1</v>
      </c>
    </row>
    <row r="1681" spans="1:13" x14ac:dyDescent="0.45">
      <c r="A1681">
        <v>1</v>
      </c>
      <c r="B1681">
        <v>75</v>
      </c>
      <c r="C1681">
        <v>27</v>
      </c>
      <c r="D1681">
        <v>89</v>
      </c>
      <c r="E1681">
        <v>66</v>
      </c>
      <c r="F1681" s="1">
        <f t="shared" si="111"/>
        <v>89</v>
      </c>
      <c r="G1681" s="1">
        <f t="shared" si="111"/>
        <v>75</v>
      </c>
      <c r="H1681" s="1">
        <f t="shared" si="111"/>
        <v>66</v>
      </c>
      <c r="I1681" s="1">
        <f t="shared" si="111"/>
        <v>27</v>
      </c>
      <c r="J1681" s="1">
        <f t="shared" si="111"/>
        <v>1</v>
      </c>
      <c r="K1681" s="2">
        <f t="shared" si="112"/>
        <v>8100</v>
      </c>
      <c r="L1681" s="3">
        <f t="shared" si="113"/>
        <v>10710</v>
      </c>
      <c r="M1681">
        <f t="shared" si="114"/>
        <v>0</v>
      </c>
    </row>
    <row r="1682" spans="1:13" x14ac:dyDescent="0.45">
      <c r="A1682">
        <v>37</v>
      </c>
      <c r="B1682">
        <v>1</v>
      </c>
      <c r="C1682">
        <v>35</v>
      </c>
      <c r="D1682">
        <v>115</v>
      </c>
      <c r="E1682">
        <v>110</v>
      </c>
      <c r="F1682" s="1">
        <f t="shared" si="111"/>
        <v>115</v>
      </c>
      <c r="G1682" s="1">
        <f t="shared" si="111"/>
        <v>110</v>
      </c>
      <c r="H1682" s="1">
        <f t="shared" si="111"/>
        <v>37</v>
      </c>
      <c r="I1682" s="1">
        <f t="shared" si="111"/>
        <v>35</v>
      </c>
      <c r="J1682" s="1">
        <f t="shared" si="111"/>
        <v>1</v>
      </c>
      <c r="K1682" s="2">
        <f t="shared" si="112"/>
        <v>13456</v>
      </c>
      <c r="L1682" s="3">
        <f t="shared" si="113"/>
        <v>14694</v>
      </c>
      <c r="M1682">
        <f t="shared" si="114"/>
        <v>0</v>
      </c>
    </row>
    <row r="1683" spans="1:13" x14ac:dyDescent="0.45">
      <c r="A1683">
        <v>82</v>
      </c>
      <c r="B1683">
        <v>82</v>
      </c>
      <c r="C1683">
        <v>34</v>
      </c>
      <c r="D1683">
        <v>68</v>
      </c>
      <c r="E1683">
        <v>89</v>
      </c>
      <c r="F1683" s="1">
        <f t="shared" si="111"/>
        <v>89</v>
      </c>
      <c r="G1683" s="1">
        <f t="shared" si="111"/>
        <v>82</v>
      </c>
      <c r="H1683" s="1">
        <f t="shared" si="111"/>
        <v>82</v>
      </c>
      <c r="I1683" s="1">
        <f t="shared" si="111"/>
        <v>68</v>
      </c>
      <c r="J1683" s="1">
        <f t="shared" si="111"/>
        <v>34</v>
      </c>
      <c r="K1683" s="2">
        <f t="shared" si="112"/>
        <v>15129</v>
      </c>
      <c r="L1683" s="3">
        <f t="shared" si="113"/>
        <v>18072</v>
      </c>
      <c r="M1683">
        <f t="shared" si="114"/>
        <v>0</v>
      </c>
    </row>
    <row r="1684" spans="1:13" x14ac:dyDescent="0.45">
      <c r="A1684">
        <v>75</v>
      </c>
      <c r="B1684">
        <v>79</v>
      </c>
      <c r="C1684">
        <v>104</v>
      </c>
      <c r="D1684">
        <v>72</v>
      </c>
      <c r="E1684">
        <v>64</v>
      </c>
      <c r="F1684" s="1">
        <f t="shared" si="111"/>
        <v>104</v>
      </c>
      <c r="G1684" s="1">
        <f t="shared" si="111"/>
        <v>79</v>
      </c>
      <c r="H1684" s="1">
        <f t="shared" si="111"/>
        <v>75</v>
      </c>
      <c r="I1684" s="1">
        <f t="shared" si="111"/>
        <v>72</v>
      </c>
      <c r="J1684" s="1">
        <f t="shared" si="111"/>
        <v>64</v>
      </c>
      <c r="K1684" s="2">
        <f t="shared" si="112"/>
        <v>28224</v>
      </c>
      <c r="L1684" s="3">
        <f t="shared" si="113"/>
        <v>17050</v>
      </c>
      <c r="M1684">
        <f t="shared" si="114"/>
        <v>1</v>
      </c>
    </row>
    <row r="1685" spans="1:13" x14ac:dyDescent="0.45">
      <c r="A1685">
        <v>38</v>
      </c>
      <c r="B1685">
        <v>23</v>
      </c>
      <c r="C1685">
        <v>89</v>
      </c>
      <c r="D1685">
        <v>87</v>
      </c>
      <c r="E1685">
        <v>59</v>
      </c>
      <c r="F1685" s="1">
        <f t="shared" si="111"/>
        <v>89</v>
      </c>
      <c r="G1685" s="1">
        <f t="shared" si="111"/>
        <v>87</v>
      </c>
      <c r="H1685" s="1">
        <f t="shared" si="111"/>
        <v>59</v>
      </c>
      <c r="I1685" s="1">
        <f t="shared" si="111"/>
        <v>38</v>
      </c>
      <c r="J1685" s="1">
        <f t="shared" si="111"/>
        <v>23</v>
      </c>
      <c r="K1685" s="2">
        <f t="shared" si="112"/>
        <v>12544</v>
      </c>
      <c r="L1685" s="3">
        <f t="shared" si="113"/>
        <v>12494</v>
      </c>
      <c r="M1685">
        <f t="shared" si="114"/>
        <v>1</v>
      </c>
    </row>
    <row r="1686" spans="1:13" x14ac:dyDescent="0.45">
      <c r="A1686">
        <v>50</v>
      </c>
      <c r="B1686">
        <v>75</v>
      </c>
      <c r="C1686">
        <v>10</v>
      </c>
      <c r="D1686">
        <v>84</v>
      </c>
      <c r="E1686">
        <v>9</v>
      </c>
      <c r="F1686" s="1">
        <f t="shared" si="111"/>
        <v>84</v>
      </c>
      <c r="G1686" s="1">
        <f t="shared" si="111"/>
        <v>75</v>
      </c>
      <c r="H1686" s="1">
        <f t="shared" si="111"/>
        <v>50</v>
      </c>
      <c r="I1686" s="1">
        <f t="shared" si="111"/>
        <v>10</v>
      </c>
      <c r="J1686" s="1">
        <f t="shared" si="111"/>
        <v>9</v>
      </c>
      <c r="K1686" s="2">
        <f t="shared" si="112"/>
        <v>8649</v>
      </c>
      <c r="L1686" s="3">
        <f t="shared" si="113"/>
        <v>8225</v>
      </c>
      <c r="M1686">
        <f t="shared" si="114"/>
        <v>1</v>
      </c>
    </row>
    <row r="1687" spans="1:13" x14ac:dyDescent="0.45">
      <c r="A1687">
        <v>18</v>
      </c>
      <c r="B1687">
        <v>56</v>
      </c>
      <c r="C1687">
        <v>5</v>
      </c>
      <c r="D1687">
        <v>112</v>
      </c>
      <c r="E1687">
        <v>111</v>
      </c>
      <c r="F1687" s="1">
        <f t="shared" si="111"/>
        <v>112</v>
      </c>
      <c r="G1687" s="1">
        <f t="shared" si="111"/>
        <v>111</v>
      </c>
      <c r="H1687" s="1">
        <f t="shared" si="111"/>
        <v>56</v>
      </c>
      <c r="I1687" s="1">
        <f t="shared" si="111"/>
        <v>18</v>
      </c>
      <c r="J1687" s="1">
        <f t="shared" si="111"/>
        <v>5</v>
      </c>
      <c r="K1687" s="2">
        <f t="shared" si="112"/>
        <v>13689</v>
      </c>
      <c r="L1687" s="3">
        <f t="shared" si="113"/>
        <v>15781</v>
      </c>
      <c r="M1687">
        <f t="shared" si="114"/>
        <v>0</v>
      </c>
    </row>
    <row r="1688" spans="1:13" x14ac:dyDescent="0.45">
      <c r="A1688">
        <v>41</v>
      </c>
      <c r="B1688">
        <v>95</v>
      </c>
      <c r="C1688">
        <v>31</v>
      </c>
      <c r="D1688">
        <v>96</v>
      </c>
      <c r="E1688">
        <v>60</v>
      </c>
      <c r="F1688" s="1">
        <f t="shared" si="111"/>
        <v>96</v>
      </c>
      <c r="G1688" s="1">
        <f t="shared" si="111"/>
        <v>95</v>
      </c>
      <c r="H1688" s="1">
        <f t="shared" si="111"/>
        <v>60</v>
      </c>
      <c r="I1688" s="1">
        <f t="shared" si="111"/>
        <v>41</v>
      </c>
      <c r="J1688" s="1">
        <f t="shared" si="111"/>
        <v>31</v>
      </c>
      <c r="K1688" s="2">
        <f t="shared" si="112"/>
        <v>16129</v>
      </c>
      <c r="L1688" s="3">
        <f t="shared" si="113"/>
        <v>14306</v>
      </c>
      <c r="M1688">
        <f t="shared" si="114"/>
        <v>1</v>
      </c>
    </row>
    <row r="1689" spans="1:13" x14ac:dyDescent="0.45">
      <c r="A1689">
        <v>109</v>
      </c>
      <c r="B1689">
        <v>90</v>
      </c>
      <c r="C1689">
        <v>1</v>
      </c>
      <c r="D1689">
        <v>100</v>
      </c>
      <c r="E1689">
        <v>68</v>
      </c>
      <c r="F1689" s="1">
        <f t="shared" si="111"/>
        <v>109</v>
      </c>
      <c r="G1689" s="1">
        <f t="shared" si="111"/>
        <v>100</v>
      </c>
      <c r="H1689" s="1">
        <f t="shared" si="111"/>
        <v>90</v>
      </c>
      <c r="I1689" s="1">
        <f t="shared" si="111"/>
        <v>68</v>
      </c>
      <c r="J1689" s="1">
        <f t="shared" si="111"/>
        <v>1</v>
      </c>
      <c r="K1689" s="2">
        <f t="shared" si="112"/>
        <v>12100</v>
      </c>
      <c r="L1689" s="3">
        <f t="shared" si="113"/>
        <v>22724</v>
      </c>
      <c r="M1689">
        <f t="shared" si="114"/>
        <v>0</v>
      </c>
    </row>
    <row r="1690" spans="1:13" x14ac:dyDescent="0.45">
      <c r="A1690">
        <v>82</v>
      </c>
      <c r="B1690">
        <v>86</v>
      </c>
      <c r="C1690">
        <v>104</v>
      </c>
      <c r="D1690">
        <v>3</v>
      </c>
      <c r="E1690">
        <v>40</v>
      </c>
      <c r="F1690" s="1">
        <f t="shared" si="111"/>
        <v>104</v>
      </c>
      <c r="G1690" s="1">
        <f t="shared" si="111"/>
        <v>86</v>
      </c>
      <c r="H1690" s="1">
        <f t="shared" si="111"/>
        <v>82</v>
      </c>
      <c r="I1690" s="1">
        <f t="shared" si="111"/>
        <v>40</v>
      </c>
      <c r="J1690" s="1">
        <f t="shared" si="111"/>
        <v>3</v>
      </c>
      <c r="K1690" s="2">
        <f t="shared" si="112"/>
        <v>11449</v>
      </c>
      <c r="L1690" s="3">
        <f t="shared" si="113"/>
        <v>15720</v>
      </c>
      <c r="M1690">
        <f t="shared" si="114"/>
        <v>0</v>
      </c>
    </row>
    <row r="1691" spans="1:13" x14ac:dyDescent="0.45">
      <c r="A1691">
        <v>21</v>
      </c>
      <c r="B1691">
        <v>105</v>
      </c>
      <c r="C1691">
        <v>24</v>
      </c>
      <c r="D1691">
        <v>49</v>
      </c>
      <c r="E1691">
        <v>88</v>
      </c>
      <c r="F1691" s="1">
        <f t="shared" si="111"/>
        <v>105</v>
      </c>
      <c r="G1691" s="1">
        <f t="shared" si="111"/>
        <v>88</v>
      </c>
      <c r="H1691" s="1">
        <f t="shared" si="111"/>
        <v>49</v>
      </c>
      <c r="I1691" s="1">
        <f t="shared" si="111"/>
        <v>24</v>
      </c>
      <c r="J1691" s="1">
        <f t="shared" si="111"/>
        <v>21</v>
      </c>
      <c r="K1691" s="2">
        <f t="shared" si="112"/>
        <v>15876</v>
      </c>
      <c r="L1691" s="3">
        <f t="shared" si="113"/>
        <v>10721</v>
      </c>
      <c r="M1691">
        <f t="shared" si="114"/>
        <v>1</v>
      </c>
    </row>
    <row r="1692" spans="1:13" x14ac:dyDescent="0.45">
      <c r="A1692">
        <v>98</v>
      </c>
      <c r="B1692">
        <v>47</v>
      </c>
      <c r="C1692">
        <v>67</v>
      </c>
      <c r="D1692">
        <v>108</v>
      </c>
      <c r="E1692">
        <v>29</v>
      </c>
      <c r="F1692" s="1">
        <f t="shared" si="111"/>
        <v>108</v>
      </c>
      <c r="G1692" s="1">
        <f t="shared" si="111"/>
        <v>98</v>
      </c>
      <c r="H1692" s="1">
        <f t="shared" si="111"/>
        <v>67</v>
      </c>
      <c r="I1692" s="1">
        <f t="shared" si="111"/>
        <v>47</v>
      </c>
      <c r="J1692" s="1">
        <f t="shared" si="111"/>
        <v>29</v>
      </c>
      <c r="K1692" s="2">
        <f t="shared" si="112"/>
        <v>18769</v>
      </c>
      <c r="L1692" s="3">
        <f t="shared" si="113"/>
        <v>16302</v>
      </c>
      <c r="M1692">
        <f t="shared" si="114"/>
        <v>1</v>
      </c>
    </row>
    <row r="1693" spans="1:13" x14ac:dyDescent="0.45">
      <c r="A1693">
        <v>8</v>
      </c>
      <c r="B1693">
        <v>31</v>
      </c>
      <c r="C1693">
        <v>17</v>
      </c>
      <c r="D1693">
        <v>17</v>
      </c>
      <c r="E1693">
        <v>101</v>
      </c>
      <c r="F1693" s="1">
        <f t="shared" si="111"/>
        <v>101</v>
      </c>
      <c r="G1693" s="1">
        <f t="shared" si="111"/>
        <v>31</v>
      </c>
      <c r="H1693" s="1">
        <f t="shared" si="111"/>
        <v>17</v>
      </c>
      <c r="I1693" s="1">
        <f t="shared" si="111"/>
        <v>17</v>
      </c>
      <c r="J1693" s="1">
        <f t="shared" si="111"/>
        <v>8</v>
      </c>
      <c r="K1693" s="2">
        <f t="shared" si="112"/>
        <v>11881</v>
      </c>
      <c r="L1693" s="3">
        <f t="shared" si="113"/>
        <v>1539</v>
      </c>
      <c r="M1693">
        <f t="shared" si="114"/>
        <v>1</v>
      </c>
    </row>
    <row r="1694" spans="1:13" x14ac:dyDescent="0.45">
      <c r="A1694">
        <v>6</v>
      </c>
      <c r="B1694">
        <v>55</v>
      </c>
      <c r="C1694">
        <v>38</v>
      </c>
      <c r="D1694">
        <v>76</v>
      </c>
      <c r="E1694">
        <v>28</v>
      </c>
      <c r="F1694" s="1">
        <f t="shared" si="111"/>
        <v>76</v>
      </c>
      <c r="G1694" s="1">
        <f t="shared" si="111"/>
        <v>55</v>
      </c>
      <c r="H1694" s="1">
        <f t="shared" si="111"/>
        <v>38</v>
      </c>
      <c r="I1694" s="1">
        <f t="shared" si="111"/>
        <v>28</v>
      </c>
      <c r="J1694" s="1">
        <f t="shared" si="111"/>
        <v>6</v>
      </c>
      <c r="K1694" s="2">
        <f t="shared" si="112"/>
        <v>6724</v>
      </c>
      <c r="L1694" s="3">
        <f t="shared" si="113"/>
        <v>5253</v>
      </c>
      <c r="M1694">
        <f t="shared" si="114"/>
        <v>1</v>
      </c>
    </row>
    <row r="1695" spans="1:13" x14ac:dyDescent="0.45">
      <c r="A1695">
        <v>98</v>
      </c>
      <c r="B1695">
        <v>67</v>
      </c>
      <c r="C1695">
        <v>81</v>
      </c>
      <c r="D1695">
        <v>110</v>
      </c>
      <c r="E1695">
        <v>51</v>
      </c>
      <c r="F1695" s="1">
        <f t="shared" si="111"/>
        <v>110</v>
      </c>
      <c r="G1695" s="1">
        <f t="shared" si="111"/>
        <v>98</v>
      </c>
      <c r="H1695" s="1">
        <f t="shared" si="111"/>
        <v>81</v>
      </c>
      <c r="I1695" s="1">
        <f t="shared" si="111"/>
        <v>67</v>
      </c>
      <c r="J1695" s="1">
        <f t="shared" si="111"/>
        <v>51</v>
      </c>
      <c r="K1695" s="2">
        <f t="shared" si="112"/>
        <v>25921</v>
      </c>
      <c r="L1695" s="3">
        <f t="shared" si="113"/>
        <v>20654</v>
      </c>
      <c r="M1695">
        <f t="shared" si="114"/>
        <v>1</v>
      </c>
    </row>
    <row r="1696" spans="1:13" x14ac:dyDescent="0.45">
      <c r="A1696">
        <v>8</v>
      </c>
      <c r="B1696">
        <v>70</v>
      </c>
      <c r="C1696">
        <v>62</v>
      </c>
      <c r="D1696">
        <v>5</v>
      </c>
      <c r="E1696">
        <v>115</v>
      </c>
      <c r="F1696" s="1">
        <f t="shared" si="111"/>
        <v>115</v>
      </c>
      <c r="G1696" s="1">
        <f t="shared" si="111"/>
        <v>70</v>
      </c>
      <c r="H1696" s="1">
        <f t="shared" si="111"/>
        <v>62</v>
      </c>
      <c r="I1696" s="1">
        <f t="shared" si="111"/>
        <v>8</v>
      </c>
      <c r="J1696" s="1">
        <f t="shared" si="111"/>
        <v>5</v>
      </c>
      <c r="K1696" s="2">
        <f t="shared" si="112"/>
        <v>14400</v>
      </c>
      <c r="L1696" s="3">
        <f t="shared" si="113"/>
        <v>8808</v>
      </c>
      <c r="M1696">
        <f t="shared" si="114"/>
        <v>1</v>
      </c>
    </row>
    <row r="1697" spans="1:13" x14ac:dyDescent="0.45">
      <c r="A1697">
        <v>56</v>
      </c>
      <c r="B1697">
        <v>21</v>
      </c>
      <c r="C1697">
        <v>111</v>
      </c>
      <c r="D1697">
        <v>46</v>
      </c>
      <c r="E1697">
        <v>88</v>
      </c>
      <c r="F1697" s="1">
        <f t="shared" si="111"/>
        <v>111</v>
      </c>
      <c r="G1697" s="1">
        <f t="shared" si="111"/>
        <v>88</v>
      </c>
      <c r="H1697" s="1">
        <f t="shared" si="111"/>
        <v>56</v>
      </c>
      <c r="I1697" s="1">
        <f t="shared" si="111"/>
        <v>46</v>
      </c>
      <c r="J1697" s="1">
        <f t="shared" si="111"/>
        <v>21</v>
      </c>
      <c r="K1697" s="2">
        <f t="shared" si="112"/>
        <v>17424</v>
      </c>
      <c r="L1697" s="3">
        <f t="shared" si="113"/>
        <v>12996</v>
      </c>
      <c r="M1697">
        <f t="shared" si="114"/>
        <v>1</v>
      </c>
    </row>
    <row r="1698" spans="1:13" x14ac:dyDescent="0.45">
      <c r="A1698">
        <v>37</v>
      </c>
      <c r="B1698">
        <v>59</v>
      </c>
      <c r="C1698">
        <v>27</v>
      </c>
      <c r="D1698">
        <v>2</v>
      </c>
      <c r="E1698">
        <v>101</v>
      </c>
      <c r="F1698" s="1">
        <f t="shared" ref="F1698:J1748" si="115">LARGE($A1698:$E1698,F$1)</f>
        <v>101</v>
      </c>
      <c r="G1698" s="1">
        <f t="shared" si="115"/>
        <v>59</v>
      </c>
      <c r="H1698" s="1">
        <f t="shared" si="115"/>
        <v>37</v>
      </c>
      <c r="I1698" s="1">
        <f t="shared" si="115"/>
        <v>27</v>
      </c>
      <c r="J1698" s="1">
        <f t="shared" si="115"/>
        <v>2</v>
      </c>
      <c r="K1698" s="2">
        <f t="shared" si="112"/>
        <v>10609</v>
      </c>
      <c r="L1698" s="3">
        <f t="shared" si="113"/>
        <v>5579</v>
      </c>
      <c r="M1698">
        <f t="shared" si="114"/>
        <v>1</v>
      </c>
    </row>
    <row r="1699" spans="1:13" x14ac:dyDescent="0.45">
      <c r="A1699">
        <v>81</v>
      </c>
      <c r="B1699">
        <v>36</v>
      </c>
      <c r="C1699">
        <v>35</v>
      </c>
      <c r="D1699">
        <v>73</v>
      </c>
      <c r="E1699">
        <v>73</v>
      </c>
      <c r="F1699" s="1">
        <f t="shared" si="115"/>
        <v>81</v>
      </c>
      <c r="G1699" s="1">
        <f t="shared" si="115"/>
        <v>73</v>
      </c>
      <c r="H1699" s="1">
        <f t="shared" si="115"/>
        <v>73</v>
      </c>
      <c r="I1699" s="1">
        <f t="shared" si="115"/>
        <v>36</v>
      </c>
      <c r="J1699" s="1">
        <f t="shared" si="115"/>
        <v>35</v>
      </c>
      <c r="K1699" s="2">
        <f t="shared" si="112"/>
        <v>13456</v>
      </c>
      <c r="L1699" s="3">
        <f t="shared" si="113"/>
        <v>11954</v>
      </c>
      <c r="M1699">
        <f t="shared" si="114"/>
        <v>1</v>
      </c>
    </row>
    <row r="1700" spans="1:13" x14ac:dyDescent="0.45">
      <c r="A1700">
        <v>82</v>
      </c>
      <c r="B1700">
        <v>8</v>
      </c>
      <c r="C1700">
        <v>22</v>
      </c>
      <c r="D1700">
        <v>50</v>
      </c>
      <c r="E1700">
        <v>107</v>
      </c>
      <c r="F1700" s="1">
        <f t="shared" si="115"/>
        <v>107</v>
      </c>
      <c r="G1700" s="1">
        <f t="shared" si="115"/>
        <v>82</v>
      </c>
      <c r="H1700" s="1">
        <f t="shared" si="115"/>
        <v>50</v>
      </c>
      <c r="I1700" s="1">
        <f t="shared" si="115"/>
        <v>22</v>
      </c>
      <c r="J1700" s="1">
        <f t="shared" si="115"/>
        <v>8</v>
      </c>
      <c r="K1700" s="2">
        <f t="shared" si="112"/>
        <v>13225</v>
      </c>
      <c r="L1700" s="3">
        <f t="shared" si="113"/>
        <v>9708</v>
      </c>
      <c r="M1700">
        <f t="shared" si="114"/>
        <v>1</v>
      </c>
    </row>
    <row r="1701" spans="1:13" x14ac:dyDescent="0.45">
      <c r="A1701">
        <v>82</v>
      </c>
      <c r="B1701">
        <v>26</v>
      </c>
      <c r="C1701">
        <v>14</v>
      </c>
      <c r="D1701">
        <v>110</v>
      </c>
      <c r="E1701">
        <v>33</v>
      </c>
      <c r="F1701" s="1">
        <f t="shared" si="115"/>
        <v>110</v>
      </c>
      <c r="G1701" s="1">
        <f t="shared" si="115"/>
        <v>82</v>
      </c>
      <c r="H1701" s="1">
        <f t="shared" si="115"/>
        <v>33</v>
      </c>
      <c r="I1701" s="1">
        <f t="shared" si="115"/>
        <v>26</v>
      </c>
      <c r="J1701" s="1">
        <f t="shared" si="115"/>
        <v>14</v>
      </c>
      <c r="K1701" s="2">
        <f t="shared" si="112"/>
        <v>15376</v>
      </c>
      <c r="L1701" s="3">
        <f t="shared" si="113"/>
        <v>8489</v>
      </c>
      <c r="M1701">
        <f t="shared" si="114"/>
        <v>1</v>
      </c>
    </row>
    <row r="1702" spans="1:13" x14ac:dyDescent="0.45">
      <c r="A1702">
        <v>98</v>
      </c>
      <c r="B1702">
        <v>38</v>
      </c>
      <c r="C1702">
        <v>3</v>
      </c>
      <c r="D1702">
        <v>87</v>
      </c>
      <c r="E1702">
        <v>39</v>
      </c>
      <c r="F1702" s="1">
        <f t="shared" si="115"/>
        <v>98</v>
      </c>
      <c r="G1702" s="1">
        <f t="shared" si="115"/>
        <v>87</v>
      </c>
      <c r="H1702" s="1">
        <f t="shared" si="115"/>
        <v>39</v>
      </c>
      <c r="I1702" s="1">
        <f t="shared" si="115"/>
        <v>38</v>
      </c>
      <c r="J1702" s="1">
        <f t="shared" si="115"/>
        <v>3</v>
      </c>
      <c r="K1702" s="2">
        <f t="shared" si="112"/>
        <v>10201</v>
      </c>
      <c r="L1702" s="3">
        <f t="shared" si="113"/>
        <v>10534</v>
      </c>
      <c r="M1702">
        <f t="shared" si="114"/>
        <v>0</v>
      </c>
    </row>
    <row r="1703" spans="1:13" x14ac:dyDescent="0.45">
      <c r="A1703">
        <v>15</v>
      </c>
      <c r="B1703">
        <v>87</v>
      </c>
      <c r="C1703">
        <v>33</v>
      </c>
      <c r="D1703">
        <v>88</v>
      </c>
      <c r="E1703">
        <v>34</v>
      </c>
      <c r="F1703" s="1">
        <f t="shared" si="115"/>
        <v>88</v>
      </c>
      <c r="G1703" s="1">
        <f t="shared" si="115"/>
        <v>87</v>
      </c>
      <c r="H1703" s="1">
        <f t="shared" si="115"/>
        <v>34</v>
      </c>
      <c r="I1703" s="1">
        <f t="shared" si="115"/>
        <v>33</v>
      </c>
      <c r="J1703" s="1">
        <f t="shared" si="115"/>
        <v>15</v>
      </c>
      <c r="K1703" s="2">
        <f t="shared" si="112"/>
        <v>10609</v>
      </c>
      <c r="L1703" s="3">
        <f t="shared" si="113"/>
        <v>9814</v>
      </c>
      <c r="M1703">
        <f t="shared" si="114"/>
        <v>1</v>
      </c>
    </row>
    <row r="1704" spans="1:13" x14ac:dyDescent="0.45">
      <c r="A1704">
        <v>3</v>
      </c>
      <c r="B1704">
        <v>87</v>
      </c>
      <c r="C1704">
        <v>108</v>
      </c>
      <c r="D1704">
        <v>49</v>
      </c>
      <c r="E1704">
        <v>112</v>
      </c>
      <c r="F1704" s="1">
        <f t="shared" si="115"/>
        <v>112</v>
      </c>
      <c r="G1704" s="1">
        <f t="shared" si="115"/>
        <v>108</v>
      </c>
      <c r="H1704" s="1">
        <f t="shared" si="115"/>
        <v>87</v>
      </c>
      <c r="I1704" s="1">
        <f t="shared" si="115"/>
        <v>49</v>
      </c>
      <c r="J1704" s="1">
        <f t="shared" si="115"/>
        <v>3</v>
      </c>
      <c r="K1704" s="2">
        <f t="shared" si="112"/>
        <v>13225</v>
      </c>
      <c r="L1704" s="3">
        <f t="shared" si="113"/>
        <v>21634</v>
      </c>
      <c r="M1704">
        <f t="shared" si="114"/>
        <v>0</v>
      </c>
    </row>
    <row r="1705" spans="1:13" x14ac:dyDescent="0.45">
      <c r="A1705">
        <v>54</v>
      </c>
      <c r="B1705">
        <v>51</v>
      </c>
      <c r="C1705">
        <v>103</v>
      </c>
      <c r="D1705">
        <v>83</v>
      </c>
      <c r="E1705">
        <v>50</v>
      </c>
      <c r="F1705" s="1">
        <f t="shared" si="115"/>
        <v>103</v>
      </c>
      <c r="G1705" s="1">
        <f t="shared" si="115"/>
        <v>83</v>
      </c>
      <c r="H1705" s="1">
        <f t="shared" si="115"/>
        <v>54</v>
      </c>
      <c r="I1705" s="1">
        <f t="shared" si="115"/>
        <v>51</v>
      </c>
      <c r="J1705" s="1">
        <f t="shared" si="115"/>
        <v>50</v>
      </c>
      <c r="K1705" s="2">
        <f t="shared" si="112"/>
        <v>23409</v>
      </c>
      <c r="L1705" s="3">
        <f t="shared" si="113"/>
        <v>12406</v>
      </c>
      <c r="M1705">
        <f t="shared" si="114"/>
        <v>1</v>
      </c>
    </row>
    <row r="1706" spans="1:13" x14ac:dyDescent="0.45">
      <c r="A1706">
        <v>80</v>
      </c>
      <c r="B1706">
        <v>24</v>
      </c>
      <c r="C1706">
        <v>24</v>
      </c>
      <c r="D1706">
        <v>58</v>
      </c>
      <c r="E1706">
        <v>89</v>
      </c>
      <c r="F1706" s="1">
        <f t="shared" si="115"/>
        <v>89</v>
      </c>
      <c r="G1706" s="1">
        <f t="shared" si="115"/>
        <v>80</v>
      </c>
      <c r="H1706" s="1">
        <f t="shared" si="115"/>
        <v>58</v>
      </c>
      <c r="I1706" s="1">
        <f t="shared" si="115"/>
        <v>24</v>
      </c>
      <c r="J1706" s="1">
        <f t="shared" si="115"/>
        <v>24</v>
      </c>
      <c r="K1706" s="2">
        <f t="shared" si="112"/>
        <v>12769</v>
      </c>
      <c r="L1706" s="3">
        <f t="shared" si="113"/>
        <v>10340</v>
      </c>
      <c r="M1706">
        <f t="shared" si="114"/>
        <v>1</v>
      </c>
    </row>
    <row r="1707" spans="1:13" x14ac:dyDescent="0.45">
      <c r="A1707">
        <v>100</v>
      </c>
      <c r="B1707">
        <v>53</v>
      </c>
      <c r="C1707">
        <v>26</v>
      </c>
      <c r="D1707">
        <v>96</v>
      </c>
      <c r="E1707">
        <v>81</v>
      </c>
      <c r="F1707" s="1">
        <f t="shared" si="115"/>
        <v>100</v>
      </c>
      <c r="G1707" s="1">
        <f t="shared" si="115"/>
        <v>96</v>
      </c>
      <c r="H1707" s="1">
        <f t="shared" si="115"/>
        <v>81</v>
      </c>
      <c r="I1707" s="1">
        <f t="shared" si="115"/>
        <v>53</v>
      </c>
      <c r="J1707" s="1">
        <f t="shared" si="115"/>
        <v>26</v>
      </c>
      <c r="K1707" s="2">
        <f t="shared" si="112"/>
        <v>15876</v>
      </c>
      <c r="L1707" s="3">
        <f t="shared" si="113"/>
        <v>18586</v>
      </c>
      <c r="M1707">
        <f t="shared" si="114"/>
        <v>0</v>
      </c>
    </row>
    <row r="1708" spans="1:13" x14ac:dyDescent="0.45">
      <c r="A1708">
        <v>71</v>
      </c>
      <c r="B1708">
        <v>11</v>
      </c>
      <c r="C1708">
        <v>60</v>
      </c>
      <c r="D1708">
        <v>108</v>
      </c>
      <c r="E1708">
        <v>74</v>
      </c>
      <c r="F1708" s="1">
        <f t="shared" si="115"/>
        <v>108</v>
      </c>
      <c r="G1708" s="1">
        <f t="shared" si="115"/>
        <v>74</v>
      </c>
      <c r="H1708" s="1">
        <f t="shared" si="115"/>
        <v>71</v>
      </c>
      <c r="I1708" s="1">
        <f t="shared" si="115"/>
        <v>60</v>
      </c>
      <c r="J1708" s="1">
        <f t="shared" si="115"/>
        <v>11</v>
      </c>
      <c r="K1708" s="2">
        <f t="shared" si="112"/>
        <v>14161</v>
      </c>
      <c r="L1708" s="3">
        <f t="shared" si="113"/>
        <v>14117</v>
      </c>
      <c r="M1708">
        <f t="shared" si="114"/>
        <v>1</v>
      </c>
    </row>
    <row r="1709" spans="1:13" x14ac:dyDescent="0.45">
      <c r="A1709">
        <v>18</v>
      </c>
      <c r="B1709">
        <v>42</v>
      </c>
      <c r="C1709">
        <v>102</v>
      </c>
      <c r="D1709">
        <v>1</v>
      </c>
      <c r="E1709">
        <v>11</v>
      </c>
      <c r="F1709" s="1">
        <f t="shared" si="115"/>
        <v>102</v>
      </c>
      <c r="G1709" s="1">
        <f t="shared" si="115"/>
        <v>42</v>
      </c>
      <c r="H1709" s="1">
        <f t="shared" si="115"/>
        <v>18</v>
      </c>
      <c r="I1709" s="1">
        <f t="shared" si="115"/>
        <v>11</v>
      </c>
      <c r="J1709" s="1">
        <f t="shared" si="115"/>
        <v>1</v>
      </c>
      <c r="K1709" s="2">
        <f t="shared" si="112"/>
        <v>10609</v>
      </c>
      <c r="L1709" s="3">
        <f t="shared" si="113"/>
        <v>2209</v>
      </c>
      <c r="M1709">
        <f t="shared" si="114"/>
        <v>1</v>
      </c>
    </row>
    <row r="1710" spans="1:13" x14ac:dyDescent="0.45">
      <c r="A1710">
        <v>76</v>
      </c>
      <c r="B1710">
        <v>59</v>
      </c>
      <c r="C1710">
        <v>86</v>
      </c>
      <c r="D1710">
        <v>88</v>
      </c>
      <c r="E1710">
        <v>114</v>
      </c>
      <c r="F1710" s="1">
        <f t="shared" si="115"/>
        <v>114</v>
      </c>
      <c r="G1710" s="1">
        <f t="shared" si="115"/>
        <v>88</v>
      </c>
      <c r="H1710" s="1">
        <f t="shared" si="115"/>
        <v>86</v>
      </c>
      <c r="I1710" s="1">
        <f t="shared" si="115"/>
        <v>76</v>
      </c>
      <c r="J1710" s="1">
        <f t="shared" si="115"/>
        <v>59</v>
      </c>
      <c r="K1710" s="2">
        <f t="shared" si="112"/>
        <v>29929</v>
      </c>
      <c r="L1710" s="3">
        <f t="shared" si="113"/>
        <v>20916</v>
      </c>
      <c r="M1710">
        <f t="shared" si="114"/>
        <v>1</v>
      </c>
    </row>
    <row r="1711" spans="1:13" x14ac:dyDescent="0.45">
      <c r="A1711">
        <v>53</v>
      </c>
      <c r="B1711">
        <v>90</v>
      </c>
      <c r="C1711">
        <v>19</v>
      </c>
      <c r="D1711">
        <v>48</v>
      </c>
      <c r="E1711">
        <v>59</v>
      </c>
      <c r="F1711" s="1">
        <f t="shared" si="115"/>
        <v>90</v>
      </c>
      <c r="G1711" s="1">
        <f t="shared" si="115"/>
        <v>59</v>
      </c>
      <c r="H1711" s="1">
        <f t="shared" si="115"/>
        <v>53</v>
      </c>
      <c r="I1711" s="1">
        <f t="shared" si="115"/>
        <v>48</v>
      </c>
      <c r="J1711" s="1">
        <f t="shared" si="115"/>
        <v>19</v>
      </c>
      <c r="K1711" s="2">
        <f t="shared" si="112"/>
        <v>11881</v>
      </c>
      <c r="L1711" s="3">
        <f t="shared" si="113"/>
        <v>8594</v>
      </c>
      <c r="M1711">
        <f t="shared" si="114"/>
        <v>1</v>
      </c>
    </row>
    <row r="1712" spans="1:13" x14ac:dyDescent="0.45">
      <c r="A1712">
        <v>39</v>
      </c>
      <c r="B1712">
        <v>29</v>
      </c>
      <c r="C1712">
        <v>70</v>
      </c>
      <c r="D1712">
        <v>92</v>
      </c>
      <c r="E1712">
        <v>27</v>
      </c>
      <c r="F1712" s="1">
        <f t="shared" si="115"/>
        <v>92</v>
      </c>
      <c r="G1712" s="1">
        <f t="shared" si="115"/>
        <v>70</v>
      </c>
      <c r="H1712" s="1">
        <f t="shared" si="115"/>
        <v>39</v>
      </c>
      <c r="I1712" s="1">
        <f t="shared" si="115"/>
        <v>29</v>
      </c>
      <c r="J1712" s="1">
        <f t="shared" si="115"/>
        <v>27</v>
      </c>
      <c r="K1712" s="2">
        <f t="shared" si="112"/>
        <v>14161</v>
      </c>
      <c r="L1712" s="3">
        <f t="shared" si="113"/>
        <v>7262</v>
      </c>
      <c r="M1712">
        <f t="shared" si="114"/>
        <v>1</v>
      </c>
    </row>
    <row r="1713" spans="1:13" x14ac:dyDescent="0.45">
      <c r="A1713">
        <v>107</v>
      </c>
      <c r="B1713">
        <v>88</v>
      </c>
      <c r="C1713">
        <v>44</v>
      </c>
      <c r="D1713">
        <v>38</v>
      </c>
      <c r="E1713">
        <v>13</v>
      </c>
      <c r="F1713" s="1">
        <f t="shared" si="115"/>
        <v>107</v>
      </c>
      <c r="G1713" s="1">
        <f t="shared" si="115"/>
        <v>88</v>
      </c>
      <c r="H1713" s="1">
        <f t="shared" si="115"/>
        <v>44</v>
      </c>
      <c r="I1713" s="1">
        <f t="shared" si="115"/>
        <v>38</v>
      </c>
      <c r="J1713" s="1">
        <f t="shared" si="115"/>
        <v>13</v>
      </c>
      <c r="K1713" s="2">
        <f t="shared" si="112"/>
        <v>14400</v>
      </c>
      <c r="L1713" s="3">
        <f t="shared" si="113"/>
        <v>11124</v>
      </c>
      <c r="M1713">
        <f t="shared" si="114"/>
        <v>1</v>
      </c>
    </row>
    <row r="1714" spans="1:13" x14ac:dyDescent="0.45">
      <c r="A1714">
        <v>114</v>
      </c>
      <c r="B1714">
        <v>91</v>
      </c>
      <c r="C1714">
        <v>55</v>
      </c>
      <c r="D1714">
        <v>25</v>
      </c>
      <c r="E1714">
        <v>44</v>
      </c>
      <c r="F1714" s="1">
        <f t="shared" si="115"/>
        <v>114</v>
      </c>
      <c r="G1714" s="1">
        <f t="shared" si="115"/>
        <v>91</v>
      </c>
      <c r="H1714" s="1">
        <f t="shared" si="115"/>
        <v>55</v>
      </c>
      <c r="I1714" s="1">
        <f t="shared" si="115"/>
        <v>44</v>
      </c>
      <c r="J1714" s="1">
        <f t="shared" si="115"/>
        <v>25</v>
      </c>
      <c r="K1714" s="2">
        <f t="shared" si="112"/>
        <v>19321</v>
      </c>
      <c r="L1714" s="3">
        <f t="shared" si="113"/>
        <v>13242</v>
      </c>
      <c r="M1714">
        <f t="shared" si="114"/>
        <v>1</v>
      </c>
    </row>
    <row r="1715" spans="1:13" x14ac:dyDescent="0.45">
      <c r="A1715">
        <v>86</v>
      </c>
      <c r="B1715">
        <v>66</v>
      </c>
      <c r="C1715">
        <v>11</v>
      </c>
      <c r="D1715">
        <v>111</v>
      </c>
      <c r="E1715">
        <v>94</v>
      </c>
      <c r="F1715" s="1">
        <f t="shared" si="115"/>
        <v>111</v>
      </c>
      <c r="G1715" s="1">
        <f t="shared" si="115"/>
        <v>94</v>
      </c>
      <c r="H1715" s="1">
        <f t="shared" si="115"/>
        <v>86</v>
      </c>
      <c r="I1715" s="1">
        <f t="shared" si="115"/>
        <v>66</v>
      </c>
      <c r="J1715" s="1">
        <f t="shared" si="115"/>
        <v>11</v>
      </c>
      <c r="K1715" s="2">
        <f t="shared" si="112"/>
        <v>14884</v>
      </c>
      <c r="L1715" s="3">
        <f t="shared" si="113"/>
        <v>20588</v>
      </c>
      <c r="M1715">
        <f t="shared" si="114"/>
        <v>0</v>
      </c>
    </row>
    <row r="1716" spans="1:13" x14ac:dyDescent="0.45">
      <c r="A1716">
        <v>17</v>
      </c>
      <c r="B1716">
        <v>26</v>
      </c>
      <c r="C1716">
        <v>17</v>
      </c>
      <c r="D1716">
        <v>87</v>
      </c>
      <c r="E1716">
        <v>96</v>
      </c>
      <c r="F1716" s="1">
        <f t="shared" si="115"/>
        <v>96</v>
      </c>
      <c r="G1716" s="1">
        <f t="shared" si="115"/>
        <v>87</v>
      </c>
      <c r="H1716" s="1">
        <f t="shared" si="115"/>
        <v>26</v>
      </c>
      <c r="I1716" s="1">
        <f t="shared" si="115"/>
        <v>17</v>
      </c>
      <c r="J1716" s="1">
        <f t="shared" si="115"/>
        <v>17</v>
      </c>
      <c r="K1716" s="2">
        <f t="shared" si="112"/>
        <v>12769</v>
      </c>
      <c r="L1716" s="3">
        <f t="shared" si="113"/>
        <v>8534</v>
      </c>
      <c r="M1716">
        <f t="shared" si="114"/>
        <v>1</v>
      </c>
    </row>
    <row r="1717" spans="1:13" x14ac:dyDescent="0.45">
      <c r="A1717">
        <v>50</v>
      </c>
      <c r="B1717">
        <v>4</v>
      </c>
      <c r="C1717">
        <v>67</v>
      </c>
      <c r="D1717">
        <v>48</v>
      </c>
      <c r="E1717">
        <v>97</v>
      </c>
      <c r="F1717" s="1">
        <f t="shared" si="115"/>
        <v>97</v>
      </c>
      <c r="G1717" s="1">
        <f t="shared" si="115"/>
        <v>67</v>
      </c>
      <c r="H1717" s="1">
        <f t="shared" si="115"/>
        <v>50</v>
      </c>
      <c r="I1717" s="1">
        <f t="shared" si="115"/>
        <v>48</v>
      </c>
      <c r="J1717" s="1">
        <f t="shared" si="115"/>
        <v>4</v>
      </c>
      <c r="K1717" s="2">
        <f t="shared" si="112"/>
        <v>10201</v>
      </c>
      <c r="L1717" s="3">
        <f t="shared" si="113"/>
        <v>9293</v>
      </c>
      <c r="M1717">
        <f t="shared" si="114"/>
        <v>1</v>
      </c>
    </row>
    <row r="1718" spans="1:13" x14ac:dyDescent="0.45">
      <c r="A1718">
        <v>39</v>
      </c>
      <c r="B1718">
        <v>18</v>
      </c>
      <c r="C1718">
        <v>17</v>
      </c>
      <c r="D1718">
        <v>77</v>
      </c>
      <c r="E1718">
        <v>110</v>
      </c>
      <c r="F1718" s="1">
        <f t="shared" si="115"/>
        <v>110</v>
      </c>
      <c r="G1718" s="1">
        <f t="shared" si="115"/>
        <v>77</v>
      </c>
      <c r="H1718" s="1">
        <f t="shared" si="115"/>
        <v>39</v>
      </c>
      <c r="I1718" s="1">
        <f t="shared" si="115"/>
        <v>18</v>
      </c>
      <c r="J1718" s="1">
        <f t="shared" si="115"/>
        <v>17</v>
      </c>
      <c r="K1718" s="2">
        <f t="shared" si="112"/>
        <v>16129</v>
      </c>
      <c r="L1718" s="3">
        <f t="shared" si="113"/>
        <v>7774</v>
      </c>
      <c r="M1718">
        <f t="shared" si="114"/>
        <v>1</v>
      </c>
    </row>
    <row r="1719" spans="1:13" x14ac:dyDescent="0.45">
      <c r="A1719">
        <v>21</v>
      </c>
      <c r="B1719">
        <v>57</v>
      </c>
      <c r="C1719">
        <v>30</v>
      </c>
      <c r="D1719">
        <v>16</v>
      </c>
      <c r="E1719">
        <v>89</v>
      </c>
      <c r="F1719" s="1">
        <f t="shared" si="115"/>
        <v>89</v>
      </c>
      <c r="G1719" s="1">
        <f t="shared" si="115"/>
        <v>57</v>
      </c>
      <c r="H1719" s="1">
        <f t="shared" si="115"/>
        <v>30</v>
      </c>
      <c r="I1719" s="1">
        <f t="shared" si="115"/>
        <v>21</v>
      </c>
      <c r="J1719" s="1">
        <f t="shared" si="115"/>
        <v>16</v>
      </c>
      <c r="K1719" s="2">
        <f t="shared" si="112"/>
        <v>11025</v>
      </c>
      <c r="L1719" s="3">
        <f t="shared" si="113"/>
        <v>4590</v>
      </c>
      <c r="M1719">
        <f t="shared" si="114"/>
        <v>1</v>
      </c>
    </row>
    <row r="1720" spans="1:13" x14ac:dyDescent="0.45">
      <c r="A1720">
        <v>26</v>
      </c>
      <c r="B1720">
        <v>66</v>
      </c>
      <c r="C1720">
        <v>71</v>
      </c>
      <c r="D1720">
        <v>103</v>
      </c>
      <c r="E1720">
        <v>42</v>
      </c>
      <c r="F1720" s="1">
        <f t="shared" si="115"/>
        <v>103</v>
      </c>
      <c r="G1720" s="1">
        <f t="shared" si="115"/>
        <v>71</v>
      </c>
      <c r="H1720" s="1">
        <f t="shared" si="115"/>
        <v>66</v>
      </c>
      <c r="I1720" s="1">
        <f t="shared" si="115"/>
        <v>42</v>
      </c>
      <c r="J1720" s="1">
        <f t="shared" si="115"/>
        <v>26</v>
      </c>
      <c r="K1720" s="2">
        <f t="shared" si="112"/>
        <v>16641</v>
      </c>
      <c r="L1720" s="3">
        <f t="shared" si="113"/>
        <v>11161</v>
      </c>
      <c r="M1720">
        <f t="shared" si="114"/>
        <v>1</v>
      </c>
    </row>
    <row r="1721" spans="1:13" x14ac:dyDescent="0.45">
      <c r="A1721">
        <v>96</v>
      </c>
      <c r="B1721">
        <v>47</v>
      </c>
      <c r="C1721">
        <v>40</v>
      </c>
      <c r="D1721">
        <v>93</v>
      </c>
      <c r="E1721">
        <v>100</v>
      </c>
      <c r="F1721" s="1">
        <f t="shared" si="115"/>
        <v>100</v>
      </c>
      <c r="G1721" s="1">
        <f t="shared" si="115"/>
        <v>96</v>
      </c>
      <c r="H1721" s="1">
        <f t="shared" si="115"/>
        <v>93</v>
      </c>
      <c r="I1721" s="1">
        <f t="shared" si="115"/>
        <v>47</v>
      </c>
      <c r="J1721" s="1">
        <f t="shared" si="115"/>
        <v>40</v>
      </c>
      <c r="K1721" s="2">
        <f t="shared" si="112"/>
        <v>19600</v>
      </c>
      <c r="L1721" s="3">
        <f t="shared" si="113"/>
        <v>20074</v>
      </c>
      <c r="M1721">
        <f t="shared" si="114"/>
        <v>0</v>
      </c>
    </row>
    <row r="1722" spans="1:13" x14ac:dyDescent="0.45">
      <c r="A1722">
        <v>51</v>
      </c>
      <c r="B1722">
        <v>85</v>
      </c>
      <c r="C1722">
        <v>50</v>
      </c>
      <c r="D1722">
        <v>37</v>
      </c>
      <c r="E1722">
        <v>108</v>
      </c>
      <c r="F1722" s="1">
        <f t="shared" si="115"/>
        <v>108</v>
      </c>
      <c r="G1722" s="1">
        <f t="shared" si="115"/>
        <v>85</v>
      </c>
      <c r="H1722" s="1">
        <f t="shared" si="115"/>
        <v>51</v>
      </c>
      <c r="I1722" s="1">
        <f t="shared" si="115"/>
        <v>50</v>
      </c>
      <c r="J1722" s="1">
        <f t="shared" si="115"/>
        <v>37</v>
      </c>
      <c r="K1722" s="2">
        <f t="shared" si="112"/>
        <v>21025</v>
      </c>
      <c r="L1722" s="3">
        <f t="shared" si="113"/>
        <v>12326</v>
      </c>
      <c r="M1722">
        <f t="shared" si="114"/>
        <v>1</v>
      </c>
    </row>
    <row r="1723" spans="1:13" x14ac:dyDescent="0.45">
      <c r="A1723">
        <v>56</v>
      </c>
      <c r="B1723">
        <v>2</v>
      </c>
      <c r="C1723">
        <v>20</v>
      </c>
      <c r="D1723">
        <v>19</v>
      </c>
      <c r="E1723">
        <v>17</v>
      </c>
      <c r="F1723" s="1">
        <f t="shared" si="115"/>
        <v>56</v>
      </c>
      <c r="G1723" s="1">
        <f t="shared" si="115"/>
        <v>20</v>
      </c>
      <c r="H1723" s="1">
        <f t="shared" si="115"/>
        <v>19</v>
      </c>
      <c r="I1723" s="1">
        <f t="shared" si="115"/>
        <v>17</v>
      </c>
      <c r="J1723" s="1">
        <f t="shared" si="115"/>
        <v>2</v>
      </c>
      <c r="K1723" s="2">
        <f t="shared" si="112"/>
        <v>3364</v>
      </c>
      <c r="L1723" s="3">
        <f t="shared" si="113"/>
        <v>1050</v>
      </c>
      <c r="M1723">
        <f t="shared" si="114"/>
        <v>1</v>
      </c>
    </row>
    <row r="1724" spans="1:13" x14ac:dyDescent="0.45">
      <c r="A1724">
        <v>59</v>
      </c>
      <c r="B1724">
        <v>8</v>
      </c>
      <c r="C1724">
        <v>38</v>
      </c>
      <c r="D1724">
        <v>1</v>
      </c>
      <c r="E1724">
        <v>1</v>
      </c>
      <c r="F1724" s="1">
        <f t="shared" si="115"/>
        <v>59</v>
      </c>
      <c r="G1724" s="1">
        <f t="shared" si="115"/>
        <v>38</v>
      </c>
      <c r="H1724" s="1">
        <f t="shared" si="115"/>
        <v>8</v>
      </c>
      <c r="I1724" s="1">
        <f t="shared" si="115"/>
        <v>1</v>
      </c>
      <c r="J1724" s="1">
        <f t="shared" si="115"/>
        <v>1</v>
      </c>
      <c r="K1724" s="2">
        <f t="shared" si="112"/>
        <v>3600</v>
      </c>
      <c r="L1724" s="3">
        <f t="shared" si="113"/>
        <v>1509</v>
      </c>
      <c r="M1724">
        <f t="shared" si="114"/>
        <v>1</v>
      </c>
    </row>
    <row r="1725" spans="1:13" x14ac:dyDescent="0.45">
      <c r="A1725">
        <v>82</v>
      </c>
      <c r="B1725">
        <v>107</v>
      </c>
      <c r="C1725">
        <v>8</v>
      </c>
      <c r="D1725">
        <v>45</v>
      </c>
      <c r="E1725">
        <v>112</v>
      </c>
      <c r="F1725" s="1">
        <f t="shared" si="115"/>
        <v>112</v>
      </c>
      <c r="G1725" s="1">
        <f t="shared" si="115"/>
        <v>107</v>
      </c>
      <c r="H1725" s="1">
        <f t="shared" si="115"/>
        <v>82</v>
      </c>
      <c r="I1725" s="1">
        <f t="shared" si="115"/>
        <v>45</v>
      </c>
      <c r="J1725" s="1">
        <f t="shared" si="115"/>
        <v>8</v>
      </c>
      <c r="K1725" s="2">
        <f t="shared" si="112"/>
        <v>14400</v>
      </c>
      <c r="L1725" s="3">
        <f t="shared" si="113"/>
        <v>20198</v>
      </c>
      <c r="M1725">
        <f t="shared" si="114"/>
        <v>0</v>
      </c>
    </row>
    <row r="1726" spans="1:13" x14ac:dyDescent="0.45">
      <c r="A1726">
        <v>9</v>
      </c>
      <c r="B1726">
        <v>78</v>
      </c>
      <c r="C1726">
        <v>1</v>
      </c>
      <c r="D1726">
        <v>35</v>
      </c>
      <c r="E1726">
        <v>6</v>
      </c>
      <c r="F1726" s="1">
        <f t="shared" si="115"/>
        <v>78</v>
      </c>
      <c r="G1726" s="1">
        <f t="shared" si="115"/>
        <v>35</v>
      </c>
      <c r="H1726" s="1">
        <f t="shared" si="115"/>
        <v>9</v>
      </c>
      <c r="I1726" s="1">
        <f t="shared" si="115"/>
        <v>6</v>
      </c>
      <c r="J1726" s="1">
        <f t="shared" si="115"/>
        <v>1</v>
      </c>
      <c r="K1726" s="2">
        <f t="shared" si="112"/>
        <v>6241</v>
      </c>
      <c r="L1726" s="3">
        <f t="shared" si="113"/>
        <v>1342</v>
      </c>
      <c r="M1726">
        <f t="shared" si="114"/>
        <v>1</v>
      </c>
    </row>
    <row r="1727" spans="1:13" x14ac:dyDescent="0.45">
      <c r="A1727">
        <v>13</v>
      </c>
      <c r="B1727">
        <v>29</v>
      </c>
      <c r="C1727">
        <v>107</v>
      </c>
      <c r="D1727">
        <v>27</v>
      </c>
      <c r="E1727">
        <v>3</v>
      </c>
      <c r="F1727" s="1">
        <f t="shared" si="115"/>
        <v>107</v>
      </c>
      <c r="G1727" s="1">
        <f t="shared" si="115"/>
        <v>29</v>
      </c>
      <c r="H1727" s="1">
        <f t="shared" si="115"/>
        <v>27</v>
      </c>
      <c r="I1727" s="1">
        <f t="shared" si="115"/>
        <v>13</v>
      </c>
      <c r="J1727" s="1">
        <f t="shared" si="115"/>
        <v>3</v>
      </c>
      <c r="K1727" s="2">
        <f t="shared" si="112"/>
        <v>12100</v>
      </c>
      <c r="L1727" s="3">
        <f t="shared" si="113"/>
        <v>1739</v>
      </c>
      <c r="M1727">
        <f t="shared" si="114"/>
        <v>1</v>
      </c>
    </row>
    <row r="1728" spans="1:13" x14ac:dyDescent="0.45">
      <c r="A1728">
        <v>95</v>
      </c>
      <c r="B1728">
        <v>115</v>
      </c>
      <c r="C1728">
        <v>27</v>
      </c>
      <c r="D1728">
        <v>54</v>
      </c>
      <c r="E1728">
        <v>69</v>
      </c>
      <c r="F1728" s="1">
        <f t="shared" si="115"/>
        <v>115</v>
      </c>
      <c r="G1728" s="1">
        <f t="shared" si="115"/>
        <v>95</v>
      </c>
      <c r="H1728" s="1">
        <f t="shared" si="115"/>
        <v>69</v>
      </c>
      <c r="I1728" s="1">
        <f t="shared" si="115"/>
        <v>54</v>
      </c>
      <c r="J1728" s="1">
        <f t="shared" si="115"/>
        <v>27</v>
      </c>
      <c r="K1728" s="2">
        <f t="shared" si="112"/>
        <v>20164</v>
      </c>
      <c r="L1728" s="3">
        <f t="shared" si="113"/>
        <v>16702</v>
      </c>
      <c r="M1728">
        <f t="shared" si="114"/>
        <v>1</v>
      </c>
    </row>
    <row r="1729" spans="1:13" x14ac:dyDescent="0.45">
      <c r="A1729">
        <v>9</v>
      </c>
      <c r="B1729">
        <v>43</v>
      </c>
      <c r="C1729">
        <v>9</v>
      </c>
      <c r="D1729">
        <v>44</v>
      </c>
      <c r="E1729">
        <v>39</v>
      </c>
      <c r="F1729" s="1">
        <f t="shared" si="115"/>
        <v>44</v>
      </c>
      <c r="G1729" s="1">
        <f t="shared" si="115"/>
        <v>43</v>
      </c>
      <c r="H1729" s="1">
        <f t="shared" si="115"/>
        <v>39</v>
      </c>
      <c r="I1729" s="1">
        <f t="shared" si="115"/>
        <v>9</v>
      </c>
      <c r="J1729" s="1">
        <f t="shared" si="115"/>
        <v>9</v>
      </c>
      <c r="K1729" s="2">
        <f t="shared" si="112"/>
        <v>2809</v>
      </c>
      <c r="L1729" s="3">
        <f t="shared" si="113"/>
        <v>3451</v>
      </c>
      <c r="M1729">
        <f t="shared" si="114"/>
        <v>0</v>
      </c>
    </row>
    <row r="1730" spans="1:13" x14ac:dyDescent="0.45">
      <c r="A1730">
        <v>57</v>
      </c>
      <c r="B1730">
        <v>97</v>
      </c>
      <c r="C1730">
        <v>59</v>
      </c>
      <c r="D1730">
        <v>49</v>
      </c>
      <c r="E1730">
        <v>30</v>
      </c>
      <c r="F1730" s="1">
        <f t="shared" si="115"/>
        <v>97</v>
      </c>
      <c r="G1730" s="1">
        <f t="shared" si="115"/>
        <v>59</v>
      </c>
      <c r="H1730" s="1">
        <f t="shared" si="115"/>
        <v>57</v>
      </c>
      <c r="I1730" s="1">
        <f t="shared" si="115"/>
        <v>49</v>
      </c>
      <c r="J1730" s="1">
        <f t="shared" si="115"/>
        <v>30</v>
      </c>
      <c r="K1730" s="2">
        <f t="shared" si="112"/>
        <v>16129</v>
      </c>
      <c r="L1730" s="3">
        <f t="shared" si="113"/>
        <v>9131</v>
      </c>
      <c r="M1730">
        <f t="shared" si="114"/>
        <v>1</v>
      </c>
    </row>
    <row r="1731" spans="1:13" x14ac:dyDescent="0.45">
      <c r="A1731">
        <v>68</v>
      </c>
      <c r="B1731">
        <v>105</v>
      </c>
      <c r="C1731">
        <v>18</v>
      </c>
      <c r="D1731">
        <v>100</v>
      </c>
      <c r="E1731">
        <v>51</v>
      </c>
      <c r="F1731" s="1">
        <f t="shared" si="115"/>
        <v>105</v>
      </c>
      <c r="G1731" s="1">
        <f t="shared" si="115"/>
        <v>100</v>
      </c>
      <c r="H1731" s="1">
        <f t="shared" si="115"/>
        <v>68</v>
      </c>
      <c r="I1731" s="1">
        <f t="shared" si="115"/>
        <v>51</v>
      </c>
      <c r="J1731" s="1">
        <f t="shared" si="115"/>
        <v>18</v>
      </c>
      <c r="K1731" s="2">
        <f t="shared" ref="K1731:K1794" si="116">(F1731+J1731)^2</f>
        <v>15129</v>
      </c>
      <c r="L1731" s="3">
        <f t="shared" ref="L1731:L1794" si="117">G1731^2+H1731^2+I1731^2</f>
        <v>17225</v>
      </c>
      <c r="M1731">
        <f t="shared" ref="M1731:M1794" si="118">IF(K1731&gt;L1731,1,0)</f>
        <v>0</v>
      </c>
    </row>
    <row r="1732" spans="1:13" x14ac:dyDescent="0.45">
      <c r="A1732">
        <v>50</v>
      </c>
      <c r="B1732">
        <v>97</v>
      </c>
      <c r="C1732">
        <v>47</v>
      </c>
      <c r="D1732">
        <v>104</v>
      </c>
      <c r="E1732">
        <v>89</v>
      </c>
      <c r="F1732" s="1">
        <f t="shared" si="115"/>
        <v>104</v>
      </c>
      <c r="G1732" s="1">
        <f t="shared" si="115"/>
        <v>97</v>
      </c>
      <c r="H1732" s="1">
        <f t="shared" si="115"/>
        <v>89</v>
      </c>
      <c r="I1732" s="1">
        <f t="shared" si="115"/>
        <v>50</v>
      </c>
      <c r="J1732" s="1">
        <f t="shared" si="115"/>
        <v>47</v>
      </c>
      <c r="K1732" s="2">
        <f t="shared" si="116"/>
        <v>22801</v>
      </c>
      <c r="L1732" s="3">
        <f t="shared" si="117"/>
        <v>19830</v>
      </c>
      <c r="M1732">
        <f t="shared" si="118"/>
        <v>1</v>
      </c>
    </row>
    <row r="1733" spans="1:13" x14ac:dyDescent="0.45">
      <c r="A1733">
        <v>92</v>
      </c>
      <c r="B1733">
        <v>14</v>
      </c>
      <c r="C1733">
        <v>63</v>
      </c>
      <c r="D1733">
        <v>106</v>
      </c>
      <c r="E1733">
        <v>9</v>
      </c>
      <c r="F1733" s="1">
        <f t="shared" si="115"/>
        <v>106</v>
      </c>
      <c r="G1733" s="1">
        <f t="shared" si="115"/>
        <v>92</v>
      </c>
      <c r="H1733" s="1">
        <f t="shared" si="115"/>
        <v>63</v>
      </c>
      <c r="I1733" s="1">
        <f t="shared" si="115"/>
        <v>14</v>
      </c>
      <c r="J1733" s="1">
        <f t="shared" si="115"/>
        <v>9</v>
      </c>
      <c r="K1733" s="2">
        <f t="shared" si="116"/>
        <v>13225</v>
      </c>
      <c r="L1733" s="3">
        <f t="shared" si="117"/>
        <v>12629</v>
      </c>
      <c r="M1733">
        <f t="shared" si="118"/>
        <v>1</v>
      </c>
    </row>
    <row r="1734" spans="1:13" x14ac:dyDescent="0.45">
      <c r="A1734">
        <v>82</v>
      </c>
      <c r="B1734">
        <v>26</v>
      </c>
      <c r="C1734">
        <v>22</v>
      </c>
      <c r="D1734">
        <v>110</v>
      </c>
      <c r="E1734">
        <v>4</v>
      </c>
      <c r="F1734" s="1">
        <f t="shared" si="115"/>
        <v>110</v>
      </c>
      <c r="G1734" s="1">
        <f t="shared" si="115"/>
        <v>82</v>
      </c>
      <c r="H1734" s="1">
        <f t="shared" si="115"/>
        <v>26</v>
      </c>
      <c r="I1734" s="1">
        <f t="shared" si="115"/>
        <v>22</v>
      </c>
      <c r="J1734" s="1">
        <f t="shared" si="115"/>
        <v>4</v>
      </c>
      <c r="K1734" s="2">
        <f t="shared" si="116"/>
        <v>12996</v>
      </c>
      <c r="L1734" s="3">
        <f t="shared" si="117"/>
        <v>7884</v>
      </c>
      <c r="M1734">
        <f t="shared" si="118"/>
        <v>1</v>
      </c>
    </row>
    <row r="1735" spans="1:13" x14ac:dyDescent="0.45">
      <c r="A1735">
        <v>96</v>
      </c>
      <c r="B1735">
        <v>21</v>
      </c>
      <c r="C1735">
        <v>51</v>
      </c>
      <c r="D1735">
        <v>21</v>
      </c>
      <c r="E1735">
        <v>82</v>
      </c>
      <c r="F1735" s="1">
        <f t="shared" si="115"/>
        <v>96</v>
      </c>
      <c r="G1735" s="1">
        <f t="shared" si="115"/>
        <v>82</v>
      </c>
      <c r="H1735" s="1">
        <f t="shared" si="115"/>
        <v>51</v>
      </c>
      <c r="I1735" s="1">
        <f t="shared" si="115"/>
        <v>21</v>
      </c>
      <c r="J1735" s="1">
        <f t="shared" si="115"/>
        <v>21</v>
      </c>
      <c r="K1735" s="2">
        <f t="shared" si="116"/>
        <v>13689</v>
      </c>
      <c r="L1735" s="3">
        <f t="shared" si="117"/>
        <v>9766</v>
      </c>
      <c r="M1735">
        <f t="shared" si="118"/>
        <v>1</v>
      </c>
    </row>
    <row r="1736" spans="1:13" x14ac:dyDescent="0.45">
      <c r="A1736">
        <v>14</v>
      </c>
      <c r="B1736">
        <v>113</v>
      </c>
      <c r="C1736">
        <v>79</v>
      </c>
      <c r="D1736">
        <v>30</v>
      </c>
      <c r="E1736">
        <v>21</v>
      </c>
      <c r="F1736" s="1">
        <f t="shared" si="115"/>
        <v>113</v>
      </c>
      <c r="G1736" s="1">
        <f t="shared" si="115"/>
        <v>79</v>
      </c>
      <c r="H1736" s="1">
        <f t="shared" si="115"/>
        <v>30</v>
      </c>
      <c r="I1736" s="1">
        <f t="shared" si="115"/>
        <v>21</v>
      </c>
      <c r="J1736" s="1">
        <f t="shared" si="115"/>
        <v>14</v>
      </c>
      <c r="K1736" s="2">
        <f t="shared" si="116"/>
        <v>16129</v>
      </c>
      <c r="L1736" s="3">
        <f t="shared" si="117"/>
        <v>7582</v>
      </c>
      <c r="M1736">
        <f t="shared" si="118"/>
        <v>1</v>
      </c>
    </row>
    <row r="1737" spans="1:13" x14ac:dyDescent="0.45">
      <c r="A1737">
        <v>101</v>
      </c>
      <c r="B1737">
        <v>113</v>
      </c>
      <c r="C1737">
        <v>59</v>
      </c>
      <c r="D1737">
        <v>73</v>
      </c>
      <c r="E1737">
        <v>54</v>
      </c>
      <c r="F1737" s="1">
        <f t="shared" si="115"/>
        <v>113</v>
      </c>
      <c r="G1737" s="1">
        <f t="shared" si="115"/>
        <v>101</v>
      </c>
      <c r="H1737" s="1">
        <f t="shared" si="115"/>
        <v>73</v>
      </c>
      <c r="I1737" s="1">
        <f t="shared" si="115"/>
        <v>59</v>
      </c>
      <c r="J1737" s="1">
        <f t="shared" si="115"/>
        <v>54</v>
      </c>
      <c r="K1737" s="2">
        <f t="shared" si="116"/>
        <v>27889</v>
      </c>
      <c r="L1737" s="3">
        <f t="shared" si="117"/>
        <v>19011</v>
      </c>
      <c r="M1737">
        <f t="shared" si="118"/>
        <v>1</v>
      </c>
    </row>
    <row r="1738" spans="1:13" x14ac:dyDescent="0.45">
      <c r="A1738">
        <v>87</v>
      </c>
      <c r="B1738">
        <v>64</v>
      </c>
      <c r="C1738">
        <v>65</v>
      </c>
      <c r="D1738">
        <v>85</v>
      </c>
      <c r="E1738">
        <v>87</v>
      </c>
      <c r="F1738" s="1">
        <f t="shared" si="115"/>
        <v>87</v>
      </c>
      <c r="G1738" s="1">
        <f t="shared" si="115"/>
        <v>87</v>
      </c>
      <c r="H1738" s="1">
        <f t="shared" si="115"/>
        <v>85</v>
      </c>
      <c r="I1738" s="1">
        <f t="shared" si="115"/>
        <v>65</v>
      </c>
      <c r="J1738" s="1">
        <f t="shared" si="115"/>
        <v>64</v>
      </c>
      <c r="K1738" s="2">
        <f t="shared" si="116"/>
        <v>22801</v>
      </c>
      <c r="L1738" s="3">
        <f t="shared" si="117"/>
        <v>19019</v>
      </c>
      <c r="M1738">
        <f t="shared" si="118"/>
        <v>1</v>
      </c>
    </row>
    <row r="1739" spans="1:13" x14ac:dyDescent="0.45">
      <c r="A1739">
        <v>104</v>
      </c>
      <c r="B1739">
        <v>32</v>
      </c>
      <c r="C1739">
        <v>37</v>
      </c>
      <c r="D1739">
        <v>18</v>
      </c>
      <c r="E1739">
        <v>96</v>
      </c>
      <c r="F1739" s="1">
        <f t="shared" si="115"/>
        <v>104</v>
      </c>
      <c r="G1739" s="1">
        <f t="shared" si="115"/>
        <v>96</v>
      </c>
      <c r="H1739" s="1">
        <f t="shared" si="115"/>
        <v>37</v>
      </c>
      <c r="I1739" s="1">
        <f t="shared" si="115"/>
        <v>32</v>
      </c>
      <c r="J1739" s="1">
        <f t="shared" si="115"/>
        <v>18</v>
      </c>
      <c r="K1739" s="2">
        <f t="shared" si="116"/>
        <v>14884</v>
      </c>
      <c r="L1739" s="3">
        <f t="shared" si="117"/>
        <v>11609</v>
      </c>
      <c r="M1739">
        <f t="shared" si="118"/>
        <v>1</v>
      </c>
    </row>
    <row r="1740" spans="1:13" x14ac:dyDescent="0.45">
      <c r="A1740">
        <v>50</v>
      </c>
      <c r="B1740">
        <v>21</v>
      </c>
      <c r="C1740">
        <v>37</v>
      </c>
      <c r="D1740">
        <v>77</v>
      </c>
      <c r="E1740">
        <v>73</v>
      </c>
      <c r="F1740" s="1">
        <f t="shared" si="115"/>
        <v>77</v>
      </c>
      <c r="G1740" s="1">
        <f t="shared" si="115"/>
        <v>73</v>
      </c>
      <c r="H1740" s="1">
        <f t="shared" si="115"/>
        <v>50</v>
      </c>
      <c r="I1740" s="1">
        <f t="shared" si="115"/>
        <v>37</v>
      </c>
      <c r="J1740" s="1">
        <f t="shared" si="115"/>
        <v>21</v>
      </c>
      <c r="K1740" s="2">
        <f t="shared" si="116"/>
        <v>9604</v>
      </c>
      <c r="L1740" s="3">
        <f t="shared" si="117"/>
        <v>9198</v>
      </c>
      <c r="M1740">
        <f t="shared" si="118"/>
        <v>1</v>
      </c>
    </row>
    <row r="1741" spans="1:13" x14ac:dyDescent="0.45">
      <c r="A1741">
        <v>46</v>
      </c>
      <c r="B1741">
        <v>48</v>
      </c>
      <c r="C1741">
        <v>45</v>
      </c>
      <c r="D1741">
        <v>99</v>
      </c>
      <c r="E1741">
        <v>45</v>
      </c>
      <c r="F1741" s="1">
        <f t="shared" si="115"/>
        <v>99</v>
      </c>
      <c r="G1741" s="1">
        <f t="shared" si="115"/>
        <v>48</v>
      </c>
      <c r="H1741" s="1">
        <f t="shared" si="115"/>
        <v>46</v>
      </c>
      <c r="I1741" s="1">
        <f t="shared" si="115"/>
        <v>45</v>
      </c>
      <c r="J1741" s="1">
        <f t="shared" si="115"/>
        <v>45</v>
      </c>
      <c r="K1741" s="2">
        <f t="shared" si="116"/>
        <v>20736</v>
      </c>
      <c r="L1741" s="3">
        <f t="shared" si="117"/>
        <v>6445</v>
      </c>
      <c r="M1741">
        <f t="shared" si="118"/>
        <v>1</v>
      </c>
    </row>
    <row r="1742" spans="1:13" x14ac:dyDescent="0.45">
      <c r="A1742">
        <v>63</v>
      </c>
      <c r="B1742">
        <v>79</v>
      </c>
      <c r="C1742">
        <v>115</v>
      </c>
      <c r="D1742">
        <v>3</v>
      </c>
      <c r="E1742">
        <v>41</v>
      </c>
      <c r="F1742" s="1">
        <f t="shared" si="115"/>
        <v>115</v>
      </c>
      <c r="G1742" s="1">
        <f t="shared" si="115"/>
        <v>79</v>
      </c>
      <c r="H1742" s="1">
        <f t="shared" si="115"/>
        <v>63</v>
      </c>
      <c r="I1742" s="1">
        <f t="shared" si="115"/>
        <v>41</v>
      </c>
      <c r="J1742" s="1">
        <f t="shared" si="115"/>
        <v>3</v>
      </c>
      <c r="K1742" s="2">
        <f t="shared" si="116"/>
        <v>13924</v>
      </c>
      <c r="L1742" s="3">
        <f t="shared" si="117"/>
        <v>11891</v>
      </c>
      <c r="M1742">
        <f t="shared" si="118"/>
        <v>1</v>
      </c>
    </row>
    <row r="1743" spans="1:13" x14ac:dyDescent="0.45">
      <c r="A1743">
        <v>3</v>
      </c>
      <c r="B1743">
        <v>85</v>
      </c>
      <c r="C1743">
        <v>105</v>
      </c>
      <c r="D1743">
        <v>5</v>
      </c>
      <c r="E1743">
        <v>73</v>
      </c>
      <c r="F1743" s="1">
        <f t="shared" si="115"/>
        <v>105</v>
      </c>
      <c r="G1743" s="1">
        <f t="shared" si="115"/>
        <v>85</v>
      </c>
      <c r="H1743" s="1">
        <f t="shared" si="115"/>
        <v>73</v>
      </c>
      <c r="I1743" s="1">
        <f t="shared" si="115"/>
        <v>5</v>
      </c>
      <c r="J1743" s="1">
        <f t="shared" si="115"/>
        <v>3</v>
      </c>
      <c r="K1743" s="2">
        <f t="shared" si="116"/>
        <v>11664</v>
      </c>
      <c r="L1743" s="3">
        <f t="shared" si="117"/>
        <v>12579</v>
      </c>
      <c r="M1743">
        <f t="shared" si="118"/>
        <v>0</v>
      </c>
    </row>
    <row r="1744" spans="1:13" x14ac:dyDescent="0.45">
      <c r="A1744">
        <v>44</v>
      </c>
      <c r="B1744">
        <v>35</v>
      </c>
      <c r="C1744">
        <v>8</v>
      </c>
      <c r="D1744">
        <v>12</v>
      </c>
      <c r="E1744">
        <v>3</v>
      </c>
      <c r="F1744" s="1">
        <f t="shared" si="115"/>
        <v>44</v>
      </c>
      <c r="G1744" s="1">
        <f t="shared" si="115"/>
        <v>35</v>
      </c>
      <c r="H1744" s="1">
        <f t="shared" si="115"/>
        <v>12</v>
      </c>
      <c r="I1744" s="1">
        <f t="shared" si="115"/>
        <v>8</v>
      </c>
      <c r="J1744" s="1">
        <f t="shared" si="115"/>
        <v>3</v>
      </c>
      <c r="K1744" s="2">
        <f t="shared" si="116"/>
        <v>2209</v>
      </c>
      <c r="L1744" s="3">
        <f t="shared" si="117"/>
        <v>1433</v>
      </c>
      <c r="M1744">
        <f t="shared" si="118"/>
        <v>1</v>
      </c>
    </row>
    <row r="1745" spans="1:13" x14ac:dyDescent="0.45">
      <c r="A1745">
        <v>21</v>
      </c>
      <c r="B1745">
        <v>36</v>
      </c>
      <c r="C1745">
        <v>66</v>
      </c>
      <c r="D1745">
        <v>41</v>
      </c>
      <c r="E1745">
        <v>35</v>
      </c>
      <c r="F1745" s="1">
        <f t="shared" si="115"/>
        <v>66</v>
      </c>
      <c r="G1745" s="1">
        <f t="shared" si="115"/>
        <v>41</v>
      </c>
      <c r="H1745" s="1">
        <f t="shared" si="115"/>
        <v>36</v>
      </c>
      <c r="I1745" s="1">
        <f t="shared" si="115"/>
        <v>35</v>
      </c>
      <c r="J1745" s="1">
        <f t="shared" si="115"/>
        <v>21</v>
      </c>
      <c r="K1745" s="2">
        <f t="shared" si="116"/>
        <v>7569</v>
      </c>
      <c r="L1745" s="3">
        <f t="shared" si="117"/>
        <v>4202</v>
      </c>
      <c r="M1745">
        <f t="shared" si="118"/>
        <v>1</v>
      </c>
    </row>
    <row r="1746" spans="1:13" x14ac:dyDescent="0.45">
      <c r="A1746">
        <v>31</v>
      </c>
      <c r="B1746">
        <v>7</v>
      </c>
      <c r="C1746">
        <v>106</v>
      </c>
      <c r="D1746">
        <v>62</v>
      </c>
      <c r="E1746">
        <v>7</v>
      </c>
      <c r="F1746" s="1">
        <f t="shared" si="115"/>
        <v>106</v>
      </c>
      <c r="G1746" s="1">
        <f t="shared" si="115"/>
        <v>62</v>
      </c>
      <c r="H1746" s="1">
        <f t="shared" si="115"/>
        <v>31</v>
      </c>
      <c r="I1746" s="1">
        <f t="shared" si="115"/>
        <v>7</v>
      </c>
      <c r="J1746" s="1">
        <f t="shared" si="115"/>
        <v>7</v>
      </c>
      <c r="K1746" s="2">
        <f t="shared" si="116"/>
        <v>12769</v>
      </c>
      <c r="L1746" s="3">
        <f t="shared" si="117"/>
        <v>4854</v>
      </c>
      <c r="M1746">
        <f t="shared" si="118"/>
        <v>1</v>
      </c>
    </row>
    <row r="1747" spans="1:13" x14ac:dyDescent="0.45">
      <c r="A1747">
        <v>83</v>
      </c>
      <c r="B1747">
        <v>57</v>
      </c>
      <c r="C1747">
        <v>14</v>
      </c>
      <c r="D1747">
        <v>89</v>
      </c>
      <c r="E1747">
        <v>35</v>
      </c>
      <c r="F1747" s="1">
        <f t="shared" si="115"/>
        <v>89</v>
      </c>
      <c r="G1747" s="1">
        <f t="shared" si="115"/>
        <v>83</v>
      </c>
      <c r="H1747" s="1">
        <f t="shared" si="115"/>
        <v>57</v>
      </c>
      <c r="I1747" s="1">
        <f t="shared" si="115"/>
        <v>35</v>
      </c>
      <c r="J1747" s="1">
        <f t="shared" si="115"/>
        <v>14</v>
      </c>
      <c r="K1747" s="2">
        <f t="shared" si="116"/>
        <v>10609</v>
      </c>
      <c r="L1747" s="3">
        <f t="shared" si="117"/>
        <v>11363</v>
      </c>
      <c r="M1747">
        <f t="shared" si="118"/>
        <v>0</v>
      </c>
    </row>
    <row r="1748" spans="1:13" x14ac:dyDescent="0.45">
      <c r="A1748">
        <v>94</v>
      </c>
      <c r="B1748">
        <v>23</v>
      </c>
      <c r="C1748">
        <v>64</v>
      </c>
      <c r="D1748">
        <v>3</v>
      </c>
      <c r="E1748">
        <v>17</v>
      </c>
      <c r="F1748" s="1">
        <f t="shared" si="115"/>
        <v>94</v>
      </c>
      <c r="G1748" s="1">
        <f t="shared" si="115"/>
        <v>64</v>
      </c>
      <c r="H1748" s="1">
        <f t="shared" si="115"/>
        <v>23</v>
      </c>
      <c r="I1748" s="1">
        <f t="shared" si="115"/>
        <v>17</v>
      </c>
      <c r="J1748" s="1">
        <f t="shared" si="115"/>
        <v>3</v>
      </c>
      <c r="K1748" s="2">
        <f t="shared" si="116"/>
        <v>9409</v>
      </c>
      <c r="L1748" s="3">
        <f t="shared" si="117"/>
        <v>4914</v>
      </c>
      <c r="M1748">
        <f t="shared" si="118"/>
        <v>1</v>
      </c>
    </row>
    <row r="1749" spans="1:13" x14ac:dyDescent="0.45">
      <c r="A1749">
        <v>99</v>
      </c>
      <c r="B1749">
        <v>112</v>
      </c>
      <c r="C1749">
        <v>105</v>
      </c>
      <c r="D1749">
        <v>33</v>
      </c>
      <c r="E1749">
        <v>113</v>
      </c>
      <c r="F1749" s="1">
        <f t="shared" ref="F1749:J1799" si="119">LARGE($A1749:$E1749,F$1)</f>
        <v>113</v>
      </c>
      <c r="G1749" s="1">
        <f t="shared" si="119"/>
        <v>112</v>
      </c>
      <c r="H1749" s="1">
        <f t="shared" si="119"/>
        <v>105</v>
      </c>
      <c r="I1749" s="1">
        <f t="shared" si="119"/>
        <v>99</v>
      </c>
      <c r="J1749" s="1">
        <f t="shared" si="119"/>
        <v>33</v>
      </c>
      <c r="K1749" s="2">
        <f t="shared" si="116"/>
        <v>21316</v>
      </c>
      <c r="L1749" s="3">
        <f t="shared" si="117"/>
        <v>33370</v>
      </c>
      <c r="M1749">
        <f t="shared" si="118"/>
        <v>0</v>
      </c>
    </row>
    <row r="1750" spans="1:13" x14ac:dyDescent="0.45">
      <c r="A1750">
        <v>55</v>
      </c>
      <c r="B1750">
        <v>23</v>
      </c>
      <c r="C1750">
        <v>81</v>
      </c>
      <c r="D1750">
        <v>1</v>
      </c>
      <c r="E1750">
        <v>59</v>
      </c>
      <c r="F1750" s="1">
        <f t="shared" si="119"/>
        <v>81</v>
      </c>
      <c r="G1750" s="1">
        <f t="shared" si="119"/>
        <v>59</v>
      </c>
      <c r="H1750" s="1">
        <f t="shared" si="119"/>
        <v>55</v>
      </c>
      <c r="I1750" s="1">
        <f t="shared" si="119"/>
        <v>23</v>
      </c>
      <c r="J1750" s="1">
        <f t="shared" si="119"/>
        <v>1</v>
      </c>
      <c r="K1750" s="2">
        <f t="shared" si="116"/>
        <v>6724</v>
      </c>
      <c r="L1750" s="3">
        <f t="shared" si="117"/>
        <v>7035</v>
      </c>
      <c r="M1750">
        <f t="shared" si="118"/>
        <v>0</v>
      </c>
    </row>
    <row r="1751" spans="1:13" x14ac:dyDescent="0.45">
      <c r="A1751">
        <v>90</v>
      </c>
      <c r="B1751">
        <v>54</v>
      </c>
      <c r="C1751">
        <v>48</v>
      </c>
      <c r="D1751">
        <v>48</v>
      </c>
      <c r="E1751">
        <v>3</v>
      </c>
      <c r="F1751" s="1">
        <f t="shared" si="119"/>
        <v>90</v>
      </c>
      <c r="G1751" s="1">
        <f t="shared" si="119"/>
        <v>54</v>
      </c>
      <c r="H1751" s="1">
        <f t="shared" si="119"/>
        <v>48</v>
      </c>
      <c r="I1751" s="1">
        <f t="shared" si="119"/>
        <v>48</v>
      </c>
      <c r="J1751" s="1">
        <f t="shared" si="119"/>
        <v>3</v>
      </c>
      <c r="K1751" s="2">
        <f t="shared" si="116"/>
        <v>8649</v>
      </c>
      <c r="L1751" s="3">
        <f t="shared" si="117"/>
        <v>7524</v>
      </c>
      <c r="M1751">
        <f t="shared" si="118"/>
        <v>1</v>
      </c>
    </row>
    <row r="1752" spans="1:13" x14ac:dyDescent="0.45">
      <c r="A1752">
        <v>65</v>
      </c>
      <c r="B1752">
        <v>14</v>
      </c>
      <c r="C1752">
        <v>45</v>
      </c>
      <c r="D1752">
        <v>56</v>
      </c>
      <c r="E1752">
        <v>68</v>
      </c>
      <c r="F1752" s="1">
        <f t="shared" si="119"/>
        <v>68</v>
      </c>
      <c r="G1752" s="1">
        <f t="shared" si="119"/>
        <v>65</v>
      </c>
      <c r="H1752" s="1">
        <f t="shared" si="119"/>
        <v>56</v>
      </c>
      <c r="I1752" s="1">
        <f t="shared" si="119"/>
        <v>45</v>
      </c>
      <c r="J1752" s="1">
        <f t="shared" si="119"/>
        <v>14</v>
      </c>
      <c r="K1752" s="2">
        <f t="shared" si="116"/>
        <v>6724</v>
      </c>
      <c r="L1752" s="3">
        <f t="shared" si="117"/>
        <v>9386</v>
      </c>
      <c r="M1752">
        <f t="shared" si="118"/>
        <v>0</v>
      </c>
    </row>
    <row r="1753" spans="1:13" x14ac:dyDescent="0.45">
      <c r="A1753">
        <v>37</v>
      </c>
      <c r="B1753">
        <v>106</v>
      </c>
      <c r="C1753">
        <v>114</v>
      </c>
      <c r="D1753">
        <v>72</v>
      </c>
      <c r="E1753">
        <v>83</v>
      </c>
      <c r="F1753" s="1">
        <f t="shared" si="119"/>
        <v>114</v>
      </c>
      <c r="G1753" s="1">
        <f t="shared" si="119"/>
        <v>106</v>
      </c>
      <c r="H1753" s="1">
        <f t="shared" si="119"/>
        <v>83</v>
      </c>
      <c r="I1753" s="1">
        <f t="shared" si="119"/>
        <v>72</v>
      </c>
      <c r="J1753" s="1">
        <f t="shared" si="119"/>
        <v>37</v>
      </c>
      <c r="K1753" s="2">
        <f t="shared" si="116"/>
        <v>22801</v>
      </c>
      <c r="L1753" s="3">
        <f t="shared" si="117"/>
        <v>23309</v>
      </c>
      <c r="M1753">
        <f t="shared" si="118"/>
        <v>0</v>
      </c>
    </row>
    <row r="1754" spans="1:13" x14ac:dyDescent="0.45">
      <c r="A1754">
        <v>78</v>
      </c>
      <c r="B1754">
        <v>48</v>
      </c>
      <c r="C1754">
        <v>99</v>
      </c>
      <c r="D1754">
        <v>98</v>
      </c>
      <c r="E1754">
        <v>77</v>
      </c>
      <c r="F1754" s="1">
        <f t="shared" si="119"/>
        <v>99</v>
      </c>
      <c r="G1754" s="1">
        <f t="shared" si="119"/>
        <v>98</v>
      </c>
      <c r="H1754" s="1">
        <f t="shared" si="119"/>
        <v>78</v>
      </c>
      <c r="I1754" s="1">
        <f t="shared" si="119"/>
        <v>77</v>
      </c>
      <c r="J1754" s="1">
        <f t="shared" si="119"/>
        <v>48</v>
      </c>
      <c r="K1754" s="2">
        <f t="shared" si="116"/>
        <v>21609</v>
      </c>
      <c r="L1754" s="3">
        <f t="shared" si="117"/>
        <v>21617</v>
      </c>
      <c r="M1754">
        <f t="shared" si="118"/>
        <v>0</v>
      </c>
    </row>
    <row r="1755" spans="1:13" x14ac:dyDescent="0.45">
      <c r="A1755">
        <v>93</v>
      </c>
      <c r="B1755">
        <v>98</v>
      </c>
      <c r="C1755">
        <v>18</v>
      </c>
      <c r="D1755">
        <v>77</v>
      </c>
      <c r="E1755">
        <v>21</v>
      </c>
      <c r="F1755" s="1">
        <f t="shared" si="119"/>
        <v>98</v>
      </c>
      <c r="G1755" s="1">
        <f t="shared" si="119"/>
        <v>93</v>
      </c>
      <c r="H1755" s="1">
        <f t="shared" si="119"/>
        <v>77</v>
      </c>
      <c r="I1755" s="1">
        <f t="shared" si="119"/>
        <v>21</v>
      </c>
      <c r="J1755" s="1">
        <f t="shared" si="119"/>
        <v>18</v>
      </c>
      <c r="K1755" s="2">
        <f t="shared" si="116"/>
        <v>13456</v>
      </c>
      <c r="L1755" s="3">
        <f t="shared" si="117"/>
        <v>15019</v>
      </c>
      <c r="M1755">
        <f t="shared" si="118"/>
        <v>0</v>
      </c>
    </row>
    <row r="1756" spans="1:13" x14ac:dyDescent="0.45">
      <c r="A1756">
        <v>31</v>
      </c>
      <c r="B1756">
        <v>47</v>
      </c>
      <c r="C1756">
        <v>102</v>
      </c>
      <c r="D1756">
        <v>32</v>
      </c>
      <c r="E1756">
        <v>44</v>
      </c>
      <c r="F1756" s="1">
        <f t="shared" si="119"/>
        <v>102</v>
      </c>
      <c r="G1756" s="1">
        <f t="shared" si="119"/>
        <v>47</v>
      </c>
      <c r="H1756" s="1">
        <f t="shared" si="119"/>
        <v>44</v>
      </c>
      <c r="I1756" s="1">
        <f t="shared" si="119"/>
        <v>32</v>
      </c>
      <c r="J1756" s="1">
        <f t="shared" si="119"/>
        <v>31</v>
      </c>
      <c r="K1756" s="2">
        <f t="shared" si="116"/>
        <v>17689</v>
      </c>
      <c r="L1756" s="3">
        <f t="shared" si="117"/>
        <v>5169</v>
      </c>
      <c r="M1756">
        <f t="shared" si="118"/>
        <v>1</v>
      </c>
    </row>
    <row r="1757" spans="1:13" x14ac:dyDescent="0.45">
      <c r="A1757">
        <v>28</v>
      </c>
      <c r="B1757">
        <v>110</v>
      </c>
      <c r="C1757">
        <v>89</v>
      </c>
      <c r="D1757">
        <v>106</v>
      </c>
      <c r="E1757">
        <v>33</v>
      </c>
      <c r="F1757" s="1">
        <f t="shared" si="119"/>
        <v>110</v>
      </c>
      <c r="G1757" s="1">
        <f t="shared" si="119"/>
        <v>106</v>
      </c>
      <c r="H1757" s="1">
        <f t="shared" si="119"/>
        <v>89</v>
      </c>
      <c r="I1757" s="1">
        <f t="shared" si="119"/>
        <v>33</v>
      </c>
      <c r="J1757" s="1">
        <f t="shared" si="119"/>
        <v>28</v>
      </c>
      <c r="K1757" s="2">
        <f t="shared" si="116"/>
        <v>19044</v>
      </c>
      <c r="L1757" s="3">
        <f t="shared" si="117"/>
        <v>20246</v>
      </c>
      <c r="M1757">
        <f t="shared" si="118"/>
        <v>0</v>
      </c>
    </row>
    <row r="1758" spans="1:13" x14ac:dyDescent="0.45">
      <c r="A1758">
        <v>71</v>
      </c>
      <c r="B1758">
        <v>21</v>
      </c>
      <c r="C1758">
        <v>53</v>
      </c>
      <c r="D1758">
        <v>95</v>
      </c>
      <c r="E1758">
        <v>3</v>
      </c>
      <c r="F1758" s="1">
        <f t="shared" si="119"/>
        <v>95</v>
      </c>
      <c r="G1758" s="1">
        <f t="shared" si="119"/>
        <v>71</v>
      </c>
      <c r="H1758" s="1">
        <f t="shared" si="119"/>
        <v>53</v>
      </c>
      <c r="I1758" s="1">
        <f t="shared" si="119"/>
        <v>21</v>
      </c>
      <c r="J1758" s="1">
        <f t="shared" si="119"/>
        <v>3</v>
      </c>
      <c r="K1758" s="2">
        <f t="shared" si="116"/>
        <v>9604</v>
      </c>
      <c r="L1758" s="3">
        <f t="shared" si="117"/>
        <v>8291</v>
      </c>
      <c r="M1758">
        <f t="shared" si="118"/>
        <v>1</v>
      </c>
    </row>
    <row r="1759" spans="1:13" x14ac:dyDescent="0.45">
      <c r="A1759">
        <v>44</v>
      </c>
      <c r="B1759">
        <v>94</v>
      </c>
      <c r="C1759">
        <v>89</v>
      </c>
      <c r="D1759">
        <v>26</v>
      </c>
      <c r="E1759">
        <v>18</v>
      </c>
      <c r="F1759" s="1">
        <f t="shared" si="119"/>
        <v>94</v>
      </c>
      <c r="G1759" s="1">
        <f t="shared" si="119"/>
        <v>89</v>
      </c>
      <c r="H1759" s="1">
        <f t="shared" si="119"/>
        <v>44</v>
      </c>
      <c r="I1759" s="1">
        <f t="shared" si="119"/>
        <v>26</v>
      </c>
      <c r="J1759" s="1">
        <f t="shared" si="119"/>
        <v>18</v>
      </c>
      <c r="K1759" s="2">
        <f t="shared" si="116"/>
        <v>12544</v>
      </c>
      <c r="L1759" s="3">
        <f t="shared" si="117"/>
        <v>10533</v>
      </c>
      <c r="M1759">
        <f t="shared" si="118"/>
        <v>1</v>
      </c>
    </row>
    <row r="1760" spans="1:13" x14ac:dyDescent="0.45">
      <c r="A1760">
        <v>60</v>
      </c>
      <c r="B1760">
        <v>87</v>
      </c>
      <c r="C1760">
        <v>91</v>
      </c>
      <c r="D1760">
        <v>3</v>
      </c>
      <c r="E1760">
        <v>16</v>
      </c>
      <c r="F1760" s="1">
        <f t="shared" si="119"/>
        <v>91</v>
      </c>
      <c r="G1760" s="1">
        <f t="shared" si="119"/>
        <v>87</v>
      </c>
      <c r="H1760" s="1">
        <f t="shared" si="119"/>
        <v>60</v>
      </c>
      <c r="I1760" s="1">
        <f t="shared" si="119"/>
        <v>16</v>
      </c>
      <c r="J1760" s="1">
        <f t="shared" si="119"/>
        <v>3</v>
      </c>
      <c r="K1760" s="2">
        <f t="shared" si="116"/>
        <v>8836</v>
      </c>
      <c r="L1760" s="3">
        <f t="shared" si="117"/>
        <v>11425</v>
      </c>
      <c r="M1760">
        <f t="shared" si="118"/>
        <v>0</v>
      </c>
    </row>
    <row r="1761" spans="1:13" x14ac:dyDescent="0.45">
      <c r="A1761">
        <v>19</v>
      </c>
      <c r="B1761">
        <v>78</v>
      </c>
      <c r="C1761">
        <v>33</v>
      </c>
      <c r="D1761">
        <v>46</v>
      </c>
      <c r="E1761">
        <v>83</v>
      </c>
      <c r="F1761" s="1">
        <f t="shared" si="119"/>
        <v>83</v>
      </c>
      <c r="G1761" s="1">
        <f t="shared" si="119"/>
        <v>78</v>
      </c>
      <c r="H1761" s="1">
        <f t="shared" si="119"/>
        <v>46</v>
      </c>
      <c r="I1761" s="1">
        <f t="shared" si="119"/>
        <v>33</v>
      </c>
      <c r="J1761" s="1">
        <f t="shared" si="119"/>
        <v>19</v>
      </c>
      <c r="K1761" s="2">
        <f t="shared" si="116"/>
        <v>10404</v>
      </c>
      <c r="L1761" s="3">
        <f t="shared" si="117"/>
        <v>9289</v>
      </c>
      <c r="M1761">
        <f t="shared" si="118"/>
        <v>1</v>
      </c>
    </row>
    <row r="1762" spans="1:13" x14ac:dyDescent="0.45">
      <c r="A1762">
        <v>112</v>
      </c>
      <c r="B1762">
        <v>13</v>
      </c>
      <c r="C1762">
        <v>112</v>
      </c>
      <c r="D1762">
        <v>75</v>
      </c>
      <c r="E1762">
        <v>62</v>
      </c>
      <c r="F1762" s="1">
        <f t="shared" si="119"/>
        <v>112</v>
      </c>
      <c r="G1762" s="1">
        <f t="shared" si="119"/>
        <v>112</v>
      </c>
      <c r="H1762" s="1">
        <f t="shared" si="119"/>
        <v>75</v>
      </c>
      <c r="I1762" s="1">
        <f t="shared" si="119"/>
        <v>62</v>
      </c>
      <c r="J1762" s="1">
        <f t="shared" si="119"/>
        <v>13</v>
      </c>
      <c r="K1762" s="2">
        <f t="shared" si="116"/>
        <v>15625</v>
      </c>
      <c r="L1762" s="3">
        <f t="shared" si="117"/>
        <v>22013</v>
      </c>
      <c r="M1762">
        <f t="shared" si="118"/>
        <v>0</v>
      </c>
    </row>
    <row r="1763" spans="1:13" x14ac:dyDescent="0.45">
      <c r="A1763">
        <v>27</v>
      </c>
      <c r="B1763">
        <v>94</v>
      </c>
      <c r="C1763">
        <v>27</v>
      </c>
      <c r="D1763">
        <v>84</v>
      </c>
      <c r="E1763">
        <v>44</v>
      </c>
      <c r="F1763" s="1">
        <f t="shared" si="119"/>
        <v>94</v>
      </c>
      <c r="G1763" s="1">
        <f t="shared" si="119"/>
        <v>84</v>
      </c>
      <c r="H1763" s="1">
        <f t="shared" si="119"/>
        <v>44</v>
      </c>
      <c r="I1763" s="1">
        <f t="shared" si="119"/>
        <v>27</v>
      </c>
      <c r="J1763" s="1">
        <f t="shared" si="119"/>
        <v>27</v>
      </c>
      <c r="K1763" s="2">
        <f t="shared" si="116"/>
        <v>14641</v>
      </c>
      <c r="L1763" s="3">
        <f t="shared" si="117"/>
        <v>9721</v>
      </c>
      <c r="M1763">
        <f t="shared" si="118"/>
        <v>1</v>
      </c>
    </row>
    <row r="1764" spans="1:13" x14ac:dyDescent="0.45">
      <c r="A1764">
        <v>37</v>
      </c>
      <c r="B1764">
        <v>47</v>
      </c>
      <c r="C1764">
        <v>88</v>
      </c>
      <c r="D1764">
        <v>67</v>
      </c>
      <c r="E1764">
        <v>87</v>
      </c>
      <c r="F1764" s="1">
        <f t="shared" si="119"/>
        <v>88</v>
      </c>
      <c r="G1764" s="1">
        <f t="shared" si="119"/>
        <v>87</v>
      </c>
      <c r="H1764" s="1">
        <f t="shared" si="119"/>
        <v>67</v>
      </c>
      <c r="I1764" s="1">
        <f t="shared" si="119"/>
        <v>47</v>
      </c>
      <c r="J1764" s="1">
        <f t="shared" si="119"/>
        <v>37</v>
      </c>
      <c r="K1764" s="2">
        <f t="shared" si="116"/>
        <v>15625</v>
      </c>
      <c r="L1764" s="3">
        <f t="shared" si="117"/>
        <v>14267</v>
      </c>
      <c r="M1764">
        <f t="shared" si="118"/>
        <v>1</v>
      </c>
    </row>
    <row r="1765" spans="1:13" x14ac:dyDescent="0.45">
      <c r="A1765">
        <v>36</v>
      </c>
      <c r="B1765">
        <v>103</v>
      </c>
      <c r="C1765">
        <v>77</v>
      </c>
      <c r="D1765">
        <v>23</v>
      </c>
      <c r="E1765">
        <v>44</v>
      </c>
      <c r="F1765" s="1">
        <f t="shared" si="119"/>
        <v>103</v>
      </c>
      <c r="G1765" s="1">
        <f t="shared" si="119"/>
        <v>77</v>
      </c>
      <c r="H1765" s="1">
        <f t="shared" si="119"/>
        <v>44</v>
      </c>
      <c r="I1765" s="1">
        <f t="shared" si="119"/>
        <v>36</v>
      </c>
      <c r="J1765" s="1">
        <f t="shared" si="119"/>
        <v>23</v>
      </c>
      <c r="K1765" s="2">
        <f t="shared" si="116"/>
        <v>15876</v>
      </c>
      <c r="L1765" s="3">
        <f t="shared" si="117"/>
        <v>9161</v>
      </c>
      <c r="M1765">
        <f t="shared" si="118"/>
        <v>1</v>
      </c>
    </row>
    <row r="1766" spans="1:13" x14ac:dyDescent="0.45">
      <c r="A1766">
        <v>100</v>
      </c>
      <c r="B1766">
        <v>69</v>
      </c>
      <c r="C1766">
        <v>111</v>
      </c>
      <c r="D1766">
        <v>34</v>
      </c>
      <c r="E1766">
        <v>48</v>
      </c>
      <c r="F1766" s="1">
        <f t="shared" si="119"/>
        <v>111</v>
      </c>
      <c r="G1766" s="1">
        <f t="shared" si="119"/>
        <v>100</v>
      </c>
      <c r="H1766" s="1">
        <f t="shared" si="119"/>
        <v>69</v>
      </c>
      <c r="I1766" s="1">
        <f t="shared" si="119"/>
        <v>48</v>
      </c>
      <c r="J1766" s="1">
        <f t="shared" si="119"/>
        <v>34</v>
      </c>
      <c r="K1766" s="2">
        <f t="shared" si="116"/>
        <v>21025</v>
      </c>
      <c r="L1766" s="3">
        <f t="shared" si="117"/>
        <v>17065</v>
      </c>
      <c r="M1766">
        <f t="shared" si="118"/>
        <v>1</v>
      </c>
    </row>
    <row r="1767" spans="1:13" x14ac:dyDescent="0.45">
      <c r="A1767">
        <v>65</v>
      </c>
      <c r="B1767">
        <v>111</v>
      </c>
      <c r="C1767">
        <v>90</v>
      </c>
      <c r="D1767">
        <v>76</v>
      </c>
      <c r="E1767">
        <v>53</v>
      </c>
      <c r="F1767" s="1">
        <f t="shared" si="119"/>
        <v>111</v>
      </c>
      <c r="G1767" s="1">
        <f t="shared" si="119"/>
        <v>90</v>
      </c>
      <c r="H1767" s="1">
        <f t="shared" si="119"/>
        <v>76</v>
      </c>
      <c r="I1767" s="1">
        <f t="shared" si="119"/>
        <v>65</v>
      </c>
      <c r="J1767" s="1">
        <f t="shared" si="119"/>
        <v>53</v>
      </c>
      <c r="K1767" s="2">
        <f t="shared" si="116"/>
        <v>26896</v>
      </c>
      <c r="L1767" s="3">
        <f t="shared" si="117"/>
        <v>18101</v>
      </c>
      <c r="M1767">
        <f t="shared" si="118"/>
        <v>1</v>
      </c>
    </row>
    <row r="1768" spans="1:13" x14ac:dyDescent="0.45">
      <c r="A1768">
        <v>1</v>
      </c>
      <c r="B1768">
        <v>81</v>
      </c>
      <c r="C1768">
        <v>56</v>
      </c>
      <c r="D1768">
        <v>80</v>
      </c>
      <c r="E1768">
        <v>81</v>
      </c>
      <c r="F1768" s="1">
        <f t="shared" si="119"/>
        <v>81</v>
      </c>
      <c r="G1768" s="1">
        <f t="shared" si="119"/>
        <v>81</v>
      </c>
      <c r="H1768" s="1">
        <f t="shared" si="119"/>
        <v>80</v>
      </c>
      <c r="I1768" s="1">
        <f t="shared" si="119"/>
        <v>56</v>
      </c>
      <c r="J1768" s="1">
        <f t="shared" si="119"/>
        <v>1</v>
      </c>
      <c r="K1768" s="2">
        <f t="shared" si="116"/>
        <v>6724</v>
      </c>
      <c r="L1768" s="3">
        <f t="shared" si="117"/>
        <v>16097</v>
      </c>
      <c r="M1768">
        <f t="shared" si="118"/>
        <v>0</v>
      </c>
    </row>
    <row r="1769" spans="1:13" x14ac:dyDescent="0.45">
      <c r="A1769">
        <v>24</v>
      </c>
      <c r="B1769">
        <v>50</v>
      </c>
      <c r="C1769">
        <v>104</v>
      </c>
      <c r="D1769">
        <v>5</v>
      </c>
      <c r="E1769">
        <v>109</v>
      </c>
      <c r="F1769" s="1">
        <f t="shared" si="119"/>
        <v>109</v>
      </c>
      <c r="G1769" s="1">
        <f t="shared" si="119"/>
        <v>104</v>
      </c>
      <c r="H1769" s="1">
        <f t="shared" si="119"/>
        <v>50</v>
      </c>
      <c r="I1769" s="1">
        <f t="shared" si="119"/>
        <v>24</v>
      </c>
      <c r="J1769" s="1">
        <f t="shared" si="119"/>
        <v>5</v>
      </c>
      <c r="K1769" s="2">
        <f t="shared" si="116"/>
        <v>12996</v>
      </c>
      <c r="L1769" s="3">
        <f t="shared" si="117"/>
        <v>13892</v>
      </c>
      <c r="M1769">
        <f t="shared" si="118"/>
        <v>0</v>
      </c>
    </row>
    <row r="1770" spans="1:13" x14ac:dyDescent="0.45">
      <c r="A1770">
        <v>72</v>
      </c>
      <c r="B1770">
        <v>113</v>
      </c>
      <c r="C1770">
        <v>35</v>
      </c>
      <c r="D1770">
        <v>101</v>
      </c>
      <c r="E1770">
        <v>39</v>
      </c>
      <c r="F1770" s="1">
        <f t="shared" si="119"/>
        <v>113</v>
      </c>
      <c r="G1770" s="1">
        <f t="shared" si="119"/>
        <v>101</v>
      </c>
      <c r="H1770" s="1">
        <f t="shared" si="119"/>
        <v>72</v>
      </c>
      <c r="I1770" s="1">
        <f t="shared" si="119"/>
        <v>39</v>
      </c>
      <c r="J1770" s="1">
        <f t="shared" si="119"/>
        <v>35</v>
      </c>
      <c r="K1770" s="2">
        <f t="shared" si="116"/>
        <v>21904</v>
      </c>
      <c r="L1770" s="3">
        <f t="shared" si="117"/>
        <v>16906</v>
      </c>
      <c r="M1770">
        <f t="shared" si="118"/>
        <v>1</v>
      </c>
    </row>
    <row r="1771" spans="1:13" x14ac:dyDescent="0.45">
      <c r="A1771">
        <v>30</v>
      </c>
      <c r="B1771">
        <v>65</v>
      </c>
      <c r="C1771">
        <v>35</v>
      </c>
      <c r="D1771">
        <v>14</v>
      </c>
      <c r="E1771">
        <v>78</v>
      </c>
      <c r="F1771" s="1">
        <f t="shared" si="119"/>
        <v>78</v>
      </c>
      <c r="G1771" s="1">
        <f t="shared" si="119"/>
        <v>65</v>
      </c>
      <c r="H1771" s="1">
        <f t="shared" si="119"/>
        <v>35</v>
      </c>
      <c r="I1771" s="1">
        <f t="shared" si="119"/>
        <v>30</v>
      </c>
      <c r="J1771" s="1">
        <f t="shared" si="119"/>
        <v>14</v>
      </c>
      <c r="K1771" s="2">
        <f t="shared" si="116"/>
        <v>8464</v>
      </c>
      <c r="L1771" s="3">
        <f t="shared" si="117"/>
        <v>6350</v>
      </c>
      <c r="M1771">
        <f t="shared" si="118"/>
        <v>1</v>
      </c>
    </row>
    <row r="1772" spans="1:13" x14ac:dyDescent="0.45">
      <c r="A1772">
        <v>71</v>
      </c>
      <c r="B1772">
        <v>20</v>
      </c>
      <c r="C1772">
        <v>65</v>
      </c>
      <c r="D1772">
        <v>52</v>
      </c>
      <c r="E1772">
        <v>23</v>
      </c>
      <c r="F1772" s="1">
        <f t="shared" si="119"/>
        <v>71</v>
      </c>
      <c r="G1772" s="1">
        <f t="shared" si="119"/>
        <v>65</v>
      </c>
      <c r="H1772" s="1">
        <f t="shared" si="119"/>
        <v>52</v>
      </c>
      <c r="I1772" s="1">
        <f t="shared" si="119"/>
        <v>23</v>
      </c>
      <c r="J1772" s="1">
        <f t="shared" si="119"/>
        <v>20</v>
      </c>
      <c r="K1772" s="2">
        <f t="shared" si="116"/>
        <v>8281</v>
      </c>
      <c r="L1772" s="3">
        <f t="shared" si="117"/>
        <v>7458</v>
      </c>
      <c r="M1772">
        <f t="shared" si="118"/>
        <v>1</v>
      </c>
    </row>
    <row r="1773" spans="1:13" x14ac:dyDescent="0.45">
      <c r="A1773">
        <v>11</v>
      </c>
      <c r="B1773">
        <v>65</v>
      </c>
      <c r="C1773">
        <v>97</v>
      </c>
      <c r="D1773">
        <v>43</v>
      </c>
      <c r="E1773">
        <v>65</v>
      </c>
      <c r="F1773" s="1">
        <f t="shared" si="119"/>
        <v>97</v>
      </c>
      <c r="G1773" s="1">
        <f t="shared" si="119"/>
        <v>65</v>
      </c>
      <c r="H1773" s="1">
        <f t="shared" si="119"/>
        <v>65</v>
      </c>
      <c r="I1773" s="1">
        <f t="shared" si="119"/>
        <v>43</v>
      </c>
      <c r="J1773" s="1">
        <f t="shared" si="119"/>
        <v>11</v>
      </c>
      <c r="K1773" s="2">
        <f t="shared" si="116"/>
        <v>11664</v>
      </c>
      <c r="L1773" s="3">
        <f t="shared" si="117"/>
        <v>10299</v>
      </c>
      <c r="M1773">
        <f t="shared" si="118"/>
        <v>1</v>
      </c>
    </row>
    <row r="1774" spans="1:13" x14ac:dyDescent="0.45">
      <c r="A1774">
        <v>45</v>
      </c>
      <c r="B1774">
        <v>20</v>
      </c>
      <c r="C1774">
        <v>51</v>
      </c>
      <c r="D1774">
        <v>98</v>
      </c>
      <c r="E1774">
        <v>115</v>
      </c>
      <c r="F1774" s="1">
        <f t="shared" si="119"/>
        <v>115</v>
      </c>
      <c r="G1774" s="1">
        <f t="shared" si="119"/>
        <v>98</v>
      </c>
      <c r="H1774" s="1">
        <f t="shared" si="119"/>
        <v>51</v>
      </c>
      <c r="I1774" s="1">
        <f t="shared" si="119"/>
        <v>45</v>
      </c>
      <c r="J1774" s="1">
        <f t="shared" si="119"/>
        <v>20</v>
      </c>
      <c r="K1774" s="2">
        <f t="shared" si="116"/>
        <v>18225</v>
      </c>
      <c r="L1774" s="3">
        <f t="shared" si="117"/>
        <v>14230</v>
      </c>
      <c r="M1774">
        <f t="shared" si="118"/>
        <v>1</v>
      </c>
    </row>
    <row r="1775" spans="1:13" x14ac:dyDescent="0.45">
      <c r="A1775">
        <v>34</v>
      </c>
      <c r="B1775">
        <v>79</v>
      </c>
      <c r="C1775">
        <v>12</v>
      </c>
      <c r="D1775">
        <v>49</v>
      </c>
      <c r="E1775">
        <v>42</v>
      </c>
      <c r="F1775" s="1">
        <f t="shared" si="119"/>
        <v>79</v>
      </c>
      <c r="G1775" s="1">
        <f t="shared" si="119"/>
        <v>49</v>
      </c>
      <c r="H1775" s="1">
        <f t="shared" si="119"/>
        <v>42</v>
      </c>
      <c r="I1775" s="1">
        <f t="shared" si="119"/>
        <v>34</v>
      </c>
      <c r="J1775" s="1">
        <f t="shared" si="119"/>
        <v>12</v>
      </c>
      <c r="K1775" s="2">
        <f t="shared" si="116"/>
        <v>8281</v>
      </c>
      <c r="L1775" s="3">
        <f t="shared" si="117"/>
        <v>5321</v>
      </c>
      <c r="M1775">
        <f t="shared" si="118"/>
        <v>1</v>
      </c>
    </row>
    <row r="1776" spans="1:13" x14ac:dyDescent="0.45">
      <c r="A1776">
        <v>50</v>
      </c>
      <c r="B1776">
        <v>62</v>
      </c>
      <c r="C1776">
        <v>94</v>
      </c>
      <c r="D1776">
        <v>94</v>
      </c>
      <c r="E1776">
        <v>62</v>
      </c>
      <c r="F1776" s="1">
        <f t="shared" si="119"/>
        <v>94</v>
      </c>
      <c r="G1776" s="1">
        <f t="shared" si="119"/>
        <v>94</v>
      </c>
      <c r="H1776" s="1">
        <f t="shared" si="119"/>
        <v>62</v>
      </c>
      <c r="I1776" s="1">
        <f t="shared" si="119"/>
        <v>62</v>
      </c>
      <c r="J1776" s="1">
        <f t="shared" si="119"/>
        <v>50</v>
      </c>
      <c r="K1776" s="2">
        <f t="shared" si="116"/>
        <v>20736</v>
      </c>
      <c r="L1776" s="3">
        <f t="shared" si="117"/>
        <v>16524</v>
      </c>
      <c r="M1776">
        <f t="shared" si="118"/>
        <v>1</v>
      </c>
    </row>
    <row r="1777" spans="1:13" x14ac:dyDescent="0.45">
      <c r="A1777">
        <v>61</v>
      </c>
      <c r="B1777">
        <v>21</v>
      </c>
      <c r="C1777">
        <v>47</v>
      </c>
      <c r="D1777">
        <v>54</v>
      </c>
      <c r="E1777">
        <v>7</v>
      </c>
      <c r="F1777" s="1">
        <f t="shared" si="119"/>
        <v>61</v>
      </c>
      <c r="G1777" s="1">
        <f t="shared" si="119"/>
        <v>54</v>
      </c>
      <c r="H1777" s="1">
        <f t="shared" si="119"/>
        <v>47</v>
      </c>
      <c r="I1777" s="1">
        <f t="shared" si="119"/>
        <v>21</v>
      </c>
      <c r="J1777" s="1">
        <f t="shared" si="119"/>
        <v>7</v>
      </c>
      <c r="K1777" s="2">
        <f t="shared" si="116"/>
        <v>4624</v>
      </c>
      <c r="L1777" s="3">
        <f t="shared" si="117"/>
        <v>5566</v>
      </c>
      <c r="M1777">
        <f t="shared" si="118"/>
        <v>0</v>
      </c>
    </row>
    <row r="1778" spans="1:13" x14ac:dyDescent="0.45">
      <c r="A1778">
        <v>111</v>
      </c>
      <c r="B1778">
        <v>110</v>
      </c>
      <c r="C1778">
        <v>92</v>
      </c>
      <c r="D1778">
        <v>86</v>
      </c>
      <c r="E1778">
        <v>40</v>
      </c>
      <c r="F1778" s="1">
        <f t="shared" si="119"/>
        <v>111</v>
      </c>
      <c r="G1778" s="1">
        <f t="shared" si="119"/>
        <v>110</v>
      </c>
      <c r="H1778" s="1">
        <f t="shared" si="119"/>
        <v>92</v>
      </c>
      <c r="I1778" s="1">
        <f t="shared" si="119"/>
        <v>86</v>
      </c>
      <c r="J1778" s="1">
        <f t="shared" si="119"/>
        <v>40</v>
      </c>
      <c r="K1778" s="2">
        <f t="shared" si="116"/>
        <v>22801</v>
      </c>
      <c r="L1778" s="3">
        <f t="shared" si="117"/>
        <v>27960</v>
      </c>
      <c r="M1778">
        <f t="shared" si="118"/>
        <v>0</v>
      </c>
    </row>
    <row r="1779" spans="1:13" x14ac:dyDescent="0.45">
      <c r="A1779">
        <v>105</v>
      </c>
      <c r="B1779">
        <v>36</v>
      </c>
      <c r="C1779">
        <v>63</v>
      </c>
      <c r="D1779">
        <v>46</v>
      </c>
      <c r="E1779">
        <v>63</v>
      </c>
      <c r="F1779" s="1">
        <f t="shared" si="119"/>
        <v>105</v>
      </c>
      <c r="G1779" s="1">
        <f t="shared" si="119"/>
        <v>63</v>
      </c>
      <c r="H1779" s="1">
        <f t="shared" si="119"/>
        <v>63</v>
      </c>
      <c r="I1779" s="1">
        <f t="shared" si="119"/>
        <v>46</v>
      </c>
      <c r="J1779" s="1">
        <f t="shared" si="119"/>
        <v>36</v>
      </c>
      <c r="K1779" s="2">
        <f t="shared" si="116"/>
        <v>19881</v>
      </c>
      <c r="L1779" s="3">
        <f t="shared" si="117"/>
        <v>10054</v>
      </c>
      <c r="M1779">
        <f t="shared" si="118"/>
        <v>1</v>
      </c>
    </row>
    <row r="1780" spans="1:13" x14ac:dyDescent="0.45">
      <c r="A1780">
        <v>112</v>
      </c>
      <c r="B1780">
        <v>5</v>
      </c>
      <c r="C1780">
        <v>111</v>
      </c>
      <c r="D1780">
        <v>99</v>
      </c>
      <c r="E1780">
        <v>14</v>
      </c>
      <c r="F1780" s="1">
        <f t="shared" si="119"/>
        <v>112</v>
      </c>
      <c r="G1780" s="1">
        <f t="shared" si="119"/>
        <v>111</v>
      </c>
      <c r="H1780" s="1">
        <f t="shared" si="119"/>
        <v>99</v>
      </c>
      <c r="I1780" s="1">
        <f t="shared" si="119"/>
        <v>14</v>
      </c>
      <c r="J1780" s="1">
        <f t="shared" si="119"/>
        <v>5</v>
      </c>
      <c r="K1780" s="2">
        <f t="shared" si="116"/>
        <v>13689</v>
      </c>
      <c r="L1780" s="3">
        <f t="shared" si="117"/>
        <v>22318</v>
      </c>
      <c r="M1780">
        <f t="shared" si="118"/>
        <v>0</v>
      </c>
    </row>
    <row r="1781" spans="1:13" x14ac:dyDescent="0.45">
      <c r="A1781">
        <v>50</v>
      </c>
      <c r="B1781">
        <v>95</v>
      </c>
      <c r="C1781">
        <v>50</v>
      </c>
      <c r="D1781">
        <v>16</v>
      </c>
      <c r="E1781">
        <v>93</v>
      </c>
      <c r="F1781" s="1">
        <f t="shared" si="119"/>
        <v>95</v>
      </c>
      <c r="G1781" s="1">
        <f t="shared" si="119"/>
        <v>93</v>
      </c>
      <c r="H1781" s="1">
        <f t="shared" si="119"/>
        <v>50</v>
      </c>
      <c r="I1781" s="1">
        <f t="shared" si="119"/>
        <v>50</v>
      </c>
      <c r="J1781" s="1">
        <f t="shared" si="119"/>
        <v>16</v>
      </c>
      <c r="K1781" s="2">
        <f t="shared" si="116"/>
        <v>12321</v>
      </c>
      <c r="L1781" s="3">
        <f t="shared" si="117"/>
        <v>13649</v>
      </c>
      <c r="M1781">
        <f t="shared" si="118"/>
        <v>0</v>
      </c>
    </row>
    <row r="1782" spans="1:13" x14ac:dyDescent="0.45">
      <c r="A1782">
        <v>17</v>
      </c>
      <c r="B1782">
        <v>24</v>
      </c>
      <c r="C1782">
        <v>80</v>
      </c>
      <c r="D1782">
        <v>10</v>
      </c>
      <c r="E1782">
        <v>66</v>
      </c>
      <c r="F1782" s="1">
        <f t="shared" si="119"/>
        <v>80</v>
      </c>
      <c r="G1782" s="1">
        <f t="shared" si="119"/>
        <v>66</v>
      </c>
      <c r="H1782" s="1">
        <f t="shared" si="119"/>
        <v>24</v>
      </c>
      <c r="I1782" s="1">
        <f t="shared" si="119"/>
        <v>17</v>
      </c>
      <c r="J1782" s="1">
        <f t="shared" si="119"/>
        <v>10</v>
      </c>
      <c r="K1782" s="2">
        <f t="shared" si="116"/>
        <v>8100</v>
      </c>
      <c r="L1782" s="3">
        <f t="shared" si="117"/>
        <v>5221</v>
      </c>
      <c r="M1782">
        <f t="shared" si="118"/>
        <v>1</v>
      </c>
    </row>
    <row r="1783" spans="1:13" x14ac:dyDescent="0.45">
      <c r="A1783">
        <v>88</v>
      </c>
      <c r="B1783">
        <v>57</v>
      </c>
      <c r="C1783">
        <v>70</v>
      </c>
      <c r="D1783">
        <v>33</v>
      </c>
      <c r="E1783">
        <v>98</v>
      </c>
      <c r="F1783" s="1">
        <f t="shared" si="119"/>
        <v>98</v>
      </c>
      <c r="G1783" s="1">
        <f t="shared" si="119"/>
        <v>88</v>
      </c>
      <c r="H1783" s="1">
        <f t="shared" si="119"/>
        <v>70</v>
      </c>
      <c r="I1783" s="1">
        <f t="shared" si="119"/>
        <v>57</v>
      </c>
      <c r="J1783" s="1">
        <f t="shared" si="119"/>
        <v>33</v>
      </c>
      <c r="K1783" s="2">
        <f t="shared" si="116"/>
        <v>17161</v>
      </c>
      <c r="L1783" s="3">
        <f t="shared" si="117"/>
        <v>15893</v>
      </c>
      <c r="M1783">
        <f t="shared" si="118"/>
        <v>1</v>
      </c>
    </row>
    <row r="1784" spans="1:13" x14ac:dyDescent="0.45">
      <c r="A1784">
        <v>111</v>
      </c>
      <c r="B1784">
        <v>94</v>
      </c>
      <c r="C1784">
        <v>98</v>
      </c>
      <c r="D1784">
        <v>92</v>
      </c>
      <c r="E1784">
        <v>17</v>
      </c>
      <c r="F1784" s="1">
        <f t="shared" si="119"/>
        <v>111</v>
      </c>
      <c r="G1784" s="1">
        <f t="shared" si="119"/>
        <v>98</v>
      </c>
      <c r="H1784" s="1">
        <f t="shared" si="119"/>
        <v>94</v>
      </c>
      <c r="I1784" s="1">
        <f t="shared" si="119"/>
        <v>92</v>
      </c>
      <c r="J1784" s="1">
        <f t="shared" si="119"/>
        <v>17</v>
      </c>
      <c r="K1784" s="2">
        <f t="shared" si="116"/>
        <v>16384</v>
      </c>
      <c r="L1784" s="3">
        <f t="shared" si="117"/>
        <v>26904</v>
      </c>
      <c r="M1784">
        <f t="shared" si="118"/>
        <v>0</v>
      </c>
    </row>
    <row r="1785" spans="1:13" x14ac:dyDescent="0.45">
      <c r="A1785">
        <v>53</v>
      </c>
      <c r="B1785">
        <v>97</v>
      </c>
      <c r="C1785">
        <v>57</v>
      </c>
      <c r="D1785">
        <v>90</v>
      </c>
      <c r="E1785">
        <v>52</v>
      </c>
      <c r="F1785" s="1">
        <f t="shared" si="119"/>
        <v>97</v>
      </c>
      <c r="G1785" s="1">
        <f t="shared" si="119"/>
        <v>90</v>
      </c>
      <c r="H1785" s="1">
        <f t="shared" si="119"/>
        <v>57</v>
      </c>
      <c r="I1785" s="1">
        <f t="shared" si="119"/>
        <v>53</v>
      </c>
      <c r="J1785" s="1">
        <f t="shared" si="119"/>
        <v>52</v>
      </c>
      <c r="K1785" s="2">
        <f t="shared" si="116"/>
        <v>22201</v>
      </c>
      <c r="L1785" s="3">
        <f t="shared" si="117"/>
        <v>14158</v>
      </c>
      <c r="M1785">
        <f t="shared" si="118"/>
        <v>1</v>
      </c>
    </row>
    <row r="1786" spans="1:13" x14ac:dyDescent="0.45">
      <c r="A1786">
        <v>113</v>
      </c>
      <c r="B1786">
        <v>25</v>
      </c>
      <c r="C1786">
        <v>25</v>
      </c>
      <c r="D1786">
        <v>35</v>
      </c>
      <c r="E1786">
        <v>6</v>
      </c>
      <c r="F1786" s="1">
        <f t="shared" si="119"/>
        <v>113</v>
      </c>
      <c r="G1786" s="1">
        <f t="shared" si="119"/>
        <v>35</v>
      </c>
      <c r="H1786" s="1">
        <f t="shared" si="119"/>
        <v>25</v>
      </c>
      <c r="I1786" s="1">
        <f t="shared" si="119"/>
        <v>25</v>
      </c>
      <c r="J1786" s="1">
        <f t="shared" si="119"/>
        <v>6</v>
      </c>
      <c r="K1786" s="2">
        <f t="shared" si="116"/>
        <v>14161</v>
      </c>
      <c r="L1786" s="3">
        <f t="shared" si="117"/>
        <v>2475</v>
      </c>
      <c r="M1786">
        <f t="shared" si="118"/>
        <v>1</v>
      </c>
    </row>
    <row r="1787" spans="1:13" x14ac:dyDescent="0.45">
      <c r="A1787">
        <v>20</v>
      </c>
      <c r="B1787">
        <v>96</v>
      </c>
      <c r="C1787">
        <v>31</v>
      </c>
      <c r="D1787">
        <v>9</v>
      </c>
      <c r="E1787">
        <v>25</v>
      </c>
      <c r="F1787" s="1">
        <f t="shared" si="119"/>
        <v>96</v>
      </c>
      <c r="G1787" s="1">
        <f t="shared" si="119"/>
        <v>31</v>
      </c>
      <c r="H1787" s="1">
        <f t="shared" si="119"/>
        <v>25</v>
      </c>
      <c r="I1787" s="1">
        <f t="shared" si="119"/>
        <v>20</v>
      </c>
      <c r="J1787" s="1">
        <f t="shared" si="119"/>
        <v>9</v>
      </c>
      <c r="K1787" s="2">
        <f t="shared" si="116"/>
        <v>11025</v>
      </c>
      <c r="L1787" s="3">
        <f t="shared" si="117"/>
        <v>1986</v>
      </c>
      <c r="M1787">
        <f t="shared" si="118"/>
        <v>1</v>
      </c>
    </row>
    <row r="1788" spans="1:13" x14ac:dyDescent="0.45">
      <c r="A1788">
        <v>85</v>
      </c>
      <c r="B1788">
        <v>3</v>
      </c>
      <c r="C1788">
        <v>18</v>
      </c>
      <c r="D1788">
        <v>108</v>
      </c>
      <c r="E1788">
        <v>35</v>
      </c>
      <c r="F1788" s="1">
        <f t="shared" si="119"/>
        <v>108</v>
      </c>
      <c r="G1788" s="1">
        <f t="shared" si="119"/>
        <v>85</v>
      </c>
      <c r="H1788" s="1">
        <f t="shared" si="119"/>
        <v>35</v>
      </c>
      <c r="I1788" s="1">
        <f t="shared" si="119"/>
        <v>18</v>
      </c>
      <c r="J1788" s="1">
        <f t="shared" si="119"/>
        <v>3</v>
      </c>
      <c r="K1788" s="2">
        <f t="shared" si="116"/>
        <v>12321</v>
      </c>
      <c r="L1788" s="3">
        <f t="shared" si="117"/>
        <v>8774</v>
      </c>
      <c r="M1788">
        <f t="shared" si="118"/>
        <v>1</v>
      </c>
    </row>
    <row r="1789" spans="1:13" x14ac:dyDescent="0.45">
      <c r="A1789">
        <v>56</v>
      </c>
      <c r="B1789">
        <v>3</v>
      </c>
      <c r="C1789">
        <v>109</v>
      </c>
      <c r="D1789">
        <v>3</v>
      </c>
      <c r="E1789">
        <v>1</v>
      </c>
      <c r="F1789" s="1">
        <f t="shared" si="119"/>
        <v>109</v>
      </c>
      <c r="G1789" s="1">
        <f t="shared" si="119"/>
        <v>56</v>
      </c>
      <c r="H1789" s="1">
        <f t="shared" si="119"/>
        <v>3</v>
      </c>
      <c r="I1789" s="1">
        <f t="shared" si="119"/>
        <v>3</v>
      </c>
      <c r="J1789" s="1">
        <f t="shared" si="119"/>
        <v>1</v>
      </c>
      <c r="K1789" s="2">
        <f t="shared" si="116"/>
        <v>12100</v>
      </c>
      <c r="L1789" s="3">
        <f t="shared" si="117"/>
        <v>3154</v>
      </c>
      <c r="M1789">
        <f t="shared" si="118"/>
        <v>1</v>
      </c>
    </row>
    <row r="1790" spans="1:13" x14ac:dyDescent="0.45">
      <c r="A1790">
        <v>26</v>
      </c>
      <c r="B1790">
        <v>93</v>
      </c>
      <c r="C1790">
        <v>21</v>
      </c>
      <c r="D1790">
        <v>115</v>
      </c>
      <c r="E1790">
        <v>6</v>
      </c>
      <c r="F1790" s="1">
        <f t="shared" si="119"/>
        <v>115</v>
      </c>
      <c r="G1790" s="1">
        <f t="shared" si="119"/>
        <v>93</v>
      </c>
      <c r="H1790" s="1">
        <f t="shared" si="119"/>
        <v>26</v>
      </c>
      <c r="I1790" s="1">
        <f t="shared" si="119"/>
        <v>21</v>
      </c>
      <c r="J1790" s="1">
        <f t="shared" si="119"/>
        <v>6</v>
      </c>
      <c r="K1790" s="2">
        <f t="shared" si="116"/>
        <v>14641</v>
      </c>
      <c r="L1790" s="3">
        <f t="shared" si="117"/>
        <v>9766</v>
      </c>
      <c r="M1790">
        <f t="shared" si="118"/>
        <v>1</v>
      </c>
    </row>
    <row r="1791" spans="1:13" x14ac:dyDescent="0.45">
      <c r="A1791">
        <v>14</v>
      </c>
      <c r="B1791">
        <v>105</v>
      </c>
      <c r="C1791">
        <v>59</v>
      </c>
      <c r="D1791">
        <v>75</v>
      </c>
      <c r="E1791">
        <v>30</v>
      </c>
      <c r="F1791" s="1">
        <f t="shared" si="119"/>
        <v>105</v>
      </c>
      <c r="G1791" s="1">
        <f t="shared" si="119"/>
        <v>75</v>
      </c>
      <c r="H1791" s="1">
        <f t="shared" si="119"/>
        <v>59</v>
      </c>
      <c r="I1791" s="1">
        <f t="shared" si="119"/>
        <v>30</v>
      </c>
      <c r="J1791" s="1">
        <f t="shared" si="119"/>
        <v>14</v>
      </c>
      <c r="K1791" s="2">
        <f t="shared" si="116"/>
        <v>14161</v>
      </c>
      <c r="L1791" s="3">
        <f t="shared" si="117"/>
        <v>10006</v>
      </c>
      <c r="M1791">
        <f t="shared" si="118"/>
        <v>1</v>
      </c>
    </row>
    <row r="1792" spans="1:13" x14ac:dyDescent="0.45">
      <c r="A1792">
        <v>69</v>
      </c>
      <c r="B1792">
        <v>58</v>
      </c>
      <c r="C1792">
        <v>43</v>
      </c>
      <c r="D1792">
        <v>34</v>
      </c>
      <c r="E1792">
        <v>60</v>
      </c>
      <c r="F1792" s="1">
        <f t="shared" si="119"/>
        <v>69</v>
      </c>
      <c r="G1792" s="1">
        <f t="shared" si="119"/>
        <v>60</v>
      </c>
      <c r="H1792" s="1">
        <f t="shared" si="119"/>
        <v>58</v>
      </c>
      <c r="I1792" s="1">
        <f t="shared" si="119"/>
        <v>43</v>
      </c>
      <c r="J1792" s="1">
        <f t="shared" si="119"/>
        <v>34</v>
      </c>
      <c r="K1792" s="2">
        <f t="shared" si="116"/>
        <v>10609</v>
      </c>
      <c r="L1792" s="3">
        <f t="shared" si="117"/>
        <v>8813</v>
      </c>
      <c r="M1792">
        <f t="shared" si="118"/>
        <v>1</v>
      </c>
    </row>
    <row r="1793" spans="1:13" x14ac:dyDescent="0.45">
      <c r="A1793">
        <v>66</v>
      </c>
      <c r="B1793">
        <v>3</v>
      </c>
      <c r="C1793">
        <v>90</v>
      </c>
      <c r="D1793">
        <v>3</v>
      </c>
      <c r="E1793">
        <v>12</v>
      </c>
      <c r="F1793" s="1">
        <f t="shared" si="119"/>
        <v>90</v>
      </c>
      <c r="G1793" s="1">
        <f t="shared" si="119"/>
        <v>66</v>
      </c>
      <c r="H1793" s="1">
        <f t="shared" si="119"/>
        <v>12</v>
      </c>
      <c r="I1793" s="1">
        <f t="shared" si="119"/>
        <v>3</v>
      </c>
      <c r="J1793" s="1">
        <f t="shared" si="119"/>
        <v>3</v>
      </c>
      <c r="K1793" s="2">
        <f t="shared" si="116"/>
        <v>8649</v>
      </c>
      <c r="L1793" s="3">
        <f t="shared" si="117"/>
        <v>4509</v>
      </c>
      <c r="M1793">
        <f t="shared" si="118"/>
        <v>1</v>
      </c>
    </row>
    <row r="1794" spans="1:13" x14ac:dyDescent="0.45">
      <c r="A1794">
        <v>104</v>
      </c>
      <c r="B1794">
        <v>19</v>
      </c>
      <c r="C1794">
        <v>22</v>
      </c>
      <c r="D1794">
        <v>88</v>
      </c>
      <c r="E1794">
        <v>70</v>
      </c>
      <c r="F1794" s="1">
        <f t="shared" si="119"/>
        <v>104</v>
      </c>
      <c r="G1794" s="1">
        <f t="shared" si="119"/>
        <v>88</v>
      </c>
      <c r="H1794" s="1">
        <f t="shared" si="119"/>
        <v>70</v>
      </c>
      <c r="I1794" s="1">
        <f t="shared" si="119"/>
        <v>22</v>
      </c>
      <c r="J1794" s="1">
        <f t="shared" si="119"/>
        <v>19</v>
      </c>
      <c r="K1794" s="2">
        <f t="shared" si="116"/>
        <v>15129</v>
      </c>
      <c r="L1794" s="3">
        <f t="shared" si="117"/>
        <v>13128</v>
      </c>
      <c r="M1794">
        <f t="shared" si="118"/>
        <v>1</v>
      </c>
    </row>
    <row r="1795" spans="1:13" x14ac:dyDescent="0.45">
      <c r="A1795">
        <v>109</v>
      </c>
      <c r="B1795">
        <v>18</v>
      </c>
      <c r="C1795">
        <v>43</v>
      </c>
      <c r="D1795">
        <v>7</v>
      </c>
      <c r="E1795">
        <v>31</v>
      </c>
      <c r="F1795" s="1">
        <f t="shared" si="119"/>
        <v>109</v>
      </c>
      <c r="G1795" s="1">
        <f t="shared" si="119"/>
        <v>43</v>
      </c>
      <c r="H1795" s="1">
        <f t="shared" si="119"/>
        <v>31</v>
      </c>
      <c r="I1795" s="1">
        <f t="shared" si="119"/>
        <v>18</v>
      </c>
      <c r="J1795" s="1">
        <f t="shared" si="119"/>
        <v>7</v>
      </c>
      <c r="K1795" s="2">
        <f t="shared" ref="K1795:K1858" si="120">(F1795+J1795)^2</f>
        <v>13456</v>
      </c>
      <c r="L1795" s="3">
        <f t="shared" ref="L1795:L1858" si="121">G1795^2+H1795^2+I1795^2</f>
        <v>3134</v>
      </c>
      <c r="M1795">
        <f t="shared" ref="M1795:M1858" si="122">IF(K1795&gt;L1795,1,0)</f>
        <v>1</v>
      </c>
    </row>
    <row r="1796" spans="1:13" x14ac:dyDescent="0.45">
      <c r="A1796">
        <v>17</v>
      </c>
      <c r="B1796">
        <v>67</v>
      </c>
      <c r="C1796">
        <v>100</v>
      </c>
      <c r="D1796">
        <v>101</v>
      </c>
      <c r="E1796">
        <v>30</v>
      </c>
      <c r="F1796" s="1">
        <f t="shared" si="119"/>
        <v>101</v>
      </c>
      <c r="G1796" s="1">
        <f t="shared" si="119"/>
        <v>100</v>
      </c>
      <c r="H1796" s="1">
        <f t="shared" si="119"/>
        <v>67</v>
      </c>
      <c r="I1796" s="1">
        <f t="shared" si="119"/>
        <v>30</v>
      </c>
      <c r="J1796" s="1">
        <f t="shared" si="119"/>
        <v>17</v>
      </c>
      <c r="K1796" s="2">
        <f t="shared" si="120"/>
        <v>13924</v>
      </c>
      <c r="L1796" s="3">
        <f t="shared" si="121"/>
        <v>15389</v>
      </c>
      <c r="M1796">
        <f t="shared" si="122"/>
        <v>0</v>
      </c>
    </row>
    <row r="1797" spans="1:13" x14ac:dyDescent="0.45">
      <c r="A1797">
        <v>35</v>
      </c>
      <c r="B1797">
        <v>21</v>
      </c>
      <c r="C1797">
        <v>35</v>
      </c>
      <c r="D1797">
        <v>91</v>
      </c>
      <c r="E1797">
        <v>63</v>
      </c>
      <c r="F1797" s="1">
        <f t="shared" si="119"/>
        <v>91</v>
      </c>
      <c r="G1797" s="1">
        <f t="shared" si="119"/>
        <v>63</v>
      </c>
      <c r="H1797" s="1">
        <f t="shared" si="119"/>
        <v>35</v>
      </c>
      <c r="I1797" s="1">
        <f t="shared" si="119"/>
        <v>35</v>
      </c>
      <c r="J1797" s="1">
        <f t="shared" si="119"/>
        <v>21</v>
      </c>
      <c r="K1797" s="2">
        <f t="shared" si="120"/>
        <v>12544</v>
      </c>
      <c r="L1797" s="3">
        <f t="shared" si="121"/>
        <v>6419</v>
      </c>
      <c r="M1797">
        <f t="shared" si="122"/>
        <v>1</v>
      </c>
    </row>
    <row r="1798" spans="1:13" x14ac:dyDescent="0.45">
      <c r="A1798">
        <v>55</v>
      </c>
      <c r="B1798">
        <v>60</v>
      </c>
      <c r="C1798">
        <v>7</v>
      </c>
      <c r="D1798">
        <v>30</v>
      </c>
      <c r="E1798">
        <v>104</v>
      </c>
      <c r="F1798" s="1">
        <f t="shared" si="119"/>
        <v>104</v>
      </c>
      <c r="G1798" s="1">
        <f t="shared" si="119"/>
        <v>60</v>
      </c>
      <c r="H1798" s="1">
        <f t="shared" si="119"/>
        <v>55</v>
      </c>
      <c r="I1798" s="1">
        <f t="shared" si="119"/>
        <v>30</v>
      </c>
      <c r="J1798" s="1">
        <f t="shared" si="119"/>
        <v>7</v>
      </c>
      <c r="K1798" s="2">
        <f t="shared" si="120"/>
        <v>12321</v>
      </c>
      <c r="L1798" s="3">
        <f t="shared" si="121"/>
        <v>7525</v>
      </c>
      <c r="M1798">
        <f t="shared" si="122"/>
        <v>1</v>
      </c>
    </row>
    <row r="1799" spans="1:13" x14ac:dyDescent="0.45">
      <c r="A1799">
        <v>44</v>
      </c>
      <c r="B1799">
        <v>50</v>
      </c>
      <c r="C1799">
        <v>89</v>
      </c>
      <c r="D1799">
        <v>94</v>
      </c>
      <c r="E1799">
        <v>77</v>
      </c>
      <c r="F1799" s="1">
        <f t="shared" si="119"/>
        <v>94</v>
      </c>
      <c r="G1799" s="1">
        <f t="shared" si="119"/>
        <v>89</v>
      </c>
      <c r="H1799" s="1">
        <f t="shared" si="119"/>
        <v>77</v>
      </c>
      <c r="I1799" s="1">
        <f t="shared" si="119"/>
        <v>50</v>
      </c>
      <c r="J1799" s="1">
        <f t="shared" si="119"/>
        <v>44</v>
      </c>
      <c r="K1799" s="2">
        <f t="shared" si="120"/>
        <v>19044</v>
      </c>
      <c r="L1799" s="3">
        <f t="shared" si="121"/>
        <v>16350</v>
      </c>
      <c r="M1799">
        <f t="shared" si="122"/>
        <v>1</v>
      </c>
    </row>
    <row r="1800" spans="1:13" x14ac:dyDescent="0.45">
      <c r="A1800">
        <v>54</v>
      </c>
      <c r="B1800">
        <v>11</v>
      </c>
      <c r="C1800">
        <v>104</v>
      </c>
      <c r="D1800">
        <v>108</v>
      </c>
      <c r="E1800">
        <v>4</v>
      </c>
      <c r="F1800" s="1">
        <f t="shared" ref="F1800:J1850" si="123">LARGE($A1800:$E1800,F$1)</f>
        <v>108</v>
      </c>
      <c r="G1800" s="1">
        <f t="shared" si="123"/>
        <v>104</v>
      </c>
      <c r="H1800" s="1">
        <f t="shared" si="123"/>
        <v>54</v>
      </c>
      <c r="I1800" s="1">
        <f t="shared" si="123"/>
        <v>11</v>
      </c>
      <c r="J1800" s="1">
        <f t="shared" si="123"/>
        <v>4</v>
      </c>
      <c r="K1800" s="2">
        <f t="shared" si="120"/>
        <v>12544</v>
      </c>
      <c r="L1800" s="3">
        <f t="shared" si="121"/>
        <v>13853</v>
      </c>
      <c r="M1800">
        <f t="shared" si="122"/>
        <v>0</v>
      </c>
    </row>
    <row r="1801" spans="1:13" x14ac:dyDescent="0.45">
      <c r="A1801">
        <v>87</v>
      </c>
      <c r="B1801">
        <v>16</v>
      </c>
      <c r="C1801">
        <v>1</v>
      </c>
      <c r="D1801">
        <v>74</v>
      </c>
      <c r="E1801">
        <v>80</v>
      </c>
      <c r="F1801" s="1">
        <f t="shared" si="123"/>
        <v>87</v>
      </c>
      <c r="G1801" s="1">
        <f t="shared" si="123"/>
        <v>80</v>
      </c>
      <c r="H1801" s="1">
        <f t="shared" si="123"/>
        <v>74</v>
      </c>
      <c r="I1801" s="1">
        <f t="shared" si="123"/>
        <v>16</v>
      </c>
      <c r="J1801" s="1">
        <f t="shared" si="123"/>
        <v>1</v>
      </c>
      <c r="K1801" s="2">
        <f t="shared" si="120"/>
        <v>7744</v>
      </c>
      <c r="L1801" s="3">
        <f t="shared" si="121"/>
        <v>12132</v>
      </c>
      <c r="M1801">
        <f t="shared" si="122"/>
        <v>0</v>
      </c>
    </row>
    <row r="1802" spans="1:13" x14ac:dyDescent="0.45">
      <c r="A1802">
        <v>106</v>
      </c>
      <c r="B1802">
        <v>6</v>
      </c>
      <c r="C1802">
        <v>42</v>
      </c>
      <c r="D1802">
        <v>75</v>
      </c>
      <c r="E1802">
        <v>31</v>
      </c>
      <c r="F1802" s="1">
        <f t="shared" si="123"/>
        <v>106</v>
      </c>
      <c r="G1802" s="1">
        <f t="shared" si="123"/>
        <v>75</v>
      </c>
      <c r="H1802" s="1">
        <f t="shared" si="123"/>
        <v>42</v>
      </c>
      <c r="I1802" s="1">
        <f t="shared" si="123"/>
        <v>31</v>
      </c>
      <c r="J1802" s="1">
        <f t="shared" si="123"/>
        <v>6</v>
      </c>
      <c r="K1802" s="2">
        <f t="shared" si="120"/>
        <v>12544</v>
      </c>
      <c r="L1802" s="3">
        <f t="shared" si="121"/>
        <v>8350</v>
      </c>
      <c r="M1802">
        <f t="shared" si="122"/>
        <v>1</v>
      </c>
    </row>
    <row r="1803" spans="1:13" x14ac:dyDescent="0.45">
      <c r="A1803">
        <v>93</v>
      </c>
      <c r="B1803">
        <v>113</v>
      </c>
      <c r="C1803">
        <v>80</v>
      </c>
      <c r="D1803">
        <v>44</v>
      </c>
      <c r="E1803">
        <v>71</v>
      </c>
      <c r="F1803" s="1">
        <f t="shared" si="123"/>
        <v>113</v>
      </c>
      <c r="G1803" s="1">
        <f t="shared" si="123"/>
        <v>93</v>
      </c>
      <c r="H1803" s="1">
        <f t="shared" si="123"/>
        <v>80</v>
      </c>
      <c r="I1803" s="1">
        <f t="shared" si="123"/>
        <v>71</v>
      </c>
      <c r="J1803" s="1">
        <f t="shared" si="123"/>
        <v>44</v>
      </c>
      <c r="K1803" s="2">
        <f t="shared" si="120"/>
        <v>24649</v>
      </c>
      <c r="L1803" s="3">
        <f t="shared" si="121"/>
        <v>20090</v>
      </c>
      <c r="M1803">
        <f t="shared" si="122"/>
        <v>1</v>
      </c>
    </row>
    <row r="1804" spans="1:13" x14ac:dyDescent="0.45">
      <c r="A1804">
        <v>46</v>
      </c>
      <c r="B1804">
        <v>20</v>
      </c>
      <c r="C1804">
        <v>16</v>
      </c>
      <c r="D1804">
        <v>109</v>
      </c>
      <c r="E1804">
        <v>60</v>
      </c>
      <c r="F1804" s="1">
        <f t="shared" si="123"/>
        <v>109</v>
      </c>
      <c r="G1804" s="1">
        <f t="shared" si="123"/>
        <v>60</v>
      </c>
      <c r="H1804" s="1">
        <f t="shared" si="123"/>
        <v>46</v>
      </c>
      <c r="I1804" s="1">
        <f t="shared" si="123"/>
        <v>20</v>
      </c>
      <c r="J1804" s="1">
        <f t="shared" si="123"/>
        <v>16</v>
      </c>
      <c r="K1804" s="2">
        <f t="shared" si="120"/>
        <v>15625</v>
      </c>
      <c r="L1804" s="3">
        <f t="shared" si="121"/>
        <v>6116</v>
      </c>
      <c r="M1804">
        <f t="shared" si="122"/>
        <v>1</v>
      </c>
    </row>
    <row r="1805" spans="1:13" x14ac:dyDescent="0.45">
      <c r="A1805">
        <v>57</v>
      </c>
      <c r="B1805">
        <v>110</v>
      </c>
      <c r="C1805">
        <v>8</v>
      </c>
      <c r="D1805">
        <v>110</v>
      </c>
      <c r="E1805">
        <v>89</v>
      </c>
      <c r="F1805" s="1">
        <f t="shared" si="123"/>
        <v>110</v>
      </c>
      <c r="G1805" s="1">
        <f t="shared" si="123"/>
        <v>110</v>
      </c>
      <c r="H1805" s="1">
        <f t="shared" si="123"/>
        <v>89</v>
      </c>
      <c r="I1805" s="1">
        <f t="shared" si="123"/>
        <v>57</v>
      </c>
      <c r="J1805" s="1">
        <f t="shared" si="123"/>
        <v>8</v>
      </c>
      <c r="K1805" s="2">
        <f t="shared" si="120"/>
        <v>13924</v>
      </c>
      <c r="L1805" s="3">
        <f t="shared" si="121"/>
        <v>23270</v>
      </c>
      <c r="M1805">
        <f t="shared" si="122"/>
        <v>0</v>
      </c>
    </row>
    <row r="1806" spans="1:13" x14ac:dyDescent="0.45">
      <c r="A1806">
        <v>19</v>
      </c>
      <c r="B1806">
        <v>6</v>
      </c>
      <c r="C1806">
        <v>19</v>
      </c>
      <c r="D1806">
        <v>110</v>
      </c>
      <c r="E1806">
        <v>13</v>
      </c>
      <c r="F1806" s="1">
        <f t="shared" si="123"/>
        <v>110</v>
      </c>
      <c r="G1806" s="1">
        <f t="shared" si="123"/>
        <v>19</v>
      </c>
      <c r="H1806" s="1">
        <f t="shared" si="123"/>
        <v>19</v>
      </c>
      <c r="I1806" s="1">
        <f t="shared" si="123"/>
        <v>13</v>
      </c>
      <c r="J1806" s="1">
        <f t="shared" si="123"/>
        <v>6</v>
      </c>
      <c r="K1806" s="2">
        <f t="shared" si="120"/>
        <v>13456</v>
      </c>
      <c r="L1806" s="3">
        <f t="shared" si="121"/>
        <v>891</v>
      </c>
      <c r="M1806">
        <f t="shared" si="122"/>
        <v>1</v>
      </c>
    </row>
    <row r="1807" spans="1:13" x14ac:dyDescent="0.45">
      <c r="A1807">
        <v>47</v>
      </c>
      <c r="B1807">
        <v>87</v>
      </c>
      <c r="C1807">
        <v>75</v>
      </c>
      <c r="D1807">
        <v>69</v>
      </c>
      <c r="E1807">
        <v>26</v>
      </c>
      <c r="F1807" s="1">
        <f t="shared" si="123"/>
        <v>87</v>
      </c>
      <c r="G1807" s="1">
        <f t="shared" si="123"/>
        <v>75</v>
      </c>
      <c r="H1807" s="1">
        <f t="shared" si="123"/>
        <v>69</v>
      </c>
      <c r="I1807" s="1">
        <f t="shared" si="123"/>
        <v>47</v>
      </c>
      <c r="J1807" s="1">
        <f t="shared" si="123"/>
        <v>26</v>
      </c>
      <c r="K1807" s="2">
        <f t="shared" si="120"/>
        <v>12769</v>
      </c>
      <c r="L1807" s="3">
        <f t="shared" si="121"/>
        <v>12595</v>
      </c>
      <c r="M1807">
        <f t="shared" si="122"/>
        <v>1</v>
      </c>
    </row>
    <row r="1808" spans="1:13" x14ac:dyDescent="0.45">
      <c r="A1808">
        <v>109</v>
      </c>
      <c r="B1808">
        <v>7</v>
      </c>
      <c r="C1808">
        <v>16</v>
      </c>
      <c r="D1808">
        <v>96</v>
      </c>
      <c r="E1808">
        <v>92</v>
      </c>
      <c r="F1808" s="1">
        <f t="shared" si="123"/>
        <v>109</v>
      </c>
      <c r="G1808" s="1">
        <f t="shared" si="123"/>
        <v>96</v>
      </c>
      <c r="H1808" s="1">
        <f t="shared" si="123"/>
        <v>92</v>
      </c>
      <c r="I1808" s="1">
        <f t="shared" si="123"/>
        <v>16</v>
      </c>
      <c r="J1808" s="1">
        <f t="shared" si="123"/>
        <v>7</v>
      </c>
      <c r="K1808" s="2">
        <f t="shared" si="120"/>
        <v>13456</v>
      </c>
      <c r="L1808" s="3">
        <f t="shared" si="121"/>
        <v>17936</v>
      </c>
      <c r="M1808">
        <f t="shared" si="122"/>
        <v>0</v>
      </c>
    </row>
    <row r="1809" spans="1:13" x14ac:dyDescent="0.45">
      <c r="A1809">
        <v>77</v>
      </c>
      <c r="B1809">
        <v>2</v>
      </c>
      <c r="C1809">
        <v>52</v>
      </c>
      <c r="D1809">
        <v>56</v>
      </c>
      <c r="E1809">
        <v>22</v>
      </c>
      <c r="F1809" s="1">
        <f t="shared" si="123"/>
        <v>77</v>
      </c>
      <c r="G1809" s="1">
        <f t="shared" si="123"/>
        <v>56</v>
      </c>
      <c r="H1809" s="1">
        <f t="shared" si="123"/>
        <v>52</v>
      </c>
      <c r="I1809" s="1">
        <f t="shared" si="123"/>
        <v>22</v>
      </c>
      <c r="J1809" s="1">
        <f t="shared" si="123"/>
        <v>2</v>
      </c>
      <c r="K1809" s="2">
        <f t="shared" si="120"/>
        <v>6241</v>
      </c>
      <c r="L1809" s="3">
        <f t="shared" si="121"/>
        <v>6324</v>
      </c>
      <c r="M1809">
        <f t="shared" si="122"/>
        <v>0</v>
      </c>
    </row>
    <row r="1810" spans="1:13" x14ac:dyDescent="0.45">
      <c r="A1810">
        <v>55</v>
      </c>
      <c r="B1810">
        <v>37</v>
      </c>
      <c r="C1810">
        <v>37</v>
      </c>
      <c r="D1810">
        <v>44</v>
      </c>
      <c r="E1810">
        <v>79</v>
      </c>
      <c r="F1810" s="1">
        <f t="shared" si="123"/>
        <v>79</v>
      </c>
      <c r="G1810" s="1">
        <f t="shared" si="123"/>
        <v>55</v>
      </c>
      <c r="H1810" s="1">
        <f t="shared" si="123"/>
        <v>44</v>
      </c>
      <c r="I1810" s="1">
        <f t="shared" si="123"/>
        <v>37</v>
      </c>
      <c r="J1810" s="1">
        <f t="shared" si="123"/>
        <v>37</v>
      </c>
      <c r="K1810" s="2">
        <f t="shared" si="120"/>
        <v>13456</v>
      </c>
      <c r="L1810" s="3">
        <f t="shared" si="121"/>
        <v>6330</v>
      </c>
      <c r="M1810">
        <f t="shared" si="122"/>
        <v>1</v>
      </c>
    </row>
    <row r="1811" spans="1:13" x14ac:dyDescent="0.45">
      <c r="A1811">
        <v>58</v>
      </c>
      <c r="B1811">
        <v>54</v>
      </c>
      <c r="C1811">
        <v>89</v>
      </c>
      <c r="D1811">
        <v>8</v>
      </c>
      <c r="E1811">
        <v>42</v>
      </c>
      <c r="F1811" s="1">
        <f t="shared" si="123"/>
        <v>89</v>
      </c>
      <c r="G1811" s="1">
        <f t="shared" si="123"/>
        <v>58</v>
      </c>
      <c r="H1811" s="1">
        <f t="shared" si="123"/>
        <v>54</v>
      </c>
      <c r="I1811" s="1">
        <f t="shared" si="123"/>
        <v>42</v>
      </c>
      <c r="J1811" s="1">
        <f t="shared" si="123"/>
        <v>8</v>
      </c>
      <c r="K1811" s="2">
        <f t="shared" si="120"/>
        <v>9409</v>
      </c>
      <c r="L1811" s="3">
        <f t="shared" si="121"/>
        <v>8044</v>
      </c>
      <c r="M1811">
        <f t="shared" si="122"/>
        <v>1</v>
      </c>
    </row>
    <row r="1812" spans="1:13" x14ac:dyDescent="0.45">
      <c r="A1812">
        <v>97</v>
      </c>
      <c r="B1812">
        <v>62</v>
      </c>
      <c r="C1812">
        <v>83</v>
      </c>
      <c r="D1812">
        <v>90</v>
      </c>
      <c r="E1812">
        <v>110</v>
      </c>
      <c r="F1812" s="1">
        <f t="shared" si="123"/>
        <v>110</v>
      </c>
      <c r="G1812" s="1">
        <f t="shared" si="123"/>
        <v>97</v>
      </c>
      <c r="H1812" s="1">
        <f t="shared" si="123"/>
        <v>90</v>
      </c>
      <c r="I1812" s="1">
        <f t="shared" si="123"/>
        <v>83</v>
      </c>
      <c r="J1812" s="1">
        <f t="shared" si="123"/>
        <v>62</v>
      </c>
      <c r="K1812" s="2">
        <f t="shared" si="120"/>
        <v>29584</v>
      </c>
      <c r="L1812" s="3">
        <f t="shared" si="121"/>
        <v>24398</v>
      </c>
      <c r="M1812">
        <f t="shared" si="122"/>
        <v>1</v>
      </c>
    </row>
    <row r="1813" spans="1:13" x14ac:dyDescent="0.45">
      <c r="A1813">
        <v>110</v>
      </c>
      <c r="B1813">
        <v>50</v>
      </c>
      <c r="C1813">
        <v>115</v>
      </c>
      <c r="D1813">
        <v>66</v>
      </c>
      <c r="E1813">
        <v>98</v>
      </c>
      <c r="F1813" s="1">
        <f t="shared" si="123"/>
        <v>115</v>
      </c>
      <c r="G1813" s="1">
        <f t="shared" si="123"/>
        <v>110</v>
      </c>
      <c r="H1813" s="1">
        <f t="shared" si="123"/>
        <v>98</v>
      </c>
      <c r="I1813" s="1">
        <f t="shared" si="123"/>
        <v>66</v>
      </c>
      <c r="J1813" s="1">
        <f t="shared" si="123"/>
        <v>50</v>
      </c>
      <c r="K1813" s="2">
        <f t="shared" si="120"/>
        <v>27225</v>
      </c>
      <c r="L1813" s="3">
        <f t="shared" si="121"/>
        <v>26060</v>
      </c>
      <c r="M1813">
        <f t="shared" si="122"/>
        <v>1</v>
      </c>
    </row>
    <row r="1814" spans="1:13" x14ac:dyDescent="0.45">
      <c r="A1814">
        <v>66</v>
      </c>
      <c r="B1814">
        <v>54</v>
      </c>
      <c r="C1814">
        <v>40</v>
      </c>
      <c r="D1814">
        <v>8</v>
      </c>
      <c r="E1814">
        <v>104</v>
      </c>
      <c r="F1814" s="1">
        <f t="shared" si="123"/>
        <v>104</v>
      </c>
      <c r="G1814" s="1">
        <f t="shared" si="123"/>
        <v>66</v>
      </c>
      <c r="H1814" s="1">
        <f t="shared" si="123"/>
        <v>54</v>
      </c>
      <c r="I1814" s="1">
        <f t="shared" si="123"/>
        <v>40</v>
      </c>
      <c r="J1814" s="1">
        <f t="shared" si="123"/>
        <v>8</v>
      </c>
      <c r="K1814" s="2">
        <f t="shared" si="120"/>
        <v>12544</v>
      </c>
      <c r="L1814" s="3">
        <f t="shared" si="121"/>
        <v>8872</v>
      </c>
      <c r="M1814">
        <f t="shared" si="122"/>
        <v>1</v>
      </c>
    </row>
    <row r="1815" spans="1:13" x14ac:dyDescent="0.45">
      <c r="A1815">
        <v>62</v>
      </c>
      <c r="B1815">
        <v>110</v>
      </c>
      <c r="C1815">
        <v>33</v>
      </c>
      <c r="D1815">
        <v>85</v>
      </c>
      <c r="E1815">
        <v>12</v>
      </c>
      <c r="F1815" s="1">
        <f t="shared" si="123"/>
        <v>110</v>
      </c>
      <c r="G1815" s="1">
        <f t="shared" si="123"/>
        <v>85</v>
      </c>
      <c r="H1815" s="1">
        <f t="shared" si="123"/>
        <v>62</v>
      </c>
      <c r="I1815" s="1">
        <f t="shared" si="123"/>
        <v>33</v>
      </c>
      <c r="J1815" s="1">
        <f t="shared" si="123"/>
        <v>12</v>
      </c>
      <c r="K1815" s="2">
        <f t="shared" si="120"/>
        <v>14884</v>
      </c>
      <c r="L1815" s="3">
        <f t="shared" si="121"/>
        <v>12158</v>
      </c>
      <c r="M1815">
        <f t="shared" si="122"/>
        <v>1</v>
      </c>
    </row>
    <row r="1816" spans="1:13" x14ac:dyDescent="0.45">
      <c r="A1816">
        <v>77</v>
      </c>
      <c r="B1816">
        <v>88</v>
      </c>
      <c r="C1816">
        <v>78</v>
      </c>
      <c r="D1816">
        <v>59</v>
      </c>
      <c r="E1816">
        <v>34</v>
      </c>
      <c r="F1816" s="1">
        <f t="shared" si="123"/>
        <v>88</v>
      </c>
      <c r="G1816" s="1">
        <f t="shared" si="123"/>
        <v>78</v>
      </c>
      <c r="H1816" s="1">
        <f t="shared" si="123"/>
        <v>77</v>
      </c>
      <c r="I1816" s="1">
        <f t="shared" si="123"/>
        <v>59</v>
      </c>
      <c r="J1816" s="1">
        <f t="shared" si="123"/>
        <v>34</v>
      </c>
      <c r="K1816" s="2">
        <f t="shared" si="120"/>
        <v>14884</v>
      </c>
      <c r="L1816" s="3">
        <f t="shared" si="121"/>
        <v>15494</v>
      </c>
      <c r="M1816">
        <f t="shared" si="122"/>
        <v>0</v>
      </c>
    </row>
    <row r="1817" spans="1:13" x14ac:dyDescent="0.45">
      <c r="A1817">
        <v>62</v>
      </c>
      <c r="B1817">
        <v>91</v>
      </c>
      <c r="C1817">
        <v>104</v>
      </c>
      <c r="D1817">
        <v>60</v>
      </c>
      <c r="E1817">
        <v>36</v>
      </c>
      <c r="F1817" s="1">
        <f t="shared" si="123"/>
        <v>104</v>
      </c>
      <c r="G1817" s="1">
        <f t="shared" si="123"/>
        <v>91</v>
      </c>
      <c r="H1817" s="1">
        <f t="shared" si="123"/>
        <v>62</v>
      </c>
      <c r="I1817" s="1">
        <f t="shared" si="123"/>
        <v>60</v>
      </c>
      <c r="J1817" s="1">
        <f t="shared" si="123"/>
        <v>36</v>
      </c>
      <c r="K1817" s="2">
        <f t="shared" si="120"/>
        <v>19600</v>
      </c>
      <c r="L1817" s="3">
        <f t="shared" si="121"/>
        <v>15725</v>
      </c>
      <c r="M1817">
        <f t="shared" si="122"/>
        <v>1</v>
      </c>
    </row>
    <row r="1818" spans="1:13" x14ac:dyDescent="0.45">
      <c r="A1818">
        <v>37</v>
      </c>
      <c r="B1818">
        <v>71</v>
      </c>
      <c r="C1818">
        <v>63</v>
      </c>
      <c r="D1818">
        <v>95</v>
      </c>
      <c r="E1818">
        <v>34</v>
      </c>
      <c r="F1818" s="1">
        <f t="shared" si="123"/>
        <v>95</v>
      </c>
      <c r="G1818" s="1">
        <f t="shared" si="123"/>
        <v>71</v>
      </c>
      <c r="H1818" s="1">
        <f t="shared" si="123"/>
        <v>63</v>
      </c>
      <c r="I1818" s="1">
        <f t="shared" si="123"/>
        <v>37</v>
      </c>
      <c r="J1818" s="1">
        <f t="shared" si="123"/>
        <v>34</v>
      </c>
      <c r="K1818" s="2">
        <f t="shared" si="120"/>
        <v>16641</v>
      </c>
      <c r="L1818" s="3">
        <f t="shared" si="121"/>
        <v>10379</v>
      </c>
      <c r="M1818">
        <f t="shared" si="122"/>
        <v>1</v>
      </c>
    </row>
    <row r="1819" spans="1:13" x14ac:dyDescent="0.45">
      <c r="A1819">
        <v>89</v>
      </c>
      <c r="B1819">
        <v>7</v>
      </c>
      <c r="C1819">
        <v>20</v>
      </c>
      <c r="D1819">
        <v>44</v>
      </c>
      <c r="E1819">
        <v>24</v>
      </c>
      <c r="F1819" s="1">
        <f t="shared" si="123"/>
        <v>89</v>
      </c>
      <c r="G1819" s="1">
        <f t="shared" si="123"/>
        <v>44</v>
      </c>
      <c r="H1819" s="1">
        <f t="shared" si="123"/>
        <v>24</v>
      </c>
      <c r="I1819" s="1">
        <f t="shared" si="123"/>
        <v>20</v>
      </c>
      <c r="J1819" s="1">
        <f t="shared" si="123"/>
        <v>7</v>
      </c>
      <c r="K1819" s="2">
        <f t="shared" si="120"/>
        <v>9216</v>
      </c>
      <c r="L1819" s="3">
        <f t="shared" si="121"/>
        <v>2912</v>
      </c>
      <c r="M1819">
        <f t="shared" si="122"/>
        <v>1</v>
      </c>
    </row>
    <row r="1820" spans="1:13" x14ac:dyDescent="0.45">
      <c r="A1820">
        <v>61</v>
      </c>
      <c r="B1820">
        <v>12</v>
      </c>
      <c r="C1820">
        <v>10</v>
      </c>
      <c r="D1820">
        <v>64</v>
      </c>
      <c r="E1820">
        <v>57</v>
      </c>
      <c r="F1820" s="1">
        <f t="shared" si="123"/>
        <v>64</v>
      </c>
      <c r="G1820" s="1">
        <f t="shared" si="123"/>
        <v>61</v>
      </c>
      <c r="H1820" s="1">
        <f t="shared" si="123"/>
        <v>57</v>
      </c>
      <c r="I1820" s="1">
        <f t="shared" si="123"/>
        <v>12</v>
      </c>
      <c r="J1820" s="1">
        <f t="shared" si="123"/>
        <v>10</v>
      </c>
      <c r="K1820" s="2">
        <f t="shared" si="120"/>
        <v>5476</v>
      </c>
      <c r="L1820" s="3">
        <f t="shared" si="121"/>
        <v>7114</v>
      </c>
      <c r="M1820">
        <f t="shared" si="122"/>
        <v>0</v>
      </c>
    </row>
    <row r="1821" spans="1:13" x14ac:dyDescent="0.45">
      <c r="A1821">
        <v>109</v>
      </c>
      <c r="B1821">
        <v>22</v>
      </c>
      <c r="C1821">
        <v>60</v>
      </c>
      <c r="D1821">
        <v>5</v>
      </c>
      <c r="E1821">
        <v>6</v>
      </c>
      <c r="F1821" s="1">
        <f t="shared" si="123"/>
        <v>109</v>
      </c>
      <c r="G1821" s="1">
        <f t="shared" si="123"/>
        <v>60</v>
      </c>
      <c r="H1821" s="1">
        <f t="shared" si="123"/>
        <v>22</v>
      </c>
      <c r="I1821" s="1">
        <f t="shared" si="123"/>
        <v>6</v>
      </c>
      <c r="J1821" s="1">
        <f t="shared" si="123"/>
        <v>5</v>
      </c>
      <c r="K1821" s="2">
        <f t="shared" si="120"/>
        <v>12996</v>
      </c>
      <c r="L1821" s="3">
        <f t="shared" si="121"/>
        <v>4120</v>
      </c>
      <c r="M1821">
        <f t="shared" si="122"/>
        <v>1</v>
      </c>
    </row>
    <row r="1822" spans="1:13" x14ac:dyDescent="0.45">
      <c r="A1822">
        <v>16</v>
      </c>
      <c r="B1822">
        <v>94</v>
      </c>
      <c r="C1822">
        <v>43</v>
      </c>
      <c r="D1822">
        <v>96</v>
      </c>
      <c r="E1822">
        <v>37</v>
      </c>
      <c r="F1822" s="1">
        <f t="shared" si="123"/>
        <v>96</v>
      </c>
      <c r="G1822" s="1">
        <f t="shared" si="123"/>
        <v>94</v>
      </c>
      <c r="H1822" s="1">
        <f t="shared" si="123"/>
        <v>43</v>
      </c>
      <c r="I1822" s="1">
        <f t="shared" si="123"/>
        <v>37</v>
      </c>
      <c r="J1822" s="1">
        <f t="shared" si="123"/>
        <v>16</v>
      </c>
      <c r="K1822" s="2">
        <f t="shared" si="120"/>
        <v>12544</v>
      </c>
      <c r="L1822" s="3">
        <f t="shared" si="121"/>
        <v>12054</v>
      </c>
      <c r="M1822">
        <f t="shared" si="122"/>
        <v>1</v>
      </c>
    </row>
    <row r="1823" spans="1:13" x14ac:dyDescent="0.45">
      <c r="A1823">
        <v>16</v>
      </c>
      <c r="B1823">
        <v>47</v>
      </c>
      <c r="C1823">
        <v>30</v>
      </c>
      <c r="D1823">
        <v>30</v>
      </c>
      <c r="E1823">
        <v>22</v>
      </c>
      <c r="F1823" s="1">
        <f t="shared" si="123"/>
        <v>47</v>
      </c>
      <c r="G1823" s="1">
        <f t="shared" si="123"/>
        <v>30</v>
      </c>
      <c r="H1823" s="1">
        <f t="shared" si="123"/>
        <v>30</v>
      </c>
      <c r="I1823" s="1">
        <f t="shared" si="123"/>
        <v>22</v>
      </c>
      <c r="J1823" s="1">
        <f t="shared" si="123"/>
        <v>16</v>
      </c>
      <c r="K1823" s="2">
        <f t="shared" si="120"/>
        <v>3969</v>
      </c>
      <c r="L1823" s="3">
        <f t="shared" si="121"/>
        <v>2284</v>
      </c>
      <c r="M1823">
        <f t="shared" si="122"/>
        <v>1</v>
      </c>
    </row>
    <row r="1824" spans="1:13" x14ac:dyDescent="0.45">
      <c r="A1824">
        <v>103</v>
      </c>
      <c r="B1824">
        <v>57</v>
      </c>
      <c r="C1824">
        <v>69</v>
      </c>
      <c r="D1824">
        <v>39</v>
      </c>
      <c r="E1824">
        <v>85</v>
      </c>
      <c r="F1824" s="1">
        <f t="shared" si="123"/>
        <v>103</v>
      </c>
      <c r="G1824" s="1">
        <f t="shared" si="123"/>
        <v>85</v>
      </c>
      <c r="H1824" s="1">
        <f t="shared" si="123"/>
        <v>69</v>
      </c>
      <c r="I1824" s="1">
        <f t="shared" si="123"/>
        <v>57</v>
      </c>
      <c r="J1824" s="1">
        <f t="shared" si="123"/>
        <v>39</v>
      </c>
      <c r="K1824" s="2">
        <f t="shared" si="120"/>
        <v>20164</v>
      </c>
      <c r="L1824" s="3">
        <f t="shared" si="121"/>
        <v>15235</v>
      </c>
      <c r="M1824">
        <f t="shared" si="122"/>
        <v>1</v>
      </c>
    </row>
    <row r="1825" spans="1:13" x14ac:dyDescent="0.45">
      <c r="A1825">
        <v>101</v>
      </c>
      <c r="B1825">
        <v>50</v>
      </c>
      <c r="C1825">
        <v>95</v>
      </c>
      <c r="D1825">
        <v>103</v>
      </c>
      <c r="E1825">
        <v>97</v>
      </c>
      <c r="F1825" s="1">
        <f t="shared" si="123"/>
        <v>103</v>
      </c>
      <c r="G1825" s="1">
        <f t="shared" si="123"/>
        <v>101</v>
      </c>
      <c r="H1825" s="1">
        <f t="shared" si="123"/>
        <v>97</v>
      </c>
      <c r="I1825" s="1">
        <f t="shared" si="123"/>
        <v>95</v>
      </c>
      <c r="J1825" s="1">
        <f t="shared" si="123"/>
        <v>50</v>
      </c>
      <c r="K1825" s="2">
        <f t="shared" si="120"/>
        <v>23409</v>
      </c>
      <c r="L1825" s="3">
        <f t="shared" si="121"/>
        <v>28635</v>
      </c>
      <c r="M1825">
        <f t="shared" si="122"/>
        <v>0</v>
      </c>
    </row>
    <row r="1826" spans="1:13" x14ac:dyDescent="0.45">
      <c r="A1826">
        <v>26</v>
      </c>
      <c r="B1826">
        <v>27</v>
      </c>
      <c r="C1826">
        <v>37</v>
      </c>
      <c r="D1826">
        <v>102</v>
      </c>
      <c r="E1826">
        <v>51</v>
      </c>
      <c r="F1826" s="1">
        <f t="shared" si="123"/>
        <v>102</v>
      </c>
      <c r="G1826" s="1">
        <f t="shared" si="123"/>
        <v>51</v>
      </c>
      <c r="H1826" s="1">
        <f t="shared" si="123"/>
        <v>37</v>
      </c>
      <c r="I1826" s="1">
        <f t="shared" si="123"/>
        <v>27</v>
      </c>
      <c r="J1826" s="1">
        <f t="shared" si="123"/>
        <v>26</v>
      </c>
      <c r="K1826" s="2">
        <f t="shared" si="120"/>
        <v>16384</v>
      </c>
      <c r="L1826" s="3">
        <f t="shared" si="121"/>
        <v>4699</v>
      </c>
      <c r="M1826">
        <f t="shared" si="122"/>
        <v>1</v>
      </c>
    </row>
    <row r="1827" spans="1:13" x14ac:dyDescent="0.45">
      <c r="A1827">
        <v>67</v>
      </c>
      <c r="B1827">
        <v>39</v>
      </c>
      <c r="C1827">
        <v>80</v>
      </c>
      <c r="D1827">
        <v>11</v>
      </c>
      <c r="E1827">
        <v>1</v>
      </c>
      <c r="F1827" s="1">
        <f t="shared" si="123"/>
        <v>80</v>
      </c>
      <c r="G1827" s="1">
        <f t="shared" si="123"/>
        <v>67</v>
      </c>
      <c r="H1827" s="1">
        <f t="shared" si="123"/>
        <v>39</v>
      </c>
      <c r="I1827" s="1">
        <f t="shared" si="123"/>
        <v>11</v>
      </c>
      <c r="J1827" s="1">
        <f t="shared" si="123"/>
        <v>1</v>
      </c>
      <c r="K1827" s="2">
        <f t="shared" si="120"/>
        <v>6561</v>
      </c>
      <c r="L1827" s="3">
        <f t="shared" si="121"/>
        <v>6131</v>
      </c>
      <c r="M1827">
        <f t="shared" si="122"/>
        <v>1</v>
      </c>
    </row>
    <row r="1828" spans="1:13" x14ac:dyDescent="0.45">
      <c r="A1828">
        <v>109</v>
      </c>
      <c r="B1828">
        <v>34</v>
      </c>
      <c r="C1828">
        <v>77</v>
      </c>
      <c r="D1828">
        <v>26</v>
      </c>
      <c r="E1828">
        <v>84</v>
      </c>
      <c r="F1828" s="1">
        <f t="shared" si="123"/>
        <v>109</v>
      </c>
      <c r="G1828" s="1">
        <f t="shared" si="123"/>
        <v>84</v>
      </c>
      <c r="H1828" s="1">
        <f t="shared" si="123"/>
        <v>77</v>
      </c>
      <c r="I1828" s="1">
        <f t="shared" si="123"/>
        <v>34</v>
      </c>
      <c r="J1828" s="1">
        <f t="shared" si="123"/>
        <v>26</v>
      </c>
      <c r="K1828" s="2">
        <f t="shared" si="120"/>
        <v>18225</v>
      </c>
      <c r="L1828" s="3">
        <f t="shared" si="121"/>
        <v>14141</v>
      </c>
      <c r="M1828">
        <f t="shared" si="122"/>
        <v>1</v>
      </c>
    </row>
    <row r="1829" spans="1:13" x14ac:dyDescent="0.45">
      <c r="A1829">
        <v>48</v>
      </c>
      <c r="B1829">
        <v>75</v>
      </c>
      <c r="C1829">
        <v>88</v>
      </c>
      <c r="D1829">
        <v>65</v>
      </c>
      <c r="E1829">
        <v>72</v>
      </c>
      <c r="F1829" s="1">
        <f t="shared" si="123"/>
        <v>88</v>
      </c>
      <c r="G1829" s="1">
        <f t="shared" si="123"/>
        <v>75</v>
      </c>
      <c r="H1829" s="1">
        <f t="shared" si="123"/>
        <v>72</v>
      </c>
      <c r="I1829" s="1">
        <f t="shared" si="123"/>
        <v>65</v>
      </c>
      <c r="J1829" s="1">
        <f t="shared" si="123"/>
        <v>48</v>
      </c>
      <c r="K1829" s="2">
        <f t="shared" si="120"/>
        <v>18496</v>
      </c>
      <c r="L1829" s="3">
        <f t="shared" si="121"/>
        <v>15034</v>
      </c>
      <c r="M1829">
        <f t="shared" si="122"/>
        <v>1</v>
      </c>
    </row>
    <row r="1830" spans="1:13" x14ac:dyDescent="0.45">
      <c r="A1830">
        <v>12</v>
      </c>
      <c r="B1830">
        <v>41</v>
      </c>
      <c r="C1830">
        <v>50</v>
      </c>
      <c r="D1830">
        <v>21</v>
      </c>
      <c r="E1830">
        <v>54</v>
      </c>
      <c r="F1830" s="1">
        <f t="shared" si="123"/>
        <v>54</v>
      </c>
      <c r="G1830" s="1">
        <f t="shared" si="123"/>
        <v>50</v>
      </c>
      <c r="H1830" s="1">
        <f t="shared" si="123"/>
        <v>41</v>
      </c>
      <c r="I1830" s="1">
        <f t="shared" si="123"/>
        <v>21</v>
      </c>
      <c r="J1830" s="1">
        <f t="shared" si="123"/>
        <v>12</v>
      </c>
      <c r="K1830" s="2">
        <f t="shared" si="120"/>
        <v>4356</v>
      </c>
      <c r="L1830" s="3">
        <f t="shared" si="121"/>
        <v>4622</v>
      </c>
      <c r="M1830">
        <f t="shared" si="122"/>
        <v>0</v>
      </c>
    </row>
    <row r="1831" spans="1:13" x14ac:dyDescent="0.45">
      <c r="A1831">
        <v>33</v>
      </c>
      <c r="B1831">
        <v>32</v>
      </c>
      <c r="C1831">
        <v>115</v>
      </c>
      <c r="D1831">
        <v>18</v>
      </c>
      <c r="E1831">
        <v>75</v>
      </c>
      <c r="F1831" s="1">
        <f t="shared" si="123"/>
        <v>115</v>
      </c>
      <c r="G1831" s="1">
        <f t="shared" si="123"/>
        <v>75</v>
      </c>
      <c r="H1831" s="1">
        <f t="shared" si="123"/>
        <v>33</v>
      </c>
      <c r="I1831" s="1">
        <f t="shared" si="123"/>
        <v>32</v>
      </c>
      <c r="J1831" s="1">
        <f t="shared" si="123"/>
        <v>18</v>
      </c>
      <c r="K1831" s="2">
        <f t="shared" si="120"/>
        <v>17689</v>
      </c>
      <c r="L1831" s="3">
        <f t="shared" si="121"/>
        <v>7738</v>
      </c>
      <c r="M1831">
        <f t="shared" si="122"/>
        <v>1</v>
      </c>
    </row>
    <row r="1832" spans="1:13" x14ac:dyDescent="0.45">
      <c r="A1832">
        <v>57</v>
      </c>
      <c r="B1832">
        <v>22</v>
      </c>
      <c r="C1832">
        <v>67</v>
      </c>
      <c r="D1832">
        <v>64</v>
      </c>
      <c r="E1832">
        <v>62</v>
      </c>
      <c r="F1832" s="1">
        <f t="shared" si="123"/>
        <v>67</v>
      </c>
      <c r="G1832" s="1">
        <f t="shared" si="123"/>
        <v>64</v>
      </c>
      <c r="H1832" s="1">
        <f t="shared" si="123"/>
        <v>62</v>
      </c>
      <c r="I1832" s="1">
        <f t="shared" si="123"/>
        <v>57</v>
      </c>
      <c r="J1832" s="1">
        <f t="shared" si="123"/>
        <v>22</v>
      </c>
      <c r="K1832" s="2">
        <f t="shared" si="120"/>
        <v>7921</v>
      </c>
      <c r="L1832" s="3">
        <f t="shared" si="121"/>
        <v>11189</v>
      </c>
      <c r="M1832">
        <f t="shared" si="122"/>
        <v>0</v>
      </c>
    </row>
    <row r="1833" spans="1:13" x14ac:dyDescent="0.45">
      <c r="A1833">
        <v>8</v>
      </c>
      <c r="B1833">
        <v>18</v>
      </c>
      <c r="C1833">
        <v>50</v>
      </c>
      <c r="D1833">
        <v>43</v>
      </c>
      <c r="E1833">
        <v>15</v>
      </c>
      <c r="F1833" s="1">
        <f t="shared" si="123"/>
        <v>50</v>
      </c>
      <c r="G1833" s="1">
        <f t="shared" si="123"/>
        <v>43</v>
      </c>
      <c r="H1833" s="1">
        <f t="shared" si="123"/>
        <v>18</v>
      </c>
      <c r="I1833" s="1">
        <f t="shared" si="123"/>
        <v>15</v>
      </c>
      <c r="J1833" s="1">
        <f t="shared" si="123"/>
        <v>8</v>
      </c>
      <c r="K1833" s="2">
        <f t="shared" si="120"/>
        <v>3364</v>
      </c>
      <c r="L1833" s="3">
        <f t="shared" si="121"/>
        <v>2398</v>
      </c>
      <c r="M1833">
        <f t="shared" si="122"/>
        <v>1</v>
      </c>
    </row>
    <row r="1834" spans="1:13" x14ac:dyDescent="0.45">
      <c r="A1834">
        <v>87</v>
      </c>
      <c r="B1834">
        <v>52</v>
      </c>
      <c r="C1834">
        <v>76</v>
      </c>
      <c r="D1834">
        <v>65</v>
      </c>
      <c r="E1834">
        <v>83</v>
      </c>
      <c r="F1834" s="1">
        <f t="shared" si="123"/>
        <v>87</v>
      </c>
      <c r="G1834" s="1">
        <f t="shared" si="123"/>
        <v>83</v>
      </c>
      <c r="H1834" s="1">
        <f t="shared" si="123"/>
        <v>76</v>
      </c>
      <c r="I1834" s="1">
        <f t="shared" si="123"/>
        <v>65</v>
      </c>
      <c r="J1834" s="1">
        <f t="shared" si="123"/>
        <v>52</v>
      </c>
      <c r="K1834" s="2">
        <f t="shared" si="120"/>
        <v>19321</v>
      </c>
      <c r="L1834" s="3">
        <f t="shared" si="121"/>
        <v>16890</v>
      </c>
      <c r="M1834">
        <f t="shared" si="122"/>
        <v>1</v>
      </c>
    </row>
    <row r="1835" spans="1:13" x14ac:dyDescent="0.45">
      <c r="A1835">
        <v>49</v>
      </c>
      <c r="B1835">
        <v>23</v>
      </c>
      <c r="C1835">
        <v>10</v>
      </c>
      <c r="D1835">
        <v>76</v>
      </c>
      <c r="E1835">
        <v>65</v>
      </c>
      <c r="F1835" s="1">
        <f t="shared" si="123"/>
        <v>76</v>
      </c>
      <c r="G1835" s="1">
        <f t="shared" si="123"/>
        <v>65</v>
      </c>
      <c r="H1835" s="1">
        <f t="shared" si="123"/>
        <v>49</v>
      </c>
      <c r="I1835" s="1">
        <f t="shared" si="123"/>
        <v>23</v>
      </c>
      <c r="J1835" s="1">
        <f t="shared" si="123"/>
        <v>10</v>
      </c>
      <c r="K1835" s="2">
        <f t="shared" si="120"/>
        <v>7396</v>
      </c>
      <c r="L1835" s="3">
        <f t="shared" si="121"/>
        <v>7155</v>
      </c>
      <c r="M1835">
        <f t="shared" si="122"/>
        <v>1</v>
      </c>
    </row>
    <row r="1836" spans="1:13" x14ac:dyDescent="0.45">
      <c r="A1836">
        <v>38</v>
      </c>
      <c r="B1836">
        <v>9</v>
      </c>
      <c r="C1836">
        <v>42</v>
      </c>
      <c r="D1836">
        <v>13</v>
      </c>
      <c r="E1836">
        <v>60</v>
      </c>
      <c r="F1836" s="1">
        <f t="shared" si="123"/>
        <v>60</v>
      </c>
      <c r="G1836" s="1">
        <f t="shared" si="123"/>
        <v>42</v>
      </c>
      <c r="H1836" s="1">
        <f t="shared" si="123"/>
        <v>38</v>
      </c>
      <c r="I1836" s="1">
        <f t="shared" si="123"/>
        <v>13</v>
      </c>
      <c r="J1836" s="1">
        <f t="shared" si="123"/>
        <v>9</v>
      </c>
      <c r="K1836" s="2">
        <f t="shared" si="120"/>
        <v>4761</v>
      </c>
      <c r="L1836" s="3">
        <f t="shared" si="121"/>
        <v>3377</v>
      </c>
      <c r="M1836">
        <f t="shared" si="122"/>
        <v>1</v>
      </c>
    </row>
    <row r="1837" spans="1:13" x14ac:dyDescent="0.45">
      <c r="A1837">
        <v>91</v>
      </c>
      <c r="B1837">
        <v>108</v>
      </c>
      <c r="C1837">
        <v>24</v>
      </c>
      <c r="D1837">
        <v>10</v>
      </c>
      <c r="E1837">
        <v>41</v>
      </c>
      <c r="F1837" s="1">
        <f t="shared" si="123"/>
        <v>108</v>
      </c>
      <c r="G1837" s="1">
        <f t="shared" si="123"/>
        <v>91</v>
      </c>
      <c r="H1837" s="1">
        <f t="shared" si="123"/>
        <v>41</v>
      </c>
      <c r="I1837" s="1">
        <f t="shared" si="123"/>
        <v>24</v>
      </c>
      <c r="J1837" s="1">
        <f t="shared" si="123"/>
        <v>10</v>
      </c>
      <c r="K1837" s="2">
        <f t="shared" si="120"/>
        <v>13924</v>
      </c>
      <c r="L1837" s="3">
        <f t="shared" si="121"/>
        <v>10538</v>
      </c>
      <c r="M1837">
        <f t="shared" si="122"/>
        <v>1</v>
      </c>
    </row>
    <row r="1838" spans="1:13" x14ac:dyDescent="0.45">
      <c r="A1838">
        <v>59</v>
      </c>
      <c r="B1838">
        <v>1</v>
      </c>
      <c r="C1838">
        <v>90</v>
      </c>
      <c r="D1838">
        <v>18</v>
      </c>
      <c r="E1838">
        <v>48</v>
      </c>
      <c r="F1838" s="1">
        <f t="shared" si="123"/>
        <v>90</v>
      </c>
      <c r="G1838" s="1">
        <f t="shared" si="123"/>
        <v>59</v>
      </c>
      <c r="H1838" s="1">
        <f t="shared" si="123"/>
        <v>48</v>
      </c>
      <c r="I1838" s="1">
        <f t="shared" si="123"/>
        <v>18</v>
      </c>
      <c r="J1838" s="1">
        <f t="shared" si="123"/>
        <v>1</v>
      </c>
      <c r="K1838" s="2">
        <f t="shared" si="120"/>
        <v>8281</v>
      </c>
      <c r="L1838" s="3">
        <f t="shared" si="121"/>
        <v>6109</v>
      </c>
      <c r="M1838">
        <f t="shared" si="122"/>
        <v>1</v>
      </c>
    </row>
    <row r="1839" spans="1:13" x14ac:dyDescent="0.45">
      <c r="A1839">
        <v>41</v>
      </c>
      <c r="B1839">
        <v>102</v>
      </c>
      <c r="C1839">
        <v>33</v>
      </c>
      <c r="D1839">
        <v>57</v>
      </c>
      <c r="E1839">
        <v>70</v>
      </c>
      <c r="F1839" s="1">
        <f t="shared" si="123"/>
        <v>102</v>
      </c>
      <c r="G1839" s="1">
        <f t="shared" si="123"/>
        <v>70</v>
      </c>
      <c r="H1839" s="1">
        <f t="shared" si="123"/>
        <v>57</v>
      </c>
      <c r="I1839" s="1">
        <f t="shared" si="123"/>
        <v>41</v>
      </c>
      <c r="J1839" s="1">
        <f t="shared" si="123"/>
        <v>33</v>
      </c>
      <c r="K1839" s="2">
        <f t="shared" si="120"/>
        <v>18225</v>
      </c>
      <c r="L1839" s="3">
        <f t="shared" si="121"/>
        <v>9830</v>
      </c>
      <c r="M1839">
        <f t="shared" si="122"/>
        <v>1</v>
      </c>
    </row>
    <row r="1840" spans="1:13" x14ac:dyDescent="0.45">
      <c r="A1840">
        <v>59</v>
      </c>
      <c r="B1840">
        <v>92</v>
      </c>
      <c r="C1840">
        <v>53</v>
      </c>
      <c r="D1840">
        <v>92</v>
      </c>
      <c r="E1840">
        <v>38</v>
      </c>
      <c r="F1840" s="1">
        <f t="shared" si="123"/>
        <v>92</v>
      </c>
      <c r="G1840" s="1">
        <f t="shared" si="123"/>
        <v>92</v>
      </c>
      <c r="H1840" s="1">
        <f t="shared" si="123"/>
        <v>59</v>
      </c>
      <c r="I1840" s="1">
        <f t="shared" si="123"/>
        <v>53</v>
      </c>
      <c r="J1840" s="1">
        <f t="shared" si="123"/>
        <v>38</v>
      </c>
      <c r="K1840" s="2">
        <f t="shared" si="120"/>
        <v>16900</v>
      </c>
      <c r="L1840" s="3">
        <f t="shared" si="121"/>
        <v>14754</v>
      </c>
      <c r="M1840">
        <f t="shared" si="122"/>
        <v>1</v>
      </c>
    </row>
    <row r="1841" spans="1:13" x14ac:dyDescent="0.45">
      <c r="A1841">
        <v>16</v>
      </c>
      <c r="B1841">
        <v>55</v>
      </c>
      <c r="C1841">
        <v>68</v>
      </c>
      <c r="D1841">
        <v>45</v>
      </c>
      <c r="E1841">
        <v>15</v>
      </c>
      <c r="F1841" s="1">
        <f t="shared" si="123"/>
        <v>68</v>
      </c>
      <c r="G1841" s="1">
        <f t="shared" si="123"/>
        <v>55</v>
      </c>
      <c r="H1841" s="1">
        <f t="shared" si="123"/>
        <v>45</v>
      </c>
      <c r="I1841" s="1">
        <f t="shared" si="123"/>
        <v>16</v>
      </c>
      <c r="J1841" s="1">
        <f t="shared" si="123"/>
        <v>15</v>
      </c>
      <c r="K1841" s="2">
        <f t="shared" si="120"/>
        <v>6889</v>
      </c>
      <c r="L1841" s="3">
        <f t="shared" si="121"/>
        <v>5306</v>
      </c>
      <c r="M1841">
        <f t="shared" si="122"/>
        <v>1</v>
      </c>
    </row>
    <row r="1842" spans="1:13" x14ac:dyDescent="0.45">
      <c r="A1842">
        <v>97</v>
      </c>
      <c r="B1842">
        <v>35</v>
      </c>
      <c r="C1842">
        <v>47</v>
      </c>
      <c r="D1842">
        <v>114</v>
      </c>
      <c r="E1842">
        <v>88</v>
      </c>
      <c r="F1842" s="1">
        <f t="shared" si="123"/>
        <v>114</v>
      </c>
      <c r="G1842" s="1">
        <f t="shared" si="123"/>
        <v>97</v>
      </c>
      <c r="H1842" s="1">
        <f t="shared" si="123"/>
        <v>88</v>
      </c>
      <c r="I1842" s="1">
        <f t="shared" si="123"/>
        <v>47</v>
      </c>
      <c r="J1842" s="1">
        <f t="shared" si="123"/>
        <v>35</v>
      </c>
      <c r="K1842" s="2">
        <f t="shared" si="120"/>
        <v>22201</v>
      </c>
      <c r="L1842" s="3">
        <f t="shared" si="121"/>
        <v>19362</v>
      </c>
      <c r="M1842">
        <f t="shared" si="122"/>
        <v>1</v>
      </c>
    </row>
    <row r="1843" spans="1:13" x14ac:dyDescent="0.45">
      <c r="A1843">
        <v>80</v>
      </c>
      <c r="B1843">
        <v>12</v>
      </c>
      <c r="C1843">
        <v>76</v>
      </c>
      <c r="D1843">
        <v>101</v>
      </c>
      <c r="E1843">
        <v>76</v>
      </c>
      <c r="F1843" s="1">
        <f t="shared" si="123"/>
        <v>101</v>
      </c>
      <c r="G1843" s="1">
        <f t="shared" si="123"/>
        <v>80</v>
      </c>
      <c r="H1843" s="1">
        <f t="shared" si="123"/>
        <v>76</v>
      </c>
      <c r="I1843" s="1">
        <f t="shared" si="123"/>
        <v>76</v>
      </c>
      <c r="J1843" s="1">
        <f t="shared" si="123"/>
        <v>12</v>
      </c>
      <c r="K1843" s="2">
        <f t="shared" si="120"/>
        <v>12769</v>
      </c>
      <c r="L1843" s="3">
        <f t="shared" si="121"/>
        <v>17952</v>
      </c>
      <c r="M1843">
        <f t="shared" si="122"/>
        <v>0</v>
      </c>
    </row>
    <row r="1844" spans="1:13" x14ac:dyDescent="0.45">
      <c r="A1844">
        <v>101</v>
      </c>
      <c r="B1844">
        <v>85</v>
      </c>
      <c r="C1844">
        <v>3</v>
      </c>
      <c r="D1844">
        <v>99</v>
      </c>
      <c r="E1844">
        <v>99</v>
      </c>
      <c r="F1844" s="1">
        <f t="shared" si="123"/>
        <v>101</v>
      </c>
      <c r="G1844" s="1">
        <f t="shared" si="123"/>
        <v>99</v>
      </c>
      <c r="H1844" s="1">
        <f t="shared" si="123"/>
        <v>99</v>
      </c>
      <c r="I1844" s="1">
        <f t="shared" si="123"/>
        <v>85</v>
      </c>
      <c r="J1844" s="1">
        <f t="shared" si="123"/>
        <v>3</v>
      </c>
      <c r="K1844" s="2">
        <f t="shared" si="120"/>
        <v>10816</v>
      </c>
      <c r="L1844" s="3">
        <f t="shared" si="121"/>
        <v>26827</v>
      </c>
      <c r="M1844">
        <f t="shared" si="122"/>
        <v>0</v>
      </c>
    </row>
    <row r="1845" spans="1:13" x14ac:dyDescent="0.45">
      <c r="A1845">
        <v>25</v>
      </c>
      <c r="B1845">
        <v>91</v>
      </c>
      <c r="C1845">
        <v>42</v>
      </c>
      <c r="D1845">
        <v>60</v>
      </c>
      <c r="E1845">
        <v>22</v>
      </c>
      <c r="F1845" s="1">
        <f t="shared" si="123"/>
        <v>91</v>
      </c>
      <c r="G1845" s="1">
        <f t="shared" si="123"/>
        <v>60</v>
      </c>
      <c r="H1845" s="1">
        <f t="shared" si="123"/>
        <v>42</v>
      </c>
      <c r="I1845" s="1">
        <f t="shared" si="123"/>
        <v>25</v>
      </c>
      <c r="J1845" s="1">
        <f t="shared" si="123"/>
        <v>22</v>
      </c>
      <c r="K1845" s="2">
        <f t="shared" si="120"/>
        <v>12769</v>
      </c>
      <c r="L1845" s="3">
        <f t="shared" si="121"/>
        <v>5989</v>
      </c>
      <c r="M1845">
        <f t="shared" si="122"/>
        <v>1</v>
      </c>
    </row>
    <row r="1846" spans="1:13" x14ac:dyDescent="0.45">
      <c r="A1846">
        <v>47</v>
      </c>
      <c r="B1846">
        <v>108</v>
      </c>
      <c r="C1846">
        <v>17</v>
      </c>
      <c r="D1846">
        <v>31</v>
      </c>
      <c r="E1846">
        <v>29</v>
      </c>
      <c r="F1846" s="1">
        <f t="shared" si="123"/>
        <v>108</v>
      </c>
      <c r="G1846" s="1">
        <f t="shared" si="123"/>
        <v>47</v>
      </c>
      <c r="H1846" s="1">
        <f t="shared" si="123"/>
        <v>31</v>
      </c>
      <c r="I1846" s="1">
        <f t="shared" si="123"/>
        <v>29</v>
      </c>
      <c r="J1846" s="1">
        <f t="shared" si="123"/>
        <v>17</v>
      </c>
      <c r="K1846" s="2">
        <f t="shared" si="120"/>
        <v>15625</v>
      </c>
      <c r="L1846" s="3">
        <f t="shared" si="121"/>
        <v>4011</v>
      </c>
      <c r="M1846">
        <f t="shared" si="122"/>
        <v>1</v>
      </c>
    </row>
    <row r="1847" spans="1:13" x14ac:dyDescent="0.45">
      <c r="A1847">
        <v>57</v>
      </c>
      <c r="B1847">
        <v>89</v>
      </c>
      <c r="C1847">
        <v>40</v>
      </c>
      <c r="D1847">
        <v>17</v>
      </c>
      <c r="E1847">
        <v>3</v>
      </c>
      <c r="F1847" s="1">
        <f t="shared" si="123"/>
        <v>89</v>
      </c>
      <c r="G1847" s="1">
        <f t="shared" si="123"/>
        <v>57</v>
      </c>
      <c r="H1847" s="1">
        <f t="shared" si="123"/>
        <v>40</v>
      </c>
      <c r="I1847" s="1">
        <f t="shared" si="123"/>
        <v>17</v>
      </c>
      <c r="J1847" s="1">
        <f t="shared" si="123"/>
        <v>3</v>
      </c>
      <c r="K1847" s="2">
        <f t="shared" si="120"/>
        <v>8464</v>
      </c>
      <c r="L1847" s="3">
        <f t="shared" si="121"/>
        <v>5138</v>
      </c>
      <c r="M1847">
        <f t="shared" si="122"/>
        <v>1</v>
      </c>
    </row>
    <row r="1848" spans="1:13" x14ac:dyDescent="0.45">
      <c r="A1848">
        <v>16</v>
      </c>
      <c r="B1848">
        <v>6</v>
      </c>
      <c r="C1848">
        <v>56</v>
      </c>
      <c r="D1848">
        <v>98</v>
      </c>
      <c r="E1848">
        <v>102</v>
      </c>
      <c r="F1848" s="1">
        <f t="shared" si="123"/>
        <v>102</v>
      </c>
      <c r="G1848" s="1">
        <f t="shared" si="123"/>
        <v>98</v>
      </c>
      <c r="H1848" s="1">
        <f t="shared" si="123"/>
        <v>56</v>
      </c>
      <c r="I1848" s="1">
        <f t="shared" si="123"/>
        <v>16</v>
      </c>
      <c r="J1848" s="1">
        <f t="shared" si="123"/>
        <v>6</v>
      </c>
      <c r="K1848" s="2">
        <f t="shared" si="120"/>
        <v>11664</v>
      </c>
      <c r="L1848" s="3">
        <f t="shared" si="121"/>
        <v>12996</v>
      </c>
      <c r="M1848">
        <f t="shared" si="122"/>
        <v>0</v>
      </c>
    </row>
    <row r="1849" spans="1:13" x14ac:dyDescent="0.45">
      <c r="A1849">
        <v>12</v>
      </c>
      <c r="B1849">
        <v>101</v>
      </c>
      <c r="C1849">
        <v>51</v>
      </c>
      <c r="D1849">
        <v>81</v>
      </c>
      <c r="E1849">
        <v>86</v>
      </c>
      <c r="F1849" s="1">
        <f t="shared" si="123"/>
        <v>101</v>
      </c>
      <c r="G1849" s="1">
        <f t="shared" si="123"/>
        <v>86</v>
      </c>
      <c r="H1849" s="1">
        <f t="shared" si="123"/>
        <v>81</v>
      </c>
      <c r="I1849" s="1">
        <f t="shared" si="123"/>
        <v>51</v>
      </c>
      <c r="J1849" s="1">
        <f t="shared" si="123"/>
        <v>12</v>
      </c>
      <c r="K1849" s="2">
        <f t="shared" si="120"/>
        <v>12769</v>
      </c>
      <c r="L1849" s="3">
        <f t="shared" si="121"/>
        <v>16558</v>
      </c>
      <c r="M1849">
        <f t="shared" si="122"/>
        <v>0</v>
      </c>
    </row>
    <row r="1850" spans="1:13" x14ac:dyDescent="0.45">
      <c r="A1850">
        <v>56</v>
      </c>
      <c r="B1850">
        <v>31</v>
      </c>
      <c r="C1850">
        <v>105</v>
      </c>
      <c r="D1850">
        <v>46</v>
      </c>
      <c r="E1850">
        <v>114</v>
      </c>
      <c r="F1850" s="1">
        <f t="shared" si="123"/>
        <v>114</v>
      </c>
      <c r="G1850" s="1">
        <f t="shared" si="123"/>
        <v>105</v>
      </c>
      <c r="H1850" s="1">
        <f t="shared" si="123"/>
        <v>56</v>
      </c>
      <c r="I1850" s="1">
        <f t="shared" si="123"/>
        <v>46</v>
      </c>
      <c r="J1850" s="1">
        <f t="shared" si="123"/>
        <v>31</v>
      </c>
      <c r="K1850" s="2">
        <f t="shared" si="120"/>
        <v>21025</v>
      </c>
      <c r="L1850" s="3">
        <f t="shared" si="121"/>
        <v>16277</v>
      </c>
      <c r="M1850">
        <f t="shared" si="122"/>
        <v>1</v>
      </c>
    </row>
    <row r="1851" spans="1:13" x14ac:dyDescent="0.45">
      <c r="A1851">
        <v>101</v>
      </c>
      <c r="B1851">
        <v>71</v>
      </c>
      <c r="C1851">
        <v>47</v>
      </c>
      <c r="D1851">
        <v>32</v>
      </c>
      <c r="E1851">
        <v>90</v>
      </c>
      <c r="F1851" s="1">
        <f t="shared" ref="F1851:J1882" si="124">LARGE($A1851:$E1851,F$1)</f>
        <v>101</v>
      </c>
      <c r="G1851" s="1">
        <f t="shared" si="124"/>
        <v>90</v>
      </c>
      <c r="H1851" s="1">
        <f t="shared" si="124"/>
        <v>71</v>
      </c>
      <c r="I1851" s="1">
        <f t="shared" si="124"/>
        <v>47</v>
      </c>
      <c r="J1851" s="1">
        <f t="shared" si="124"/>
        <v>32</v>
      </c>
      <c r="K1851" s="2">
        <f t="shared" si="120"/>
        <v>17689</v>
      </c>
      <c r="L1851" s="3">
        <f t="shared" si="121"/>
        <v>15350</v>
      </c>
      <c r="M1851">
        <f t="shared" si="122"/>
        <v>1</v>
      </c>
    </row>
    <row r="1852" spans="1:13" x14ac:dyDescent="0.45">
      <c r="A1852">
        <v>77</v>
      </c>
      <c r="B1852">
        <v>32</v>
      </c>
      <c r="C1852">
        <v>65</v>
      </c>
      <c r="D1852">
        <v>82</v>
      </c>
      <c r="E1852">
        <v>66</v>
      </c>
      <c r="F1852" s="1">
        <f t="shared" si="124"/>
        <v>82</v>
      </c>
      <c r="G1852" s="1">
        <f t="shared" si="124"/>
        <v>77</v>
      </c>
      <c r="H1852" s="1">
        <f t="shared" si="124"/>
        <v>66</v>
      </c>
      <c r="I1852" s="1">
        <f t="shared" si="124"/>
        <v>65</v>
      </c>
      <c r="J1852" s="1">
        <f t="shared" si="124"/>
        <v>32</v>
      </c>
      <c r="K1852" s="2">
        <f t="shared" si="120"/>
        <v>12996</v>
      </c>
      <c r="L1852" s="3">
        <f t="shared" si="121"/>
        <v>14510</v>
      </c>
      <c r="M1852">
        <f t="shared" si="122"/>
        <v>0</v>
      </c>
    </row>
    <row r="1853" spans="1:13" x14ac:dyDescent="0.45">
      <c r="A1853">
        <v>13</v>
      </c>
      <c r="B1853">
        <v>5</v>
      </c>
      <c r="C1853">
        <v>84</v>
      </c>
      <c r="D1853">
        <v>72</v>
      </c>
      <c r="E1853">
        <v>109</v>
      </c>
      <c r="F1853" s="1">
        <f t="shared" si="124"/>
        <v>109</v>
      </c>
      <c r="G1853" s="1">
        <f t="shared" si="124"/>
        <v>84</v>
      </c>
      <c r="H1853" s="1">
        <f t="shared" si="124"/>
        <v>72</v>
      </c>
      <c r="I1853" s="1">
        <f t="shared" si="124"/>
        <v>13</v>
      </c>
      <c r="J1853" s="1">
        <f t="shared" si="124"/>
        <v>5</v>
      </c>
      <c r="K1853" s="2">
        <f t="shared" si="120"/>
        <v>12996</v>
      </c>
      <c r="L1853" s="3">
        <f t="shared" si="121"/>
        <v>12409</v>
      </c>
      <c r="M1853">
        <f t="shared" si="122"/>
        <v>1</v>
      </c>
    </row>
    <row r="1854" spans="1:13" x14ac:dyDescent="0.45">
      <c r="A1854">
        <v>37</v>
      </c>
      <c r="B1854">
        <v>25</v>
      </c>
      <c r="C1854">
        <v>86</v>
      </c>
      <c r="D1854">
        <v>103</v>
      </c>
      <c r="E1854">
        <v>58</v>
      </c>
      <c r="F1854" s="1">
        <f t="shared" si="124"/>
        <v>103</v>
      </c>
      <c r="G1854" s="1">
        <f t="shared" si="124"/>
        <v>86</v>
      </c>
      <c r="H1854" s="1">
        <f t="shared" si="124"/>
        <v>58</v>
      </c>
      <c r="I1854" s="1">
        <f t="shared" si="124"/>
        <v>37</v>
      </c>
      <c r="J1854" s="1">
        <f t="shared" si="124"/>
        <v>25</v>
      </c>
      <c r="K1854" s="2">
        <f t="shared" si="120"/>
        <v>16384</v>
      </c>
      <c r="L1854" s="3">
        <f t="shared" si="121"/>
        <v>12129</v>
      </c>
      <c r="M1854">
        <f t="shared" si="122"/>
        <v>1</v>
      </c>
    </row>
    <row r="1855" spans="1:13" x14ac:dyDescent="0.45">
      <c r="A1855">
        <v>10</v>
      </c>
      <c r="B1855">
        <v>109</v>
      </c>
      <c r="C1855">
        <v>43</v>
      </c>
      <c r="D1855">
        <v>113</v>
      </c>
      <c r="E1855">
        <v>14</v>
      </c>
      <c r="F1855" s="1">
        <f t="shared" si="124"/>
        <v>113</v>
      </c>
      <c r="G1855" s="1">
        <f t="shared" si="124"/>
        <v>109</v>
      </c>
      <c r="H1855" s="1">
        <f t="shared" si="124"/>
        <v>43</v>
      </c>
      <c r="I1855" s="1">
        <f t="shared" si="124"/>
        <v>14</v>
      </c>
      <c r="J1855" s="1">
        <f t="shared" si="124"/>
        <v>10</v>
      </c>
      <c r="K1855" s="2">
        <f t="shared" si="120"/>
        <v>15129</v>
      </c>
      <c r="L1855" s="3">
        <f t="shared" si="121"/>
        <v>13926</v>
      </c>
      <c r="M1855">
        <f t="shared" si="122"/>
        <v>1</v>
      </c>
    </row>
    <row r="1856" spans="1:13" x14ac:dyDescent="0.45">
      <c r="A1856">
        <v>24</v>
      </c>
      <c r="B1856">
        <v>93</v>
      </c>
      <c r="C1856">
        <v>48</v>
      </c>
      <c r="D1856">
        <v>110</v>
      </c>
      <c r="E1856">
        <v>107</v>
      </c>
      <c r="F1856" s="1">
        <f t="shared" si="124"/>
        <v>110</v>
      </c>
      <c r="G1856" s="1">
        <f t="shared" si="124"/>
        <v>107</v>
      </c>
      <c r="H1856" s="1">
        <f t="shared" si="124"/>
        <v>93</v>
      </c>
      <c r="I1856" s="1">
        <f t="shared" si="124"/>
        <v>48</v>
      </c>
      <c r="J1856" s="1">
        <f t="shared" si="124"/>
        <v>24</v>
      </c>
      <c r="K1856" s="2">
        <f t="shared" si="120"/>
        <v>17956</v>
      </c>
      <c r="L1856" s="3">
        <f t="shared" si="121"/>
        <v>22402</v>
      </c>
      <c r="M1856">
        <f t="shared" si="122"/>
        <v>0</v>
      </c>
    </row>
    <row r="1857" spans="1:13" x14ac:dyDescent="0.45">
      <c r="A1857">
        <v>8</v>
      </c>
      <c r="B1857">
        <v>91</v>
      </c>
      <c r="C1857">
        <v>30</v>
      </c>
      <c r="D1857">
        <v>45</v>
      </c>
      <c r="E1857">
        <v>86</v>
      </c>
      <c r="F1857" s="1">
        <f t="shared" si="124"/>
        <v>91</v>
      </c>
      <c r="G1857" s="1">
        <f t="shared" si="124"/>
        <v>86</v>
      </c>
      <c r="H1857" s="1">
        <f t="shared" si="124"/>
        <v>45</v>
      </c>
      <c r="I1857" s="1">
        <f t="shared" si="124"/>
        <v>30</v>
      </c>
      <c r="J1857" s="1">
        <f t="shared" si="124"/>
        <v>8</v>
      </c>
      <c r="K1857" s="2">
        <f t="shared" si="120"/>
        <v>9801</v>
      </c>
      <c r="L1857" s="3">
        <f t="shared" si="121"/>
        <v>10321</v>
      </c>
      <c r="M1857">
        <f t="shared" si="122"/>
        <v>0</v>
      </c>
    </row>
    <row r="1858" spans="1:13" x14ac:dyDescent="0.45">
      <c r="A1858">
        <v>6</v>
      </c>
      <c r="B1858">
        <v>21</v>
      </c>
      <c r="C1858">
        <v>22</v>
      </c>
      <c r="D1858">
        <v>79</v>
      </c>
      <c r="E1858">
        <v>38</v>
      </c>
      <c r="F1858" s="1">
        <f t="shared" si="124"/>
        <v>79</v>
      </c>
      <c r="G1858" s="1">
        <f t="shared" si="124"/>
        <v>38</v>
      </c>
      <c r="H1858" s="1">
        <f t="shared" si="124"/>
        <v>22</v>
      </c>
      <c r="I1858" s="1">
        <f t="shared" si="124"/>
        <v>21</v>
      </c>
      <c r="J1858" s="1">
        <f t="shared" si="124"/>
        <v>6</v>
      </c>
      <c r="K1858" s="2">
        <f t="shared" si="120"/>
        <v>7225</v>
      </c>
      <c r="L1858" s="3">
        <f t="shared" si="121"/>
        <v>2369</v>
      </c>
      <c r="M1858">
        <f t="shared" si="122"/>
        <v>1</v>
      </c>
    </row>
    <row r="1859" spans="1:13" x14ac:dyDescent="0.45">
      <c r="A1859">
        <v>48</v>
      </c>
      <c r="B1859">
        <v>8</v>
      </c>
      <c r="C1859">
        <v>94</v>
      </c>
      <c r="D1859">
        <v>9</v>
      </c>
      <c r="E1859">
        <v>53</v>
      </c>
      <c r="F1859" s="1">
        <f t="shared" si="124"/>
        <v>94</v>
      </c>
      <c r="G1859" s="1">
        <f t="shared" si="124"/>
        <v>53</v>
      </c>
      <c r="H1859" s="1">
        <f t="shared" si="124"/>
        <v>48</v>
      </c>
      <c r="I1859" s="1">
        <f t="shared" si="124"/>
        <v>9</v>
      </c>
      <c r="J1859" s="1">
        <f t="shared" si="124"/>
        <v>8</v>
      </c>
      <c r="K1859" s="2">
        <f t="shared" ref="K1859:K1922" si="125">(F1859+J1859)^2</f>
        <v>10404</v>
      </c>
      <c r="L1859" s="3">
        <f t="shared" ref="L1859:L1922" si="126">G1859^2+H1859^2+I1859^2</f>
        <v>5194</v>
      </c>
      <c r="M1859">
        <f t="shared" ref="M1859:M1922" si="127">IF(K1859&gt;L1859,1,0)</f>
        <v>1</v>
      </c>
    </row>
    <row r="1860" spans="1:13" x14ac:dyDescent="0.45">
      <c r="A1860">
        <v>108</v>
      </c>
      <c r="B1860">
        <v>109</v>
      </c>
      <c r="C1860">
        <v>86</v>
      </c>
      <c r="D1860">
        <v>64</v>
      </c>
      <c r="E1860">
        <v>23</v>
      </c>
      <c r="F1860" s="1">
        <f t="shared" si="124"/>
        <v>109</v>
      </c>
      <c r="G1860" s="1">
        <f t="shared" si="124"/>
        <v>108</v>
      </c>
      <c r="H1860" s="1">
        <f t="shared" si="124"/>
        <v>86</v>
      </c>
      <c r="I1860" s="1">
        <f t="shared" si="124"/>
        <v>64</v>
      </c>
      <c r="J1860" s="1">
        <f t="shared" si="124"/>
        <v>23</v>
      </c>
      <c r="K1860" s="2">
        <f t="shared" si="125"/>
        <v>17424</v>
      </c>
      <c r="L1860" s="3">
        <f t="shared" si="126"/>
        <v>23156</v>
      </c>
      <c r="M1860">
        <f t="shared" si="127"/>
        <v>0</v>
      </c>
    </row>
    <row r="1861" spans="1:13" x14ac:dyDescent="0.45">
      <c r="A1861">
        <v>96</v>
      </c>
      <c r="B1861">
        <v>14</v>
      </c>
      <c r="C1861">
        <v>45</v>
      </c>
      <c r="D1861">
        <v>106</v>
      </c>
      <c r="E1861">
        <v>67</v>
      </c>
      <c r="F1861" s="1">
        <f t="shared" si="124"/>
        <v>106</v>
      </c>
      <c r="G1861" s="1">
        <f t="shared" si="124"/>
        <v>96</v>
      </c>
      <c r="H1861" s="1">
        <f t="shared" si="124"/>
        <v>67</v>
      </c>
      <c r="I1861" s="1">
        <f t="shared" si="124"/>
        <v>45</v>
      </c>
      <c r="J1861" s="1">
        <f t="shared" si="124"/>
        <v>14</v>
      </c>
      <c r="K1861" s="2">
        <f t="shared" si="125"/>
        <v>14400</v>
      </c>
      <c r="L1861" s="3">
        <f t="shared" si="126"/>
        <v>15730</v>
      </c>
      <c r="M1861">
        <f t="shared" si="127"/>
        <v>0</v>
      </c>
    </row>
    <row r="1862" spans="1:13" x14ac:dyDescent="0.45">
      <c r="A1862">
        <v>39</v>
      </c>
      <c r="B1862">
        <v>14</v>
      </c>
      <c r="C1862">
        <v>70</v>
      </c>
      <c r="D1862">
        <v>27</v>
      </c>
      <c r="E1862">
        <v>71</v>
      </c>
      <c r="F1862" s="1">
        <f t="shared" si="124"/>
        <v>71</v>
      </c>
      <c r="G1862" s="1">
        <f t="shared" si="124"/>
        <v>70</v>
      </c>
      <c r="H1862" s="1">
        <f t="shared" si="124"/>
        <v>39</v>
      </c>
      <c r="I1862" s="1">
        <f t="shared" si="124"/>
        <v>27</v>
      </c>
      <c r="J1862" s="1">
        <f t="shared" si="124"/>
        <v>14</v>
      </c>
      <c r="K1862" s="2">
        <f t="shared" si="125"/>
        <v>7225</v>
      </c>
      <c r="L1862" s="3">
        <f t="shared" si="126"/>
        <v>7150</v>
      </c>
      <c r="M1862">
        <f t="shared" si="127"/>
        <v>1</v>
      </c>
    </row>
    <row r="1863" spans="1:13" x14ac:dyDescent="0.45">
      <c r="A1863">
        <v>75</v>
      </c>
      <c r="B1863">
        <v>8</v>
      </c>
      <c r="C1863">
        <v>112</v>
      </c>
      <c r="D1863">
        <v>46</v>
      </c>
      <c r="E1863">
        <v>106</v>
      </c>
      <c r="F1863" s="1">
        <f t="shared" si="124"/>
        <v>112</v>
      </c>
      <c r="G1863" s="1">
        <f t="shared" si="124"/>
        <v>106</v>
      </c>
      <c r="H1863" s="1">
        <f t="shared" si="124"/>
        <v>75</v>
      </c>
      <c r="I1863" s="1">
        <f t="shared" si="124"/>
        <v>46</v>
      </c>
      <c r="J1863" s="1">
        <f t="shared" si="124"/>
        <v>8</v>
      </c>
      <c r="K1863" s="2">
        <f t="shared" si="125"/>
        <v>14400</v>
      </c>
      <c r="L1863" s="3">
        <f t="shared" si="126"/>
        <v>18977</v>
      </c>
      <c r="M1863">
        <f t="shared" si="127"/>
        <v>0</v>
      </c>
    </row>
    <row r="1864" spans="1:13" x14ac:dyDescent="0.45">
      <c r="A1864">
        <v>15</v>
      </c>
      <c r="B1864">
        <v>37</v>
      </c>
      <c r="C1864">
        <v>94</v>
      </c>
      <c r="D1864">
        <v>62</v>
      </c>
      <c r="E1864">
        <v>54</v>
      </c>
      <c r="F1864" s="1">
        <f t="shared" si="124"/>
        <v>94</v>
      </c>
      <c r="G1864" s="1">
        <f t="shared" si="124"/>
        <v>62</v>
      </c>
      <c r="H1864" s="1">
        <f t="shared" si="124"/>
        <v>54</v>
      </c>
      <c r="I1864" s="1">
        <f t="shared" si="124"/>
        <v>37</v>
      </c>
      <c r="J1864" s="1">
        <f t="shared" si="124"/>
        <v>15</v>
      </c>
      <c r="K1864" s="2">
        <f t="shared" si="125"/>
        <v>11881</v>
      </c>
      <c r="L1864" s="3">
        <f t="shared" si="126"/>
        <v>8129</v>
      </c>
      <c r="M1864">
        <f t="shared" si="127"/>
        <v>1</v>
      </c>
    </row>
    <row r="1865" spans="1:13" x14ac:dyDescent="0.45">
      <c r="A1865">
        <v>88</v>
      </c>
      <c r="B1865">
        <v>99</v>
      </c>
      <c r="C1865">
        <v>51</v>
      </c>
      <c r="D1865">
        <v>111</v>
      </c>
      <c r="E1865">
        <v>63</v>
      </c>
      <c r="F1865" s="1">
        <f t="shared" si="124"/>
        <v>111</v>
      </c>
      <c r="G1865" s="1">
        <f t="shared" si="124"/>
        <v>99</v>
      </c>
      <c r="H1865" s="1">
        <f t="shared" si="124"/>
        <v>88</v>
      </c>
      <c r="I1865" s="1">
        <f t="shared" si="124"/>
        <v>63</v>
      </c>
      <c r="J1865" s="1">
        <f t="shared" si="124"/>
        <v>51</v>
      </c>
      <c r="K1865" s="2">
        <f t="shared" si="125"/>
        <v>26244</v>
      </c>
      <c r="L1865" s="3">
        <f t="shared" si="126"/>
        <v>21514</v>
      </c>
      <c r="M1865">
        <f t="shared" si="127"/>
        <v>1</v>
      </c>
    </row>
    <row r="1866" spans="1:13" x14ac:dyDescent="0.45">
      <c r="A1866">
        <v>28</v>
      </c>
      <c r="B1866">
        <v>94</v>
      </c>
      <c r="C1866">
        <v>76</v>
      </c>
      <c r="D1866">
        <v>57</v>
      </c>
      <c r="E1866">
        <v>99</v>
      </c>
      <c r="F1866" s="1">
        <f t="shared" si="124"/>
        <v>99</v>
      </c>
      <c r="G1866" s="1">
        <f t="shared" si="124"/>
        <v>94</v>
      </c>
      <c r="H1866" s="1">
        <f t="shared" si="124"/>
        <v>76</v>
      </c>
      <c r="I1866" s="1">
        <f t="shared" si="124"/>
        <v>57</v>
      </c>
      <c r="J1866" s="1">
        <f t="shared" si="124"/>
        <v>28</v>
      </c>
      <c r="K1866" s="2">
        <f t="shared" si="125"/>
        <v>16129</v>
      </c>
      <c r="L1866" s="3">
        <f t="shared" si="126"/>
        <v>17861</v>
      </c>
      <c r="M1866">
        <f t="shared" si="127"/>
        <v>0</v>
      </c>
    </row>
    <row r="1867" spans="1:13" x14ac:dyDescent="0.45">
      <c r="A1867">
        <v>108</v>
      </c>
      <c r="B1867">
        <v>67</v>
      </c>
      <c r="C1867">
        <v>101</v>
      </c>
      <c r="D1867">
        <v>55</v>
      </c>
      <c r="E1867">
        <v>83</v>
      </c>
      <c r="F1867" s="1">
        <f t="shared" si="124"/>
        <v>108</v>
      </c>
      <c r="G1867" s="1">
        <f t="shared" si="124"/>
        <v>101</v>
      </c>
      <c r="H1867" s="1">
        <f t="shared" si="124"/>
        <v>83</v>
      </c>
      <c r="I1867" s="1">
        <f t="shared" si="124"/>
        <v>67</v>
      </c>
      <c r="J1867" s="1">
        <f t="shared" si="124"/>
        <v>55</v>
      </c>
      <c r="K1867" s="2">
        <f t="shared" si="125"/>
        <v>26569</v>
      </c>
      <c r="L1867" s="3">
        <f t="shared" si="126"/>
        <v>21579</v>
      </c>
      <c r="M1867">
        <f t="shared" si="127"/>
        <v>1</v>
      </c>
    </row>
    <row r="1868" spans="1:13" x14ac:dyDescent="0.45">
      <c r="A1868">
        <v>51</v>
      </c>
      <c r="B1868">
        <v>2</v>
      </c>
      <c r="C1868">
        <v>92</v>
      </c>
      <c r="D1868">
        <v>28</v>
      </c>
      <c r="E1868">
        <v>26</v>
      </c>
      <c r="F1868" s="1">
        <f t="shared" si="124"/>
        <v>92</v>
      </c>
      <c r="G1868" s="1">
        <f t="shared" si="124"/>
        <v>51</v>
      </c>
      <c r="H1868" s="1">
        <f t="shared" si="124"/>
        <v>28</v>
      </c>
      <c r="I1868" s="1">
        <f t="shared" si="124"/>
        <v>26</v>
      </c>
      <c r="J1868" s="1">
        <f t="shared" si="124"/>
        <v>2</v>
      </c>
      <c r="K1868" s="2">
        <f t="shared" si="125"/>
        <v>8836</v>
      </c>
      <c r="L1868" s="3">
        <f t="shared" si="126"/>
        <v>4061</v>
      </c>
      <c r="M1868">
        <f t="shared" si="127"/>
        <v>1</v>
      </c>
    </row>
    <row r="1869" spans="1:13" x14ac:dyDescent="0.45">
      <c r="A1869">
        <v>26</v>
      </c>
      <c r="B1869">
        <v>114</v>
      </c>
      <c r="C1869">
        <v>54</v>
      </c>
      <c r="D1869">
        <v>81</v>
      </c>
      <c r="E1869">
        <v>104</v>
      </c>
      <c r="F1869" s="1">
        <f t="shared" si="124"/>
        <v>114</v>
      </c>
      <c r="G1869" s="1">
        <f t="shared" si="124"/>
        <v>104</v>
      </c>
      <c r="H1869" s="1">
        <f t="shared" si="124"/>
        <v>81</v>
      </c>
      <c r="I1869" s="1">
        <f t="shared" si="124"/>
        <v>54</v>
      </c>
      <c r="J1869" s="1">
        <f t="shared" si="124"/>
        <v>26</v>
      </c>
      <c r="K1869" s="2">
        <f t="shared" si="125"/>
        <v>19600</v>
      </c>
      <c r="L1869" s="3">
        <f t="shared" si="126"/>
        <v>20293</v>
      </c>
      <c r="M1869">
        <f t="shared" si="127"/>
        <v>0</v>
      </c>
    </row>
    <row r="1870" spans="1:13" x14ac:dyDescent="0.45">
      <c r="A1870">
        <v>79</v>
      </c>
      <c r="B1870">
        <v>71</v>
      </c>
      <c r="C1870">
        <v>106</v>
      </c>
      <c r="D1870">
        <v>4</v>
      </c>
      <c r="E1870">
        <v>54</v>
      </c>
      <c r="F1870" s="1">
        <f t="shared" si="124"/>
        <v>106</v>
      </c>
      <c r="G1870" s="1">
        <f t="shared" si="124"/>
        <v>79</v>
      </c>
      <c r="H1870" s="1">
        <f t="shared" si="124"/>
        <v>71</v>
      </c>
      <c r="I1870" s="1">
        <f t="shared" si="124"/>
        <v>54</v>
      </c>
      <c r="J1870" s="1">
        <f t="shared" si="124"/>
        <v>4</v>
      </c>
      <c r="K1870" s="2">
        <f t="shared" si="125"/>
        <v>12100</v>
      </c>
      <c r="L1870" s="3">
        <f t="shared" si="126"/>
        <v>14198</v>
      </c>
      <c r="M1870">
        <f t="shared" si="127"/>
        <v>0</v>
      </c>
    </row>
    <row r="1871" spans="1:13" x14ac:dyDescent="0.45">
      <c r="A1871">
        <v>2</v>
      </c>
      <c r="B1871">
        <v>41</v>
      </c>
      <c r="C1871">
        <v>85</v>
      </c>
      <c r="D1871">
        <v>28</v>
      </c>
      <c r="E1871">
        <v>12</v>
      </c>
      <c r="F1871" s="1">
        <f t="shared" si="124"/>
        <v>85</v>
      </c>
      <c r="G1871" s="1">
        <f t="shared" si="124"/>
        <v>41</v>
      </c>
      <c r="H1871" s="1">
        <f t="shared" si="124"/>
        <v>28</v>
      </c>
      <c r="I1871" s="1">
        <f t="shared" si="124"/>
        <v>12</v>
      </c>
      <c r="J1871" s="1">
        <f t="shared" si="124"/>
        <v>2</v>
      </c>
      <c r="K1871" s="2">
        <f t="shared" si="125"/>
        <v>7569</v>
      </c>
      <c r="L1871" s="3">
        <f t="shared" si="126"/>
        <v>2609</v>
      </c>
      <c r="M1871">
        <f t="shared" si="127"/>
        <v>1</v>
      </c>
    </row>
    <row r="1872" spans="1:13" x14ac:dyDescent="0.45">
      <c r="A1872">
        <v>83</v>
      </c>
      <c r="B1872">
        <v>18</v>
      </c>
      <c r="C1872">
        <v>97</v>
      </c>
      <c r="D1872">
        <v>93</v>
      </c>
      <c r="E1872">
        <v>7</v>
      </c>
      <c r="F1872" s="1">
        <f t="shared" si="124"/>
        <v>97</v>
      </c>
      <c r="G1872" s="1">
        <f t="shared" si="124"/>
        <v>93</v>
      </c>
      <c r="H1872" s="1">
        <f t="shared" si="124"/>
        <v>83</v>
      </c>
      <c r="I1872" s="1">
        <f t="shared" si="124"/>
        <v>18</v>
      </c>
      <c r="J1872" s="1">
        <f t="shared" si="124"/>
        <v>7</v>
      </c>
      <c r="K1872" s="2">
        <f t="shared" si="125"/>
        <v>10816</v>
      </c>
      <c r="L1872" s="3">
        <f t="shared" si="126"/>
        <v>15862</v>
      </c>
      <c r="M1872">
        <f t="shared" si="127"/>
        <v>0</v>
      </c>
    </row>
    <row r="1873" spans="1:13" x14ac:dyDescent="0.45">
      <c r="A1873">
        <v>83</v>
      </c>
      <c r="B1873">
        <v>5</v>
      </c>
      <c r="C1873">
        <v>89</v>
      </c>
      <c r="D1873">
        <v>87</v>
      </c>
      <c r="E1873">
        <v>28</v>
      </c>
      <c r="F1873" s="1">
        <f t="shared" si="124"/>
        <v>89</v>
      </c>
      <c r="G1873" s="1">
        <f t="shared" si="124"/>
        <v>87</v>
      </c>
      <c r="H1873" s="1">
        <f t="shared" si="124"/>
        <v>83</v>
      </c>
      <c r="I1873" s="1">
        <f t="shared" si="124"/>
        <v>28</v>
      </c>
      <c r="J1873" s="1">
        <f t="shared" si="124"/>
        <v>5</v>
      </c>
      <c r="K1873" s="2">
        <f t="shared" si="125"/>
        <v>8836</v>
      </c>
      <c r="L1873" s="3">
        <f t="shared" si="126"/>
        <v>15242</v>
      </c>
      <c r="M1873">
        <f t="shared" si="127"/>
        <v>0</v>
      </c>
    </row>
    <row r="1874" spans="1:13" x14ac:dyDescent="0.45">
      <c r="A1874">
        <v>38</v>
      </c>
      <c r="B1874">
        <v>29</v>
      </c>
      <c r="C1874">
        <v>11</v>
      </c>
      <c r="D1874">
        <v>20</v>
      </c>
      <c r="E1874">
        <v>81</v>
      </c>
      <c r="F1874" s="1">
        <f t="shared" si="124"/>
        <v>81</v>
      </c>
      <c r="G1874" s="1">
        <f t="shared" si="124"/>
        <v>38</v>
      </c>
      <c r="H1874" s="1">
        <f t="shared" si="124"/>
        <v>29</v>
      </c>
      <c r="I1874" s="1">
        <f t="shared" si="124"/>
        <v>20</v>
      </c>
      <c r="J1874" s="1">
        <f t="shared" si="124"/>
        <v>11</v>
      </c>
      <c r="K1874" s="2">
        <f t="shared" si="125"/>
        <v>8464</v>
      </c>
      <c r="L1874" s="3">
        <f t="shared" si="126"/>
        <v>2685</v>
      </c>
      <c r="M1874">
        <f t="shared" si="127"/>
        <v>1</v>
      </c>
    </row>
    <row r="1875" spans="1:13" x14ac:dyDescent="0.45">
      <c r="A1875">
        <v>53</v>
      </c>
      <c r="B1875">
        <v>39</v>
      </c>
      <c r="C1875">
        <v>1</v>
      </c>
      <c r="D1875">
        <v>83</v>
      </c>
      <c r="E1875">
        <v>7</v>
      </c>
      <c r="F1875" s="1">
        <f t="shared" si="124"/>
        <v>83</v>
      </c>
      <c r="G1875" s="1">
        <f t="shared" si="124"/>
        <v>53</v>
      </c>
      <c r="H1875" s="1">
        <f t="shared" si="124"/>
        <v>39</v>
      </c>
      <c r="I1875" s="1">
        <f t="shared" si="124"/>
        <v>7</v>
      </c>
      <c r="J1875" s="1">
        <f t="shared" si="124"/>
        <v>1</v>
      </c>
      <c r="K1875" s="2">
        <f t="shared" si="125"/>
        <v>7056</v>
      </c>
      <c r="L1875" s="3">
        <f t="shared" si="126"/>
        <v>4379</v>
      </c>
      <c r="M1875">
        <f t="shared" si="127"/>
        <v>1</v>
      </c>
    </row>
    <row r="1876" spans="1:13" x14ac:dyDescent="0.45">
      <c r="A1876">
        <v>25</v>
      </c>
      <c r="B1876">
        <v>50</v>
      </c>
      <c r="C1876">
        <v>42</v>
      </c>
      <c r="D1876">
        <v>57</v>
      </c>
      <c r="E1876">
        <v>24</v>
      </c>
      <c r="F1876" s="1">
        <f t="shared" si="124"/>
        <v>57</v>
      </c>
      <c r="G1876" s="1">
        <f t="shared" si="124"/>
        <v>50</v>
      </c>
      <c r="H1876" s="1">
        <f t="shared" si="124"/>
        <v>42</v>
      </c>
      <c r="I1876" s="1">
        <f t="shared" si="124"/>
        <v>25</v>
      </c>
      <c r="J1876" s="1">
        <f t="shared" si="124"/>
        <v>24</v>
      </c>
      <c r="K1876" s="2">
        <f t="shared" si="125"/>
        <v>6561</v>
      </c>
      <c r="L1876" s="3">
        <f t="shared" si="126"/>
        <v>4889</v>
      </c>
      <c r="M1876">
        <f t="shared" si="127"/>
        <v>1</v>
      </c>
    </row>
    <row r="1877" spans="1:13" x14ac:dyDescent="0.45">
      <c r="A1877">
        <v>24</v>
      </c>
      <c r="B1877">
        <v>102</v>
      </c>
      <c r="C1877">
        <v>105</v>
      </c>
      <c r="D1877">
        <v>40</v>
      </c>
      <c r="E1877">
        <v>95</v>
      </c>
      <c r="F1877" s="1">
        <f t="shared" si="124"/>
        <v>105</v>
      </c>
      <c r="G1877" s="1">
        <f t="shared" si="124"/>
        <v>102</v>
      </c>
      <c r="H1877" s="1">
        <f t="shared" si="124"/>
        <v>95</v>
      </c>
      <c r="I1877" s="1">
        <f t="shared" si="124"/>
        <v>40</v>
      </c>
      <c r="J1877" s="1">
        <f t="shared" si="124"/>
        <v>24</v>
      </c>
      <c r="K1877" s="2">
        <f t="shared" si="125"/>
        <v>16641</v>
      </c>
      <c r="L1877" s="3">
        <f t="shared" si="126"/>
        <v>21029</v>
      </c>
      <c r="M1877">
        <f t="shared" si="127"/>
        <v>0</v>
      </c>
    </row>
    <row r="1878" spans="1:13" x14ac:dyDescent="0.45">
      <c r="A1878">
        <v>65</v>
      </c>
      <c r="B1878">
        <v>110</v>
      </c>
      <c r="C1878">
        <v>53</v>
      </c>
      <c r="D1878">
        <v>74</v>
      </c>
      <c r="E1878">
        <v>78</v>
      </c>
      <c r="F1878" s="1">
        <f t="shared" si="124"/>
        <v>110</v>
      </c>
      <c r="G1878" s="1">
        <f t="shared" si="124"/>
        <v>78</v>
      </c>
      <c r="H1878" s="1">
        <f t="shared" si="124"/>
        <v>74</v>
      </c>
      <c r="I1878" s="1">
        <f t="shared" si="124"/>
        <v>65</v>
      </c>
      <c r="J1878" s="1">
        <f t="shared" si="124"/>
        <v>53</v>
      </c>
      <c r="K1878" s="2">
        <f t="shared" si="125"/>
        <v>26569</v>
      </c>
      <c r="L1878" s="3">
        <f t="shared" si="126"/>
        <v>15785</v>
      </c>
      <c r="M1878">
        <f t="shared" si="127"/>
        <v>1</v>
      </c>
    </row>
    <row r="1879" spans="1:13" x14ac:dyDescent="0.45">
      <c r="A1879">
        <v>35</v>
      </c>
      <c r="B1879">
        <v>57</v>
      </c>
      <c r="C1879">
        <v>18</v>
      </c>
      <c r="D1879">
        <v>10</v>
      </c>
      <c r="E1879">
        <v>36</v>
      </c>
      <c r="F1879" s="1">
        <f t="shared" si="124"/>
        <v>57</v>
      </c>
      <c r="G1879" s="1">
        <f t="shared" si="124"/>
        <v>36</v>
      </c>
      <c r="H1879" s="1">
        <f t="shared" si="124"/>
        <v>35</v>
      </c>
      <c r="I1879" s="1">
        <f t="shared" si="124"/>
        <v>18</v>
      </c>
      <c r="J1879" s="1">
        <f t="shared" si="124"/>
        <v>10</v>
      </c>
      <c r="K1879" s="2">
        <f t="shared" si="125"/>
        <v>4489</v>
      </c>
      <c r="L1879" s="3">
        <f t="shared" si="126"/>
        <v>2845</v>
      </c>
      <c r="M1879">
        <f t="shared" si="127"/>
        <v>1</v>
      </c>
    </row>
    <row r="1880" spans="1:13" x14ac:dyDescent="0.45">
      <c r="A1880">
        <v>112</v>
      </c>
      <c r="B1880">
        <v>110</v>
      </c>
      <c r="C1880">
        <v>74</v>
      </c>
      <c r="D1880">
        <v>43</v>
      </c>
      <c r="E1880">
        <v>108</v>
      </c>
      <c r="F1880" s="1">
        <f t="shared" si="124"/>
        <v>112</v>
      </c>
      <c r="G1880" s="1">
        <f t="shared" si="124"/>
        <v>110</v>
      </c>
      <c r="H1880" s="1">
        <f t="shared" si="124"/>
        <v>108</v>
      </c>
      <c r="I1880" s="1">
        <f t="shared" si="124"/>
        <v>74</v>
      </c>
      <c r="J1880" s="1">
        <f t="shared" si="124"/>
        <v>43</v>
      </c>
      <c r="K1880" s="2">
        <f t="shared" si="125"/>
        <v>24025</v>
      </c>
      <c r="L1880" s="3">
        <f t="shared" si="126"/>
        <v>29240</v>
      </c>
      <c r="M1880">
        <f t="shared" si="127"/>
        <v>0</v>
      </c>
    </row>
    <row r="1881" spans="1:13" x14ac:dyDescent="0.45">
      <c r="A1881">
        <v>2</v>
      </c>
      <c r="B1881">
        <v>30</v>
      </c>
      <c r="C1881">
        <v>14</v>
      </c>
      <c r="D1881">
        <v>37</v>
      </c>
      <c r="E1881">
        <v>5</v>
      </c>
      <c r="F1881" s="1">
        <f t="shared" si="124"/>
        <v>37</v>
      </c>
      <c r="G1881" s="1">
        <f t="shared" si="124"/>
        <v>30</v>
      </c>
      <c r="H1881" s="1">
        <f t="shared" si="124"/>
        <v>14</v>
      </c>
      <c r="I1881" s="1">
        <f t="shared" si="124"/>
        <v>5</v>
      </c>
      <c r="J1881" s="1">
        <f t="shared" si="124"/>
        <v>2</v>
      </c>
      <c r="K1881" s="2">
        <f t="shared" si="125"/>
        <v>1521</v>
      </c>
      <c r="L1881" s="3">
        <f t="shared" si="126"/>
        <v>1121</v>
      </c>
      <c r="M1881">
        <f t="shared" si="127"/>
        <v>1</v>
      </c>
    </row>
    <row r="1882" spans="1:13" x14ac:dyDescent="0.45">
      <c r="A1882">
        <v>79</v>
      </c>
      <c r="B1882">
        <v>5</v>
      </c>
      <c r="C1882">
        <v>71</v>
      </c>
      <c r="D1882">
        <v>63</v>
      </c>
      <c r="E1882">
        <v>61</v>
      </c>
      <c r="F1882" s="1">
        <f t="shared" si="124"/>
        <v>79</v>
      </c>
      <c r="G1882" s="1">
        <f t="shared" si="124"/>
        <v>71</v>
      </c>
      <c r="H1882" s="1">
        <f t="shared" si="124"/>
        <v>63</v>
      </c>
      <c r="I1882" s="1">
        <f t="shared" si="124"/>
        <v>61</v>
      </c>
      <c r="J1882" s="1">
        <f t="shared" si="124"/>
        <v>5</v>
      </c>
      <c r="K1882" s="2">
        <f t="shared" si="125"/>
        <v>7056</v>
      </c>
      <c r="L1882" s="3">
        <f t="shared" si="126"/>
        <v>12731</v>
      </c>
      <c r="M1882">
        <f t="shared" si="127"/>
        <v>0</v>
      </c>
    </row>
    <row r="1883" spans="1:13" x14ac:dyDescent="0.45">
      <c r="A1883">
        <v>66</v>
      </c>
      <c r="B1883">
        <v>51</v>
      </c>
      <c r="C1883">
        <v>99</v>
      </c>
      <c r="D1883">
        <v>47</v>
      </c>
      <c r="E1883">
        <v>1</v>
      </c>
      <c r="F1883" s="1">
        <f t="shared" ref="F1883:J1914" si="128">LARGE($A1883:$E1883,F$1)</f>
        <v>99</v>
      </c>
      <c r="G1883" s="1">
        <f t="shared" si="128"/>
        <v>66</v>
      </c>
      <c r="H1883" s="1">
        <f t="shared" si="128"/>
        <v>51</v>
      </c>
      <c r="I1883" s="1">
        <f t="shared" si="128"/>
        <v>47</v>
      </c>
      <c r="J1883" s="1">
        <f t="shared" si="128"/>
        <v>1</v>
      </c>
      <c r="K1883" s="2">
        <f t="shared" si="125"/>
        <v>10000</v>
      </c>
      <c r="L1883" s="3">
        <f t="shared" si="126"/>
        <v>9166</v>
      </c>
      <c r="M1883">
        <f t="shared" si="127"/>
        <v>1</v>
      </c>
    </row>
    <row r="1884" spans="1:13" x14ac:dyDescent="0.45">
      <c r="A1884">
        <v>19</v>
      </c>
      <c r="B1884">
        <v>14</v>
      </c>
      <c r="C1884">
        <v>57</v>
      </c>
      <c r="D1884">
        <v>76</v>
      </c>
      <c r="E1884">
        <v>21</v>
      </c>
      <c r="F1884" s="1">
        <f t="shared" si="128"/>
        <v>76</v>
      </c>
      <c r="G1884" s="1">
        <f t="shared" si="128"/>
        <v>57</v>
      </c>
      <c r="H1884" s="1">
        <f t="shared" si="128"/>
        <v>21</v>
      </c>
      <c r="I1884" s="1">
        <f t="shared" si="128"/>
        <v>19</v>
      </c>
      <c r="J1884" s="1">
        <f t="shared" si="128"/>
        <v>14</v>
      </c>
      <c r="K1884" s="2">
        <f t="shared" si="125"/>
        <v>8100</v>
      </c>
      <c r="L1884" s="3">
        <f t="shared" si="126"/>
        <v>4051</v>
      </c>
      <c r="M1884">
        <f t="shared" si="127"/>
        <v>1</v>
      </c>
    </row>
    <row r="1885" spans="1:13" x14ac:dyDescent="0.45">
      <c r="A1885">
        <v>20</v>
      </c>
      <c r="B1885">
        <v>80</v>
      </c>
      <c r="C1885">
        <v>78</v>
      </c>
      <c r="D1885">
        <v>55</v>
      </c>
      <c r="E1885">
        <v>45</v>
      </c>
      <c r="F1885" s="1">
        <f t="shared" si="128"/>
        <v>80</v>
      </c>
      <c r="G1885" s="1">
        <f t="shared" si="128"/>
        <v>78</v>
      </c>
      <c r="H1885" s="1">
        <f t="shared" si="128"/>
        <v>55</v>
      </c>
      <c r="I1885" s="1">
        <f t="shared" si="128"/>
        <v>45</v>
      </c>
      <c r="J1885" s="1">
        <f t="shared" si="128"/>
        <v>20</v>
      </c>
      <c r="K1885" s="2">
        <f t="shared" si="125"/>
        <v>10000</v>
      </c>
      <c r="L1885" s="3">
        <f t="shared" si="126"/>
        <v>11134</v>
      </c>
      <c r="M1885">
        <f t="shared" si="127"/>
        <v>0</v>
      </c>
    </row>
    <row r="1886" spans="1:13" x14ac:dyDescent="0.45">
      <c r="A1886">
        <v>52</v>
      </c>
      <c r="B1886">
        <v>74</v>
      </c>
      <c r="C1886">
        <v>63</v>
      </c>
      <c r="D1886">
        <v>5</v>
      </c>
      <c r="E1886">
        <v>6</v>
      </c>
      <c r="F1886" s="1">
        <f t="shared" si="128"/>
        <v>74</v>
      </c>
      <c r="G1886" s="1">
        <f t="shared" si="128"/>
        <v>63</v>
      </c>
      <c r="H1886" s="1">
        <f t="shared" si="128"/>
        <v>52</v>
      </c>
      <c r="I1886" s="1">
        <f t="shared" si="128"/>
        <v>6</v>
      </c>
      <c r="J1886" s="1">
        <f t="shared" si="128"/>
        <v>5</v>
      </c>
      <c r="K1886" s="2">
        <f t="shared" si="125"/>
        <v>6241</v>
      </c>
      <c r="L1886" s="3">
        <f t="shared" si="126"/>
        <v>6709</v>
      </c>
      <c r="M1886">
        <f t="shared" si="127"/>
        <v>0</v>
      </c>
    </row>
    <row r="1887" spans="1:13" x14ac:dyDescent="0.45">
      <c r="A1887">
        <v>27</v>
      </c>
      <c r="B1887">
        <v>20</v>
      </c>
      <c r="C1887">
        <v>22</v>
      </c>
      <c r="D1887">
        <v>76</v>
      </c>
      <c r="E1887">
        <v>41</v>
      </c>
      <c r="F1887" s="1">
        <f t="shared" si="128"/>
        <v>76</v>
      </c>
      <c r="G1887" s="1">
        <f t="shared" si="128"/>
        <v>41</v>
      </c>
      <c r="H1887" s="1">
        <f t="shared" si="128"/>
        <v>27</v>
      </c>
      <c r="I1887" s="1">
        <f t="shared" si="128"/>
        <v>22</v>
      </c>
      <c r="J1887" s="1">
        <f t="shared" si="128"/>
        <v>20</v>
      </c>
      <c r="K1887" s="2">
        <f t="shared" si="125"/>
        <v>9216</v>
      </c>
      <c r="L1887" s="3">
        <f t="shared" si="126"/>
        <v>2894</v>
      </c>
      <c r="M1887">
        <f t="shared" si="127"/>
        <v>1</v>
      </c>
    </row>
    <row r="1888" spans="1:13" x14ac:dyDescent="0.45">
      <c r="A1888">
        <v>92</v>
      </c>
      <c r="B1888">
        <v>42</v>
      </c>
      <c r="C1888">
        <v>79</v>
      </c>
      <c r="D1888">
        <v>53</v>
      </c>
      <c r="E1888">
        <v>89</v>
      </c>
      <c r="F1888" s="1">
        <f t="shared" si="128"/>
        <v>92</v>
      </c>
      <c r="G1888" s="1">
        <f t="shared" si="128"/>
        <v>89</v>
      </c>
      <c r="H1888" s="1">
        <f t="shared" si="128"/>
        <v>79</v>
      </c>
      <c r="I1888" s="1">
        <f t="shared" si="128"/>
        <v>53</v>
      </c>
      <c r="J1888" s="1">
        <f t="shared" si="128"/>
        <v>42</v>
      </c>
      <c r="K1888" s="2">
        <f t="shared" si="125"/>
        <v>17956</v>
      </c>
      <c r="L1888" s="3">
        <f t="shared" si="126"/>
        <v>16971</v>
      </c>
      <c r="M1888">
        <f t="shared" si="127"/>
        <v>1</v>
      </c>
    </row>
    <row r="1889" spans="1:13" x14ac:dyDescent="0.45">
      <c r="A1889">
        <v>101</v>
      </c>
      <c r="B1889">
        <v>94</v>
      </c>
      <c r="C1889">
        <v>61</v>
      </c>
      <c r="D1889">
        <v>33</v>
      </c>
      <c r="E1889">
        <v>87</v>
      </c>
      <c r="F1889" s="1">
        <f t="shared" si="128"/>
        <v>101</v>
      </c>
      <c r="G1889" s="1">
        <f t="shared" si="128"/>
        <v>94</v>
      </c>
      <c r="H1889" s="1">
        <f t="shared" si="128"/>
        <v>87</v>
      </c>
      <c r="I1889" s="1">
        <f t="shared" si="128"/>
        <v>61</v>
      </c>
      <c r="J1889" s="1">
        <f t="shared" si="128"/>
        <v>33</v>
      </c>
      <c r="K1889" s="2">
        <f t="shared" si="125"/>
        <v>17956</v>
      </c>
      <c r="L1889" s="3">
        <f t="shared" si="126"/>
        <v>20126</v>
      </c>
      <c r="M1889">
        <f t="shared" si="127"/>
        <v>0</v>
      </c>
    </row>
    <row r="1890" spans="1:13" x14ac:dyDescent="0.45">
      <c r="A1890">
        <v>83</v>
      </c>
      <c r="B1890">
        <v>52</v>
      </c>
      <c r="C1890">
        <v>51</v>
      </c>
      <c r="D1890">
        <v>97</v>
      </c>
      <c r="E1890">
        <v>92</v>
      </c>
      <c r="F1890" s="1">
        <f t="shared" si="128"/>
        <v>97</v>
      </c>
      <c r="G1890" s="1">
        <f t="shared" si="128"/>
        <v>92</v>
      </c>
      <c r="H1890" s="1">
        <f t="shared" si="128"/>
        <v>83</v>
      </c>
      <c r="I1890" s="1">
        <f t="shared" si="128"/>
        <v>52</v>
      </c>
      <c r="J1890" s="1">
        <f t="shared" si="128"/>
        <v>51</v>
      </c>
      <c r="K1890" s="2">
        <f t="shared" si="125"/>
        <v>21904</v>
      </c>
      <c r="L1890" s="3">
        <f t="shared" si="126"/>
        <v>18057</v>
      </c>
      <c r="M1890">
        <f t="shared" si="127"/>
        <v>1</v>
      </c>
    </row>
    <row r="1891" spans="1:13" x14ac:dyDescent="0.45">
      <c r="A1891">
        <v>5</v>
      </c>
      <c r="B1891">
        <v>57</v>
      </c>
      <c r="C1891">
        <v>78</v>
      </c>
      <c r="D1891">
        <v>111</v>
      </c>
      <c r="E1891">
        <v>46</v>
      </c>
      <c r="F1891" s="1">
        <f t="shared" si="128"/>
        <v>111</v>
      </c>
      <c r="G1891" s="1">
        <f t="shared" si="128"/>
        <v>78</v>
      </c>
      <c r="H1891" s="1">
        <f t="shared" si="128"/>
        <v>57</v>
      </c>
      <c r="I1891" s="1">
        <f t="shared" si="128"/>
        <v>46</v>
      </c>
      <c r="J1891" s="1">
        <f t="shared" si="128"/>
        <v>5</v>
      </c>
      <c r="K1891" s="2">
        <f t="shared" si="125"/>
        <v>13456</v>
      </c>
      <c r="L1891" s="3">
        <f t="shared" si="126"/>
        <v>11449</v>
      </c>
      <c r="M1891">
        <f t="shared" si="127"/>
        <v>1</v>
      </c>
    </row>
    <row r="1892" spans="1:13" x14ac:dyDescent="0.45">
      <c r="A1892">
        <v>16</v>
      </c>
      <c r="B1892">
        <v>84</v>
      </c>
      <c r="C1892">
        <v>100</v>
      </c>
      <c r="D1892">
        <v>13</v>
      </c>
      <c r="E1892">
        <v>16</v>
      </c>
      <c r="F1892" s="1">
        <f t="shared" si="128"/>
        <v>100</v>
      </c>
      <c r="G1892" s="1">
        <f t="shared" si="128"/>
        <v>84</v>
      </c>
      <c r="H1892" s="1">
        <f t="shared" si="128"/>
        <v>16</v>
      </c>
      <c r="I1892" s="1">
        <f t="shared" si="128"/>
        <v>16</v>
      </c>
      <c r="J1892" s="1">
        <f t="shared" si="128"/>
        <v>13</v>
      </c>
      <c r="K1892" s="2">
        <f t="shared" si="125"/>
        <v>12769</v>
      </c>
      <c r="L1892" s="3">
        <f t="shared" si="126"/>
        <v>7568</v>
      </c>
      <c r="M1892">
        <f t="shared" si="127"/>
        <v>1</v>
      </c>
    </row>
    <row r="1893" spans="1:13" x14ac:dyDescent="0.45">
      <c r="A1893">
        <v>105</v>
      </c>
      <c r="B1893">
        <v>32</v>
      </c>
      <c r="C1893">
        <v>1</v>
      </c>
      <c r="D1893">
        <v>18</v>
      </c>
      <c r="E1893">
        <v>21</v>
      </c>
      <c r="F1893" s="1">
        <f t="shared" si="128"/>
        <v>105</v>
      </c>
      <c r="G1893" s="1">
        <f t="shared" si="128"/>
        <v>32</v>
      </c>
      <c r="H1893" s="1">
        <f t="shared" si="128"/>
        <v>21</v>
      </c>
      <c r="I1893" s="1">
        <f t="shared" si="128"/>
        <v>18</v>
      </c>
      <c r="J1893" s="1">
        <f t="shared" si="128"/>
        <v>1</v>
      </c>
      <c r="K1893" s="2">
        <f t="shared" si="125"/>
        <v>11236</v>
      </c>
      <c r="L1893" s="3">
        <f t="shared" si="126"/>
        <v>1789</v>
      </c>
      <c r="M1893">
        <f t="shared" si="127"/>
        <v>1</v>
      </c>
    </row>
    <row r="1894" spans="1:13" x14ac:dyDescent="0.45">
      <c r="A1894">
        <v>33</v>
      </c>
      <c r="B1894">
        <v>11</v>
      </c>
      <c r="C1894">
        <v>17</v>
      </c>
      <c r="D1894">
        <v>71</v>
      </c>
      <c r="E1894">
        <v>26</v>
      </c>
      <c r="F1894" s="1">
        <f t="shared" si="128"/>
        <v>71</v>
      </c>
      <c r="G1894" s="1">
        <f t="shared" si="128"/>
        <v>33</v>
      </c>
      <c r="H1894" s="1">
        <f t="shared" si="128"/>
        <v>26</v>
      </c>
      <c r="I1894" s="1">
        <f t="shared" si="128"/>
        <v>17</v>
      </c>
      <c r="J1894" s="1">
        <f t="shared" si="128"/>
        <v>11</v>
      </c>
      <c r="K1894" s="2">
        <f t="shared" si="125"/>
        <v>6724</v>
      </c>
      <c r="L1894" s="3">
        <f t="shared" si="126"/>
        <v>2054</v>
      </c>
      <c r="M1894">
        <f t="shared" si="127"/>
        <v>1</v>
      </c>
    </row>
    <row r="1895" spans="1:13" x14ac:dyDescent="0.45">
      <c r="A1895">
        <v>73</v>
      </c>
      <c r="B1895">
        <v>43</v>
      </c>
      <c r="C1895">
        <v>7</v>
      </c>
      <c r="D1895">
        <v>34</v>
      </c>
      <c r="E1895">
        <v>112</v>
      </c>
      <c r="F1895" s="1">
        <f t="shared" si="128"/>
        <v>112</v>
      </c>
      <c r="G1895" s="1">
        <f t="shared" si="128"/>
        <v>73</v>
      </c>
      <c r="H1895" s="1">
        <f t="shared" si="128"/>
        <v>43</v>
      </c>
      <c r="I1895" s="1">
        <f t="shared" si="128"/>
        <v>34</v>
      </c>
      <c r="J1895" s="1">
        <f t="shared" si="128"/>
        <v>7</v>
      </c>
      <c r="K1895" s="2">
        <f t="shared" si="125"/>
        <v>14161</v>
      </c>
      <c r="L1895" s="3">
        <f t="shared" si="126"/>
        <v>8334</v>
      </c>
      <c r="M1895">
        <f t="shared" si="127"/>
        <v>1</v>
      </c>
    </row>
    <row r="1896" spans="1:13" x14ac:dyDescent="0.45">
      <c r="A1896">
        <v>92</v>
      </c>
      <c r="B1896">
        <v>13</v>
      </c>
      <c r="C1896">
        <v>33</v>
      </c>
      <c r="D1896">
        <v>34</v>
      </c>
      <c r="E1896">
        <v>4</v>
      </c>
      <c r="F1896" s="1">
        <f t="shared" si="128"/>
        <v>92</v>
      </c>
      <c r="G1896" s="1">
        <f t="shared" si="128"/>
        <v>34</v>
      </c>
      <c r="H1896" s="1">
        <f t="shared" si="128"/>
        <v>33</v>
      </c>
      <c r="I1896" s="1">
        <f t="shared" si="128"/>
        <v>13</v>
      </c>
      <c r="J1896" s="1">
        <f t="shared" si="128"/>
        <v>4</v>
      </c>
      <c r="K1896" s="2">
        <f t="shared" si="125"/>
        <v>9216</v>
      </c>
      <c r="L1896" s="3">
        <f t="shared" si="126"/>
        <v>2414</v>
      </c>
      <c r="M1896">
        <f t="shared" si="127"/>
        <v>1</v>
      </c>
    </row>
    <row r="1897" spans="1:13" x14ac:dyDescent="0.45">
      <c r="A1897">
        <v>28</v>
      </c>
      <c r="B1897">
        <v>30</v>
      </c>
      <c r="C1897">
        <v>55</v>
      </c>
      <c r="D1897">
        <v>16</v>
      </c>
      <c r="E1897">
        <v>28</v>
      </c>
      <c r="F1897" s="1">
        <f t="shared" si="128"/>
        <v>55</v>
      </c>
      <c r="G1897" s="1">
        <f t="shared" si="128"/>
        <v>30</v>
      </c>
      <c r="H1897" s="1">
        <f t="shared" si="128"/>
        <v>28</v>
      </c>
      <c r="I1897" s="1">
        <f t="shared" si="128"/>
        <v>28</v>
      </c>
      <c r="J1897" s="1">
        <f t="shared" si="128"/>
        <v>16</v>
      </c>
      <c r="K1897" s="2">
        <f t="shared" si="125"/>
        <v>5041</v>
      </c>
      <c r="L1897" s="3">
        <f t="shared" si="126"/>
        <v>2468</v>
      </c>
      <c r="M1897">
        <f t="shared" si="127"/>
        <v>1</v>
      </c>
    </row>
    <row r="1898" spans="1:13" x14ac:dyDescent="0.45">
      <c r="A1898">
        <v>6</v>
      </c>
      <c r="B1898">
        <v>33</v>
      </c>
      <c r="C1898">
        <v>39</v>
      </c>
      <c r="D1898">
        <v>50</v>
      </c>
      <c r="E1898">
        <v>11</v>
      </c>
      <c r="F1898" s="1">
        <f t="shared" si="128"/>
        <v>50</v>
      </c>
      <c r="G1898" s="1">
        <f t="shared" si="128"/>
        <v>39</v>
      </c>
      <c r="H1898" s="1">
        <f t="shared" si="128"/>
        <v>33</v>
      </c>
      <c r="I1898" s="1">
        <f t="shared" si="128"/>
        <v>11</v>
      </c>
      <c r="J1898" s="1">
        <f t="shared" si="128"/>
        <v>6</v>
      </c>
      <c r="K1898" s="2">
        <f t="shared" si="125"/>
        <v>3136</v>
      </c>
      <c r="L1898" s="3">
        <f t="shared" si="126"/>
        <v>2731</v>
      </c>
      <c r="M1898">
        <f t="shared" si="127"/>
        <v>1</v>
      </c>
    </row>
    <row r="1899" spans="1:13" x14ac:dyDescent="0.45">
      <c r="A1899">
        <v>30</v>
      </c>
      <c r="B1899">
        <v>111</v>
      </c>
      <c r="C1899">
        <v>104</v>
      </c>
      <c r="D1899">
        <v>33</v>
      </c>
      <c r="E1899">
        <v>64</v>
      </c>
      <c r="F1899" s="1">
        <f t="shared" si="128"/>
        <v>111</v>
      </c>
      <c r="G1899" s="1">
        <f t="shared" si="128"/>
        <v>104</v>
      </c>
      <c r="H1899" s="1">
        <f t="shared" si="128"/>
        <v>64</v>
      </c>
      <c r="I1899" s="1">
        <f t="shared" si="128"/>
        <v>33</v>
      </c>
      <c r="J1899" s="1">
        <f t="shared" si="128"/>
        <v>30</v>
      </c>
      <c r="K1899" s="2">
        <f t="shared" si="125"/>
        <v>19881</v>
      </c>
      <c r="L1899" s="3">
        <f t="shared" si="126"/>
        <v>16001</v>
      </c>
      <c r="M1899">
        <f t="shared" si="127"/>
        <v>1</v>
      </c>
    </row>
    <row r="1900" spans="1:13" x14ac:dyDescent="0.45">
      <c r="A1900">
        <v>24</v>
      </c>
      <c r="B1900">
        <v>50</v>
      </c>
      <c r="C1900">
        <v>4</v>
      </c>
      <c r="D1900">
        <v>37</v>
      </c>
      <c r="E1900">
        <v>2</v>
      </c>
      <c r="F1900" s="1">
        <f t="shared" si="128"/>
        <v>50</v>
      </c>
      <c r="G1900" s="1">
        <f t="shared" si="128"/>
        <v>37</v>
      </c>
      <c r="H1900" s="1">
        <f t="shared" si="128"/>
        <v>24</v>
      </c>
      <c r="I1900" s="1">
        <f t="shared" si="128"/>
        <v>4</v>
      </c>
      <c r="J1900" s="1">
        <f t="shared" si="128"/>
        <v>2</v>
      </c>
      <c r="K1900" s="2">
        <f t="shared" si="125"/>
        <v>2704</v>
      </c>
      <c r="L1900" s="3">
        <f t="shared" si="126"/>
        <v>1961</v>
      </c>
      <c r="M1900">
        <f t="shared" si="127"/>
        <v>1</v>
      </c>
    </row>
    <row r="1901" spans="1:13" x14ac:dyDescent="0.45">
      <c r="A1901">
        <v>42</v>
      </c>
      <c r="B1901">
        <v>22</v>
      </c>
      <c r="C1901">
        <v>112</v>
      </c>
      <c r="D1901">
        <v>32</v>
      </c>
      <c r="E1901">
        <v>51</v>
      </c>
      <c r="F1901" s="1">
        <f t="shared" si="128"/>
        <v>112</v>
      </c>
      <c r="G1901" s="1">
        <f t="shared" si="128"/>
        <v>51</v>
      </c>
      <c r="H1901" s="1">
        <f t="shared" si="128"/>
        <v>42</v>
      </c>
      <c r="I1901" s="1">
        <f t="shared" si="128"/>
        <v>32</v>
      </c>
      <c r="J1901" s="1">
        <f t="shared" si="128"/>
        <v>22</v>
      </c>
      <c r="K1901" s="2">
        <f t="shared" si="125"/>
        <v>17956</v>
      </c>
      <c r="L1901" s="3">
        <f t="shared" si="126"/>
        <v>5389</v>
      </c>
      <c r="M1901">
        <f t="shared" si="127"/>
        <v>1</v>
      </c>
    </row>
    <row r="1902" spans="1:13" x14ac:dyDescent="0.45">
      <c r="A1902">
        <v>15</v>
      </c>
      <c r="B1902">
        <v>97</v>
      </c>
      <c r="C1902">
        <v>22</v>
      </c>
      <c r="D1902">
        <v>37</v>
      </c>
      <c r="E1902">
        <v>35</v>
      </c>
      <c r="F1902" s="1">
        <f t="shared" si="128"/>
        <v>97</v>
      </c>
      <c r="G1902" s="1">
        <f t="shared" si="128"/>
        <v>37</v>
      </c>
      <c r="H1902" s="1">
        <f t="shared" si="128"/>
        <v>35</v>
      </c>
      <c r="I1902" s="1">
        <f t="shared" si="128"/>
        <v>22</v>
      </c>
      <c r="J1902" s="1">
        <f t="shared" si="128"/>
        <v>15</v>
      </c>
      <c r="K1902" s="2">
        <f t="shared" si="125"/>
        <v>12544</v>
      </c>
      <c r="L1902" s="3">
        <f t="shared" si="126"/>
        <v>3078</v>
      </c>
      <c r="M1902">
        <f t="shared" si="127"/>
        <v>1</v>
      </c>
    </row>
    <row r="1903" spans="1:13" x14ac:dyDescent="0.45">
      <c r="A1903">
        <v>11</v>
      </c>
      <c r="B1903">
        <v>56</v>
      </c>
      <c r="C1903">
        <v>36</v>
      </c>
      <c r="D1903">
        <v>94</v>
      </c>
      <c r="E1903">
        <v>69</v>
      </c>
      <c r="F1903" s="1">
        <f t="shared" si="128"/>
        <v>94</v>
      </c>
      <c r="G1903" s="1">
        <f t="shared" si="128"/>
        <v>69</v>
      </c>
      <c r="H1903" s="1">
        <f t="shared" si="128"/>
        <v>56</v>
      </c>
      <c r="I1903" s="1">
        <f t="shared" si="128"/>
        <v>36</v>
      </c>
      <c r="J1903" s="1">
        <f t="shared" si="128"/>
        <v>11</v>
      </c>
      <c r="K1903" s="2">
        <f t="shared" si="125"/>
        <v>11025</v>
      </c>
      <c r="L1903" s="3">
        <f t="shared" si="126"/>
        <v>9193</v>
      </c>
      <c r="M1903">
        <f t="shared" si="127"/>
        <v>1</v>
      </c>
    </row>
    <row r="1904" spans="1:13" x14ac:dyDescent="0.45">
      <c r="A1904">
        <v>101</v>
      </c>
      <c r="B1904">
        <v>25</v>
      </c>
      <c r="C1904">
        <v>23</v>
      </c>
      <c r="D1904">
        <v>48</v>
      </c>
      <c r="E1904">
        <v>95</v>
      </c>
      <c r="F1904" s="1">
        <f t="shared" si="128"/>
        <v>101</v>
      </c>
      <c r="G1904" s="1">
        <f t="shared" si="128"/>
        <v>95</v>
      </c>
      <c r="H1904" s="1">
        <f t="shared" si="128"/>
        <v>48</v>
      </c>
      <c r="I1904" s="1">
        <f t="shared" si="128"/>
        <v>25</v>
      </c>
      <c r="J1904" s="1">
        <f t="shared" si="128"/>
        <v>23</v>
      </c>
      <c r="K1904" s="2">
        <f t="shared" si="125"/>
        <v>15376</v>
      </c>
      <c r="L1904" s="3">
        <f t="shared" si="126"/>
        <v>11954</v>
      </c>
      <c r="M1904">
        <f t="shared" si="127"/>
        <v>1</v>
      </c>
    </row>
    <row r="1905" spans="1:13" x14ac:dyDescent="0.45">
      <c r="A1905">
        <v>67</v>
      </c>
      <c r="B1905">
        <v>90</v>
      </c>
      <c r="C1905">
        <v>5</v>
      </c>
      <c r="D1905">
        <v>29</v>
      </c>
      <c r="E1905">
        <v>9</v>
      </c>
      <c r="F1905" s="1">
        <f t="shared" si="128"/>
        <v>90</v>
      </c>
      <c r="G1905" s="1">
        <f t="shared" si="128"/>
        <v>67</v>
      </c>
      <c r="H1905" s="1">
        <f t="shared" si="128"/>
        <v>29</v>
      </c>
      <c r="I1905" s="1">
        <f t="shared" si="128"/>
        <v>9</v>
      </c>
      <c r="J1905" s="1">
        <f t="shared" si="128"/>
        <v>5</v>
      </c>
      <c r="K1905" s="2">
        <f t="shared" si="125"/>
        <v>9025</v>
      </c>
      <c r="L1905" s="3">
        <f t="shared" si="126"/>
        <v>5411</v>
      </c>
      <c r="M1905">
        <f t="shared" si="127"/>
        <v>1</v>
      </c>
    </row>
    <row r="1906" spans="1:13" x14ac:dyDescent="0.45">
      <c r="A1906">
        <v>25</v>
      </c>
      <c r="B1906">
        <v>56</v>
      </c>
      <c r="C1906">
        <v>38</v>
      </c>
      <c r="D1906">
        <v>95</v>
      </c>
      <c r="E1906">
        <v>108</v>
      </c>
      <c r="F1906" s="1">
        <f t="shared" si="128"/>
        <v>108</v>
      </c>
      <c r="G1906" s="1">
        <f t="shared" si="128"/>
        <v>95</v>
      </c>
      <c r="H1906" s="1">
        <f t="shared" si="128"/>
        <v>56</v>
      </c>
      <c r="I1906" s="1">
        <f t="shared" si="128"/>
        <v>38</v>
      </c>
      <c r="J1906" s="1">
        <f t="shared" si="128"/>
        <v>25</v>
      </c>
      <c r="K1906" s="2">
        <f t="shared" si="125"/>
        <v>17689</v>
      </c>
      <c r="L1906" s="3">
        <f t="shared" si="126"/>
        <v>13605</v>
      </c>
      <c r="M1906">
        <f t="shared" si="127"/>
        <v>1</v>
      </c>
    </row>
    <row r="1907" spans="1:13" x14ac:dyDescent="0.45">
      <c r="A1907">
        <v>22</v>
      </c>
      <c r="B1907">
        <v>72</v>
      </c>
      <c r="C1907">
        <v>76</v>
      </c>
      <c r="D1907">
        <v>4</v>
      </c>
      <c r="E1907">
        <v>35</v>
      </c>
      <c r="F1907" s="1">
        <f t="shared" si="128"/>
        <v>76</v>
      </c>
      <c r="G1907" s="1">
        <f t="shared" si="128"/>
        <v>72</v>
      </c>
      <c r="H1907" s="1">
        <f t="shared" si="128"/>
        <v>35</v>
      </c>
      <c r="I1907" s="1">
        <f t="shared" si="128"/>
        <v>22</v>
      </c>
      <c r="J1907" s="1">
        <f t="shared" si="128"/>
        <v>4</v>
      </c>
      <c r="K1907" s="2">
        <f t="shared" si="125"/>
        <v>6400</v>
      </c>
      <c r="L1907" s="3">
        <f t="shared" si="126"/>
        <v>6893</v>
      </c>
      <c r="M1907">
        <f t="shared" si="127"/>
        <v>0</v>
      </c>
    </row>
    <row r="1908" spans="1:13" x14ac:dyDescent="0.45">
      <c r="A1908">
        <v>74</v>
      </c>
      <c r="B1908">
        <v>68</v>
      </c>
      <c r="C1908">
        <v>33</v>
      </c>
      <c r="D1908">
        <v>30</v>
      </c>
      <c r="E1908">
        <v>62</v>
      </c>
      <c r="F1908" s="1">
        <f t="shared" si="128"/>
        <v>74</v>
      </c>
      <c r="G1908" s="1">
        <f t="shared" si="128"/>
        <v>68</v>
      </c>
      <c r="H1908" s="1">
        <f t="shared" si="128"/>
        <v>62</v>
      </c>
      <c r="I1908" s="1">
        <f t="shared" si="128"/>
        <v>33</v>
      </c>
      <c r="J1908" s="1">
        <f t="shared" si="128"/>
        <v>30</v>
      </c>
      <c r="K1908" s="2">
        <f t="shared" si="125"/>
        <v>10816</v>
      </c>
      <c r="L1908" s="3">
        <f t="shared" si="126"/>
        <v>9557</v>
      </c>
      <c r="M1908">
        <f t="shared" si="127"/>
        <v>1</v>
      </c>
    </row>
    <row r="1909" spans="1:13" x14ac:dyDescent="0.45">
      <c r="A1909">
        <v>42</v>
      </c>
      <c r="B1909">
        <v>98</v>
      </c>
      <c r="C1909">
        <v>64</v>
      </c>
      <c r="D1909">
        <v>49</v>
      </c>
      <c r="E1909">
        <v>65</v>
      </c>
      <c r="F1909" s="1">
        <f t="shared" si="128"/>
        <v>98</v>
      </c>
      <c r="G1909" s="1">
        <f t="shared" si="128"/>
        <v>65</v>
      </c>
      <c r="H1909" s="1">
        <f t="shared" si="128"/>
        <v>64</v>
      </c>
      <c r="I1909" s="1">
        <f t="shared" si="128"/>
        <v>49</v>
      </c>
      <c r="J1909" s="1">
        <f t="shared" si="128"/>
        <v>42</v>
      </c>
      <c r="K1909" s="2">
        <f t="shared" si="125"/>
        <v>19600</v>
      </c>
      <c r="L1909" s="3">
        <f t="shared" si="126"/>
        <v>10722</v>
      </c>
      <c r="M1909">
        <f t="shared" si="127"/>
        <v>1</v>
      </c>
    </row>
    <row r="1910" spans="1:13" x14ac:dyDescent="0.45">
      <c r="A1910">
        <v>41</v>
      </c>
      <c r="B1910">
        <v>31</v>
      </c>
      <c r="C1910">
        <v>58</v>
      </c>
      <c r="D1910">
        <v>43</v>
      </c>
      <c r="E1910">
        <v>32</v>
      </c>
      <c r="F1910" s="1">
        <f t="shared" si="128"/>
        <v>58</v>
      </c>
      <c r="G1910" s="1">
        <f t="shared" si="128"/>
        <v>43</v>
      </c>
      <c r="H1910" s="1">
        <f t="shared" si="128"/>
        <v>41</v>
      </c>
      <c r="I1910" s="1">
        <f t="shared" si="128"/>
        <v>32</v>
      </c>
      <c r="J1910" s="1">
        <f t="shared" si="128"/>
        <v>31</v>
      </c>
      <c r="K1910" s="2">
        <f t="shared" si="125"/>
        <v>7921</v>
      </c>
      <c r="L1910" s="3">
        <f t="shared" si="126"/>
        <v>4554</v>
      </c>
      <c r="M1910">
        <f t="shared" si="127"/>
        <v>1</v>
      </c>
    </row>
    <row r="1911" spans="1:13" x14ac:dyDescent="0.45">
      <c r="A1911">
        <v>109</v>
      </c>
      <c r="B1911">
        <v>61</v>
      </c>
      <c r="C1911">
        <v>14</v>
      </c>
      <c r="D1911">
        <v>84</v>
      </c>
      <c r="E1911">
        <v>38</v>
      </c>
      <c r="F1911" s="1">
        <f t="shared" si="128"/>
        <v>109</v>
      </c>
      <c r="G1911" s="1">
        <f t="shared" si="128"/>
        <v>84</v>
      </c>
      <c r="H1911" s="1">
        <f t="shared" si="128"/>
        <v>61</v>
      </c>
      <c r="I1911" s="1">
        <f t="shared" si="128"/>
        <v>38</v>
      </c>
      <c r="J1911" s="1">
        <f t="shared" si="128"/>
        <v>14</v>
      </c>
      <c r="K1911" s="2">
        <f t="shared" si="125"/>
        <v>15129</v>
      </c>
      <c r="L1911" s="3">
        <f t="shared" si="126"/>
        <v>12221</v>
      </c>
      <c r="M1911">
        <f t="shared" si="127"/>
        <v>1</v>
      </c>
    </row>
    <row r="1912" spans="1:13" x14ac:dyDescent="0.45">
      <c r="A1912">
        <v>44</v>
      </c>
      <c r="B1912">
        <v>7</v>
      </c>
      <c r="C1912">
        <v>14</v>
      </c>
      <c r="D1912">
        <v>103</v>
      </c>
      <c r="E1912">
        <v>42</v>
      </c>
      <c r="F1912" s="1">
        <f t="shared" si="128"/>
        <v>103</v>
      </c>
      <c r="G1912" s="1">
        <f t="shared" si="128"/>
        <v>44</v>
      </c>
      <c r="H1912" s="1">
        <f t="shared" si="128"/>
        <v>42</v>
      </c>
      <c r="I1912" s="1">
        <f t="shared" si="128"/>
        <v>14</v>
      </c>
      <c r="J1912" s="1">
        <f t="shared" si="128"/>
        <v>7</v>
      </c>
      <c r="K1912" s="2">
        <f t="shared" si="125"/>
        <v>12100</v>
      </c>
      <c r="L1912" s="3">
        <f t="shared" si="126"/>
        <v>3896</v>
      </c>
      <c r="M1912">
        <f t="shared" si="127"/>
        <v>1</v>
      </c>
    </row>
    <row r="1913" spans="1:13" x14ac:dyDescent="0.45">
      <c r="A1913">
        <v>12</v>
      </c>
      <c r="B1913">
        <v>79</v>
      </c>
      <c r="C1913">
        <v>13</v>
      </c>
      <c r="D1913">
        <v>25</v>
      </c>
      <c r="E1913">
        <v>82</v>
      </c>
      <c r="F1913" s="1">
        <f t="shared" si="128"/>
        <v>82</v>
      </c>
      <c r="G1913" s="1">
        <f t="shared" si="128"/>
        <v>79</v>
      </c>
      <c r="H1913" s="1">
        <f t="shared" si="128"/>
        <v>25</v>
      </c>
      <c r="I1913" s="1">
        <f t="shared" si="128"/>
        <v>13</v>
      </c>
      <c r="J1913" s="1">
        <f t="shared" si="128"/>
        <v>12</v>
      </c>
      <c r="K1913" s="2">
        <f t="shared" si="125"/>
        <v>8836</v>
      </c>
      <c r="L1913" s="3">
        <f t="shared" si="126"/>
        <v>7035</v>
      </c>
      <c r="M1913">
        <f t="shared" si="127"/>
        <v>1</v>
      </c>
    </row>
    <row r="1914" spans="1:13" x14ac:dyDescent="0.45">
      <c r="A1914">
        <v>99</v>
      </c>
      <c r="B1914">
        <v>61</v>
      </c>
      <c r="C1914">
        <v>90</v>
      </c>
      <c r="D1914">
        <v>68</v>
      </c>
      <c r="E1914">
        <v>89</v>
      </c>
      <c r="F1914" s="1">
        <f t="shared" si="128"/>
        <v>99</v>
      </c>
      <c r="G1914" s="1">
        <f t="shared" si="128"/>
        <v>90</v>
      </c>
      <c r="H1914" s="1">
        <f t="shared" si="128"/>
        <v>89</v>
      </c>
      <c r="I1914" s="1">
        <f t="shared" si="128"/>
        <v>68</v>
      </c>
      <c r="J1914" s="1">
        <f t="shared" si="128"/>
        <v>61</v>
      </c>
      <c r="K1914" s="2">
        <f t="shared" si="125"/>
        <v>25600</v>
      </c>
      <c r="L1914" s="3">
        <f t="shared" si="126"/>
        <v>20645</v>
      </c>
      <c r="M1914">
        <f t="shared" si="127"/>
        <v>1</v>
      </c>
    </row>
    <row r="1915" spans="1:13" x14ac:dyDescent="0.45">
      <c r="A1915">
        <v>34</v>
      </c>
      <c r="B1915">
        <v>105</v>
      </c>
      <c r="C1915">
        <v>97</v>
      </c>
      <c r="D1915">
        <v>76</v>
      </c>
      <c r="E1915">
        <v>86</v>
      </c>
      <c r="F1915" s="1">
        <f t="shared" ref="F1915:J1946" si="129">LARGE($A1915:$E1915,F$1)</f>
        <v>105</v>
      </c>
      <c r="G1915" s="1">
        <f t="shared" si="129"/>
        <v>97</v>
      </c>
      <c r="H1915" s="1">
        <f t="shared" si="129"/>
        <v>86</v>
      </c>
      <c r="I1915" s="1">
        <f t="shared" si="129"/>
        <v>76</v>
      </c>
      <c r="J1915" s="1">
        <f t="shared" si="129"/>
        <v>34</v>
      </c>
      <c r="K1915" s="2">
        <f t="shared" si="125"/>
        <v>19321</v>
      </c>
      <c r="L1915" s="3">
        <f t="shared" si="126"/>
        <v>22581</v>
      </c>
      <c r="M1915">
        <f t="shared" si="127"/>
        <v>0</v>
      </c>
    </row>
    <row r="1916" spans="1:13" x14ac:dyDescent="0.45">
      <c r="A1916">
        <v>76</v>
      </c>
      <c r="B1916">
        <v>57</v>
      </c>
      <c r="C1916">
        <v>62</v>
      </c>
      <c r="D1916">
        <v>36</v>
      </c>
      <c r="E1916">
        <v>57</v>
      </c>
      <c r="F1916" s="1">
        <f t="shared" si="129"/>
        <v>76</v>
      </c>
      <c r="G1916" s="1">
        <f t="shared" si="129"/>
        <v>62</v>
      </c>
      <c r="H1916" s="1">
        <f t="shared" si="129"/>
        <v>57</v>
      </c>
      <c r="I1916" s="1">
        <f t="shared" si="129"/>
        <v>57</v>
      </c>
      <c r="J1916" s="1">
        <f t="shared" si="129"/>
        <v>36</v>
      </c>
      <c r="K1916" s="2">
        <f t="shared" si="125"/>
        <v>12544</v>
      </c>
      <c r="L1916" s="3">
        <f t="shared" si="126"/>
        <v>10342</v>
      </c>
      <c r="M1916">
        <f t="shared" si="127"/>
        <v>1</v>
      </c>
    </row>
    <row r="1917" spans="1:13" x14ac:dyDescent="0.45">
      <c r="A1917">
        <v>17</v>
      </c>
      <c r="B1917">
        <v>67</v>
      </c>
      <c r="C1917">
        <v>63</v>
      </c>
      <c r="D1917">
        <v>103</v>
      </c>
      <c r="E1917">
        <v>42</v>
      </c>
      <c r="F1917" s="1">
        <f t="shared" si="129"/>
        <v>103</v>
      </c>
      <c r="G1917" s="1">
        <f t="shared" si="129"/>
        <v>67</v>
      </c>
      <c r="H1917" s="1">
        <f t="shared" si="129"/>
        <v>63</v>
      </c>
      <c r="I1917" s="1">
        <f t="shared" si="129"/>
        <v>42</v>
      </c>
      <c r="J1917" s="1">
        <f t="shared" si="129"/>
        <v>17</v>
      </c>
      <c r="K1917" s="2">
        <f t="shared" si="125"/>
        <v>14400</v>
      </c>
      <c r="L1917" s="3">
        <f t="shared" si="126"/>
        <v>10222</v>
      </c>
      <c r="M1917">
        <f t="shared" si="127"/>
        <v>1</v>
      </c>
    </row>
    <row r="1918" spans="1:13" x14ac:dyDescent="0.45">
      <c r="A1918">
        <v>100</v>
      </c>
      <c r="B1918">
        <v>20</v>
      </c>
      <c r="C1918">
        <v>49</v>
      </c>
      <c r="D1918">
        <v>66</v>
      </c>
      <c r="E1918">
        <v>101</v>
      </c>
      <c r="F1918" s="1">
        <f t="shared" si="129"/>
        <v>101</v>
      </c>
      <c r="G1918" s="1">
        <f t="shared" si="129"/>
        <v>100</v>
      </c>
      <c r="H1918" s="1">
        <f t="shared" si="129"/>
        <v>66</v>
      </c>
      <c r="I1918" s="1">
        <f t="shared" si="129"/>
        <v>49</v>
      </c>
      <c r="J1918" s="1">
        <f t="shared" si="129"/>
        <v>20</v>
      </c>
      <c r="K1918" s="2">
        <f t="shared" si="125"/>
        <v>14641</v>
      </c>
      <c r="L1918" s="3">
        <f t="shared" si="126"/>
        <v>16757</v>
      </c>
      <c r="M1918">
        <f t="shared" si="127"/>
        <v>0</v>
      </c>
    </row>
    <row r="1919" spans="1:13" x14ac:dyDescent="0.45">
      <c r="A1919">
        <v>29</v>
      </c>
      <c r="B1919">
        <v>56</v>
      </c>
      <c r="C1919">
        <v>85</v>
      </c>
      <c r="D1919">
        <v>92</v>
      </c>
      <c r="E1919">
        <v>94</v>
      </c>
      <c r="F1919" s="1">
        <f t="shared" si="129"/>
        <v>94</v>
      </c>
      <c r="G1919" s="1">
        <f t="shared" si="129"/>
        <v>92</v>
      </c>
      <c r="H1919" s="1">
        <f t="shared" si="129"/>
        <v>85</v>
      </c>
      <c r="I1919" s="1">
        <f t="shared" si="129"/>
        <v>56</v>
      </c>
      <c r="J1919" s="1">
        <f t="shared" si="129"/>
        <v>29</v>
      </c>
      <c r="K1919" s="2">
        <f t="shared" si="125"/>
        <v>15129</v>
      </c>
      <c r="L1919" s="3">
        <f t="shared" si="126"/>
        <v>18825</v>
      </c>
      <c r="M1919">
        <f t="shared" si="127"/>
        <v>0</v>
      </c>
    </row>
    <row r="1920" spans="1:13" x14ac:dyDescent="0.45">
      <c r="A1920">
        <v>103</v>
      </c>
      <c r="B1920">
        <v>55</v>
      </c>
      <c r="C1920">
        <v>6</v>
      </c>
      <c r="D1920">
        <v>68</v>
      </c>
      <c r="E1920">
        <v>56</v>
      </c>
      <c r="F1920" s="1">
        <f t="shared" si="129"/>
        <v>103</v>
      </c>
      <c r="G1920" s="1">
        <f t="shared" si="129"/>
        <v>68</v>
      </c>
      <c r="H1920" s="1">
        <f t="shared" si="129"/>
        <v>56</v>
      </c>
      <c r="I1920" s="1">
        <f t="shared" si="129"/>
        <v>55</v>
      </c>
      <c r="J1920" s="1">
        <f t="shared" si="129"/>
        <v>6</v>
      </c>
      <c r="K1920" s="2">
        <f t="shared" si="125"/>
        <v>11881</v>
      </c>
      <c r="L1920" s="3">
        <f t="shared" si="126"/>
        <v>10785</v>
      </c>
      <c r="M1920">
        <f t="shared" si="127"/>
        <v>1</v>
      </c>
    </row>
    <row r="1921" spans="1:13" x14ac:dyDescent="0.45">
      <c r="A1921">
        <v>61</v>
      </c>
      <c r="B1921">
        <v>16</v>
      </c>
      <c r="C1921">
        <v>58</v>
      </c>
      <c r="D1921">
        <v>113</v>
      </c>
      <c r="E1921">
        <v>110</v>
      </c>
      <c r="F1921" s="1">
        <f t="shared" si="129"/>
        <v>113</v>
      </c>
      <c r="G1921" s="1">
        <f t="shared" si="129"/>
        <v>110</v>
      </c>
      <c r="H1921" s="1">
        <f t="shared" si="129"/>
        <v>61</v>
      </c>
      <c r="I1921" s="1">
        <f t="shared" si="129"/>
        <v>58</v>
      </c>
      <c r="J1921" s="1">
        <f t="shared" si="129"/>
        <v>16</v>
      </c>
      <c r="K1921" s="2">
        <f t="shared" si="125"/>
        <v>16641</v>
      </c>
      <c r="L1921" s="3">
        <f t="shared" si="126"/>
        <v>19185</v>
      </c>
      <c r="M1921">
        <f t="shared" si="127"/>
        <v>0</v>
      </c>
    </row>
    <row r="1922" spans="1:13" x14ac:dyDescent="0.45">
      <c r="A1922">
        <v>82</v>
      </c>
      <c r="B1922">
        <v>1</v>
      </c>
      <c r="C1922">
        <v>61</v>
      </c>
      <c r="D1922">
        <v>62</v>
      </c>
      <c r="E1922">
        <v>33</v>
      </c>
      <c r="F1922" s="1">
        <f t="shared" si="129"/>
        <v>82</v>
      </c>
      <c r="G1922" s="1">
        <f t="shared" si="129"/>
        <v>62</v>
      </c>
      <c r="H1922" s="1">
        <f t="shared" si="129"/>
        <v>61</v>
      </c>
      <c r="I1922" s="1">
        <f t="shared" si="129"/>
        <v>33</v>
      </c>
      <c r="J1922" s="1">
        <f t="shared" si="129"/>
        <v>1</v>
      </c>
      <c r="K1922" s="2">
        <f t="shared" si="125"/>
        <v>6889</v>
      </c>
      <c r="L1922" s="3">
        <f t="shared" si="126"/>
        <v>8654</v>
      </c>
      <c r="M1922">
        <f t="shared" si="127"/>
        <v>0</v>
      </c>
    </row>
    <row r="1923" spans="1:13" x14ac:dyDescent="0.45">
      <c r="A1923">
        <v>42</v>
      </c>
      <c r="B1923">
        <v>73</v>
      </c>
      <c r="C1923">
        <v>112</v>
      </c>
      <c r="D1923">
        <v>109</v>
      </c>
      <c r="E1923">
        <v>45</v>
      </c>
      <c r="F1923" s="1">
        <f t="shared" si="129"/>
        <v>112</v>
      </c>
      <c r="G1923" s="1">
        <f t="shared" si="129"/>
        <v>109</v>
      </c>
      <c r="H1923" s="1">
        <f t="shared" si="129"/>
        <v>73</v>
      </c>
      <c r="I1923" s="1">
        <f t="shared" si="129"/>
        <v>45</v>
      </c>
      <c r="J1923" s="1">
        <f t="shared" si="129"/>
        <v>42</v>
      </c>
      <c r="K1923" s="2">
        <f t="shared" ref="K1923:K1986" si="130">(F1923+J1923)^2</f>
        <v>23716</v>
      </c>
      <c r="L1923" s="3">
        <f t="shared" ref="L1923:L1986" si="131">G1923^2+H1923^2+I1923^2</f>
        <v>19235</v>
      </c>
      <c r="M1923">
        <f t="shared" ref="M1923:M1986" si="132">IF(K1923&gt;L1923,1,0)</f>
        <v>1</v>
      </c>
    </row>
    <row r="1924" spans="1:13" x14ac:dyDescent="0.45">
      <c r="A1924">
        <v>72</v>
      </c>
      <c r="B1924">
        <v>67</v>
      </c>
      <c r="C1924">
        <v>36</v>
      </c>
      <c r="D1924">
        <v>61</v>
      </c>
      <c r="E1924">
        <v>71</v>
      </c>
      <c r="F1924" s="1">
        <f t="shared" si="129"/>
        <v>72</v>
      </c>
      <c r="G1924" s="1">
        <f t="shared" si="129"/>
        <v>71</v>
      </c>
      <c r="H1924" s="1">
        <f t="shared" si="129"/>
        <v>67</v>
      </c>
      <c r="I1924" s="1">
        <f t="shared" si="129"/>
        <v>61</v>
      </c>
      <c r="J1924" s="1">
        <f t="shared" si="129"/>
        <v>36</v>
      </c>
      <c r="K1924" s="2">
        <f t="shared" si="130"/>
        <v>11664</v>
      </c>
      <c r="L1924" s="3">
        <f t="shared" si="131"/>
        <v>13251</v>
      </c>
      <c r="M1924">
        <f t="shared" si="132"/>
        <v>0</v>
      </c>
    </row>
    <row r="1925" spans="1:13" x14ac:dyDescent="0.45">
      <c r="A1925">
        <v>61</v>
      </c>
      <c r="B1925">
        <v>94</v>
      </c>
      <c r="C1925">
        <v>50</v>
      </c>
      <c r="D1925">
        <v>70</v>
      </c>
      <c r="E1925">
        <v>84</v>
      </c>
      <c r="F1925" s="1">
        <f t="shared" si="129"/>
        <v>94</v>
      </c>
      <c r="G1925" s="1">
        <f t="shared" si="129"/>
        <v>84</v>
      </c>
      <c r="H1925" s="1">
        <f t="shared" si="129"/>
        <v>70</v>
      </c>
      <c r="I1925" s="1">
        <f t="shared" si="129"/>
        <v>61</v>
      </c>
      <c r="J1925" s="1">
        <f t="shared" si="129"/>
        <v>50</v>
      </c>
      <c r="K1925" s="2">
        <f t="shared" si="130"/>
        <v>20736</v>
      </c>
      <c r="L1925" s="3">
        <f t="shared" si="131"/>
        <v>15677</v>
      </c>
      <c r="M1925">
        <f t="shared" si="132"/>
        <v>1</v>
      </c>
    </row>
    <row r="1926" spans="1:13" x14ac:dyDescent="0.45">
      <c r="A1926">
        <v>88</v>
      </c>
      <c r="B1926">
        <v>108</v>
      </c>
      <c r="C1926">
        <v>36</v>
      </c>
      <c r="D1926">
        <v>79</v>
      </c>
      <c r="E1926">
        <v>80</v>
      </c>
      <c r="F1926" s="1">
        <f t="shared" si="129"/>
        <v>108</v>
      </c>
      <c r="G1926" s="1">
        <f t="shared" si="129"/>
        <v>88</v>
      </c>
      <c r="H1926" s="1">
        <f t="shared" si="129"/>
        <v>80</v>
      </c>
      <c r="I1926" s="1">
        <f t="shared" si="129"/>
        <v>79</v>
      </c>
      <c r="J1926" s="1">
        <f t="shared" si="129"/>
        <v>36</v>
      </c>
      <c r="K1926" s="2">
        <f t="shared" si="130"/>
        <v>20736</v>
      </c>
      <c r="L1926" s="3">
        <f t="shared" si="131"/>
        <v>20385</v>
      </c>
      <c r="M1926">
        <f t="shared" si="132"/>
        <v>1</v>
      </c>
    </row>
    <row r="1927" spans="1:13" x14ac:dyDescent="0.45">
      <c r="A1927">
        <v>65</v>
      </c>
      <c r="B1927">
        <v>36</v>
      </c>
      <c r="C1927">
        <v>64</v>
      </c>
      <c r="D1927">
        <v>32</v>
      </c>
      <c r="E1927">
        <v>42</v>
      </c>
      <c r="F1927" s="1">
        <f t="shared" si="129"/>
        <v>65</v>
      </c>
      <c r="G1927" s="1">
        <f t="shared" si="129"/>
        <v>64</v>
      </c>
      <c r="H1927" s="1">
        <f t="shared" si="129"/>
        <v>42</v>
      </c>
      <c r="I1927" s="1">
        <f t="shared" si="129"/>
        <v>36</v>
      </c>
      <c r="J1927" s="1">
        <f t="shared" si="129"/>
        <v>32</v>
      </c>
      <c r="K1927" s="2">
        <f t="shared" si="130"/>
        <v>9409</v>
      </c>
      <c r="L1927" s="3">
        <f t="shared" si="131"/>
        <v>7156</v>
      </c>
      <c r="M1927">
        <f t="shared" si="132"/>
        <v>1</v>
      </c>
    </row>
    <row r="1928" spans="1:13" x14ac:dyDescent="0.45">
      <c r="A1928">
        <v>52</v>
      </c>
      <c r="B1928">
        <v>75</v>
      </c>
      <c r="C1928">
        <v>65</v>
      </c>
      <c r="D1928">
        <v>103</v>
      </c>
      <c r="E1928">
        <v>53</v>
      </c>
      <c r="F1928" s="1">
        <f t="shared" si="129"/>
        <v>103</v>
      </c>
      <c r="G1928" s="1">
        <f t="shared" si="129"/>
        <v>75</v>
      </c>
      <c r="H1928" s="1">
        <f t="shared" si="129"/>
        <v>65</v>
      </c>
      <c r="I1928" s="1">
        <f t="shared" si="129"/>
        <v>53</v>
      </c>
      <c r="J1928" s="1">
        <f t="shared" si="129"/>
        <v>52</v>
      </c>
      <c r="K1928" s="2">
        <f t="shared" si="130"/>
        <v>24025</v>
      </c>
      <c r="L1928" s="3">
        <f t="shared" si="131"/>
        <v>12659</v>
      </c>
      <c r="M1928">
        <f t="shared" si="132"/>
        <v>1</v>
      </c>
    </row>
    <row r="1929" spans="1:13" x14ac:dyDescent="0.45">
      <c r="A1929">
        <v>64</v>
      </c>
      <c r="B1929">
        <v>57</v>
      </c>
      <c r="C1929">
        <v>15</v>
      </c>
      <c r="D1929">
        <v>8</v>
      </c>
      <c r="E1929">
        <v>106</v>
      </c>
      <c r="F1929" s="1">
        <f t="shared" si="129"/>
        <v>106</v>
      </c>
      <c r="G1929" s="1">
        <f t="shared" si="129"/>
        <v>64</v>
      </c>
      <c r="H1929" s="1">
        <f t="shared" si="129"/>
        <v>57</v>
      </c>
      <c r="I1929" s="1">
        <f t="shared" si="129"/>
        <v>15</v>
      </c>
      <c r="J1929" s="1">
        <f t="shared" si="129"/>
        <v>8</v>
      </c>
      <c r="K1929" s="2">
        <f t="shared" si="130"/>
        <v>12996</v>
      </c>
      <c r="L1929" s="3">
        <f t="shared" si="131"/>
        <v>7570</v>
      </c>
      <c r="M1929">
        <f t="shared" si="132"/>
        <v>1</v>
      </c>
    </row>
    <row r="1930" spans="1:13" x14ac:dyDescent="0.45">
      <c r="A1930">
        <v>100</v>
      </c>
      <c r="B1930">
        <v>37</v>
      </c>
      <c r="C1930">
        <v>47</v>
      </c>
      <c r="D1930">
        <v>76</v>
      </c>
      <c r="E1930">
        <v>67</v>
      </c>
      <c r="F1930" s="1">
        <f t="shared" si="129"/>
        <v>100</v>
      </c>
      <c r="G1930" s="1">
        <f t="shared" si="129"/>
        <v>76</v>
      </c>
      <c r="H1930" s="1">
        <f t="shared" si="129"/>
        <v>67</v>
      </c>
      <c r="I1930" s="1">
        <f t="shared" si="129"/>
        <v>47</v>
      </c>
      <c r="J1930" s="1">
        <f t="shared" si="129"/>
        <v>37</v>
      </c>
      <c r="K1930" s="2">
        <f t="shared" si="130"/>
        <v>18769</v>
      </c>
      <c r="L1930" s="3">
        <f t="shared" si="131"/>
        <v>12474</v>
      </c>
      <c r="M1930">
        <f t="shared" si="132"/>
        <v>1</v>
      </c>
    </row>
    <row r="1931" spans="1:13" x14ac:dyDescent="0.45">
      <c r="A1931">
        <v>84</v>
      </c>
      <c r="B1931">
        <v>50</v>
      </c>
      <c r="C1931">
        <v>61</v>
      </c>
      <c r="D1931">
        <v>92</v>
      </c>
      <c r="E1931">
        <v>100</v>
      </c>
      <c r="F1931" s="1">
        <f t="shared" si="129"/>
        <v>100</v>
      </c>
      <c r="G1931" s="1">
        <f t="shared" si="129"/>
        <v>92</v>
      </c>
      <c r="H1931" s="1">
        <f t="shared" si="129"/>
        <v>84</v>
      </c>
      <c r="I1931" s="1">
        <f t="shared" si="129"/>
        <v>61</v>
      </c>
      <c r="J1931" s="1">
        <f t="shared" si="129"/>
        <v>50</v>
      </c>
      <c r="K1931" s="2">
        <f t="shared" si="130"/>
        <v>22500</v>
      </c>
      <c r="L1931" s="3">
        <f t="shared" si="131"/>
        <v>19241</v>
      </c>
      <c r="M1931">
        <f t="shared" si="132"/>
        <v>1</v>
      </c>
    </row>
    <row r="1932" spans="1:13" x14ac:dyDescent="0.45">
      <c r="A1932">
        <v>100</v>
      </c>
      <c r="B1932">
        <v>37</v>
      </c>
      <c r="C1932">
        <v>39</v>
      </c>
      <c r="D1932">
        <v>44</v>
      </c>
      <c r="E1932">
        <v>53</v>
      </c>
      <c r="F1932" s="1">
        <f t="shared" si="129"/>
        <v>100</v>
      </c>
      <c r="G1932" s="1">
        <f t="shared" si="129"/>
        <v>53</v>
      </c>
      <c r="H1932" s="1">
        <f t="shared" si="129"/>
        <v>44</v>
      </c>
      <c r="I1932" s="1">
        <f t="shared" si="129"/>
        <v>39</v>
      </c>
      <c r="J1932" s="1">
        <f t="shared" si="129"/>
        <v>37</v>
      </c>
      <c r="K1932" s="2">
        <f t="shared" si="130"/>
        <v>18769</v>
      </c>
      <c r="L1932" s="3">
        <f t="shared" si="131"/>
        <v>6266</v>
      </c>
      <c r="M1932">
        <f t="shared" si="132"/>
        <v>1</v>
      </c>
    </row>
    <row r="1933" spans="1:13" x14ac:dyDescent="0.45">
      <c r="A1933">
        <v>100</v>
      </c>
      <c r="B1933">
        <v>2</v>
      </c>
      <c r="C1933">
        <v>13</v>
      </c>
      <c r="D1933">
        <v>31</v>
      </c>
      <c r="E1933">
        <v>82</v>
      </c>
      <c r="F1933" s="1">
        <f t="shared" si="129"/>
        <v>100</v>
      </c>
      <c r="G1933" s="1">
        <f t="shared" si="129"/>
        <v>82</v>
      </c>
      <c r="H1933" s="1">
        <f t="shared" si="129"/>
        <v>31</v>
      </c>
      <c r="I1933" s="1">
        <f t="shared" si="129"/>
        <v>13</v>
      </c>
      <c r="J1933" s="1">
        <f t="shared" si="129"/>
        <v>2</v>
      </c>
      <c r="K1933" s="2">
        <f t="shared" si="130"/>
        <v>10404</v>
      </c>
      <c r="L1933" s="3">
        <f t="shared" si="131"/>
        <v>7854</v>
      </c>
      <c r="M1933">
        <f t="shared" si="132"/>
        <v>1</v>
      </c>
    </row>
    <row r="1934" spans="1:13" x14ac:dyDescent="0.45">
      <c r="A1934">
        <v>110</v>
      </c>
      <c r="B1934">
        <v>4</v>
      </c>
      <c r="C1934">
        <v>38</v>
      </c>
      <c r="D1934">
        <v>74</v>
      </c>
      <c r="E1934">
        <v>85</v>
      </c>
      <c r="F1934" s="1">
        <f t="shared" si="129"/>
        <v>110</v>
      </c>
      <c r="G1934" s="1">
        <f t="shared" si="129"/>
        <v>85</v>
      </c>
      <c r="H1934" s="1">
        <f t="shared" si="129"/>
        <v>74</v>
      </c>
      <c r="I1934" s="1">
        <f t="shared" si="129"/>
        <v>38</v>
      </c>
      <c r="J1934" s="1">
        <f t="shared" si="129"/>
        <v>4</v>
      </c>
      <c r="K1934" s="2">
        <f t="shared" si="130"/>
        <v>12996</v>
      </c>
      <c r="L1934" s="3">
        <f t="shared" si="131"/>
        <v>14145</v>
      </c>
      <c r="M1934">
        <f t="shared" si="132"/>
        <v>0</v>
      </c>
    </row>
    <row r="1935" spans="1:13" x14ac:dyDescent="0.45">
      <c r="A1935">
        <v>60</v>
      </c>
      <c r="B1935">
        <v>77</v>
      </c>
      <c r="C1935">
        <v>25</v>
      </c>
      <c r="D1935">
        <v>77</v>
      </c>
      <c r="E1935">
        <v>13</v>
      </c>
      <c r="F1935" s="1">
        <f t="shared" si="129"/>
        <v>77</v>
      </c>
      <c r="G1935" s="1">
        <f t="shared" si="129"/>
        <v>77</v>
      </c>
      <c r="H1935" s="1">
        <f t="shared" si="129"/>
        <v>60</v>
      </c>
      <c r="I1935" s="1">
        <f t="shared" si="129"/>
        <v>25</v>
      </c>
      <c r="J1935" s="1">
        <f t="shared" si="129"/>
        <v>13</v>
      </c>
      <c r="K1935" s="2">
        <f t="shared" si="130"/>
        <v>8100</v>
      </c>
      <c r="L1935" s="3">
        <f t="shared" si="131"/>
        <v>10154</v>
      </c>
      <c r="M1935">
        <f t="shared" si="132"/>
        <v>0</v>
      </c>
    </row>
    <row r="1936" spans="1:13" x14ac:dyDescent="0.45">
      <c r="A1936">
        <v>74</v>
      </c>
      <c r="B1936">
        <v>76</v>
      </c>
      <c r="C1936">
        <v>8</v>
      </c>
      <c r="D1936">
        <v>46</v>
      </c>
      <c r="E1936">
        <v>112</v>
      </c>
      <c r="F1936" s="1">
        <f t="shared" si="129"/>
        <v>112</v>
      </c>
      <c r="G1936" s="1">
        <f t="shared" si="129"/>
        <v>76</v>
      </c>
      <c r="H1936" s="1">
        <f t="shared" si="129"/>
        <v>74</v>
      </c>
      <c r="I1936" s="1">
        <f t="shared" si="129"/>
        <v>46</v>
      </c>
      <c r="J1936" s="1">
        <f t="shared" si="129"/>
        <v>8</v>
      </c>
      <c r="K1936" s="2">
        <f t="shared" si="130"/>
        <v>14400</v>
      </c>
      <c r="L1936" s="3">
        <f t="shared" si="131"/>
        <v>13368</v>
      </c>
      <c r="M1936">
        <f t="shared" si="132"/>
        <v>1</v>
      </c>
    </row>
    <row r="1937" spans="1:13" x14ac:dyDescent="0.45">
      <c r="A1937">
        <v>56</v>
      </c>
      <c r="B1937">
        <v>108</v>
      </c>
      <c r="C1937">
        <v>87</v>
      </c>
      <c r="D1937">
        <v>37</v>
      </c>
      <c r="E1937">
        <v>69</v>
      </c>
      <c r="F1937" s="1">
        <f t="shared" si="129"/>
        <v>108</v>
      </c>
      <c r="G1937" s="1">
        <f t="shared" si="129"/>
        <v>87</v>
      </c>
      <c r="H1937" s="1">
        <f t="shared" si="129"/>
        <v>69</v>
      </c>
      <c r="I1937" s="1">
        <f t="shared" si="129"/>
        <v>56</v>
      </c>
      <c r="J1937" s="1">
        <f t="shared" si="129"/>
        <v>37</v>
      </c>
      <c r="K1937" s="2">
        <f t="shared" si="130"/>
        <v>21025</v>
      </c>
      <c r="L1937" s="3">
        <f t="shared" si="131"/>
        <v>15466</v>
      </c>
      <c r="M1937">
        <f t="shared" si="132"/>
        <v>1</v>
      </c>
    </row>
    <row r="1938" spans="1:13" x14ac:dyDescent="0.45">
      <c r="A1938">
        <v>4</v>
      </c>
      <c r="B1938">
        <v>101</v>
      </c>
      <c r="C1938">
        <v>89</v>
      </c>
      <c r="D1938">
        <v>25</v>
      </c>
      <c r="E1938">
        <v>55</v>
      </c>
      <c r="F1938" s="1">
        <f t="shared" si="129"/>
        <v>101</v>
      </c>
      <c r="G1938" s="1">
        <f t="shared" si="129"/>
        <v>89</v>
      </c>
      <c r="H1938" s="1">
        <f t="shared" si="129"/>
        <v>55</v>
      </c>
      <c r="I1938" s="1">
        <f t="shared" si="129"/>
        <v>25</v>
      </c>
      <c r="J1938" s="1">
        <f t="shared" si="129"/>
        <v>4</v>
      </c>
      <c r="K1938" s="2">
        <f t="shared" si="130"/>
        <v>11025</v>
      </c>
      <c r="L1938" s="3">
        <f t="shared" si="131"/>
        <v>11571</v>
      </c>
      <c r="M1938">
        <f t="shared" si="132"/>
        <v>0</v>
      </c>
    </row>
    <row r="1939" spans="1:13" x14ac:dyDescent="0.45">
      <c r="A1939">
        <v>102</v>
      </c>
      <c r="B1939">
        <v>22</v>
      </c>
      <c r="C1939">
        <v>112</v>
      </c>
      <c r="D1939">
        <v>73</v>
      </c>
      <c r="E1939">
        <v>93</v>
      </c>
      <c r="F1939" s="1">
        <f t="shared" si="129"/>
        <v>112</v>
      </c>
      <c r="G1939" s="1">
        <f t="shared" si="129"/>
        <v>102</v>
      </c>
      <c r="H1939" s="1">
        <f t="shared" si="129"/>
        <v>93</v>
      </c>
      <c r="I1939" s="1">
        <f t="shared" si="129"/>
        <v>73</v>
      </c>
      <c r="J1939" s="1">
        <f t="shared" si="129"/>
        <v>22</v>
      </c>
      <c r="K1939" s="2">
        <f t="shared" si="130"/>
        <v>17956</v>
      </c>
      <c r="L1939" s="3">
        <f t="shared" si="131"/>
        <v>24382</v>
      </c>
      <c r="M1939">
        <f t="shared" si="132"/>
        <v>0</v>
      </c>
    </row>
    <row r="1940" spans="1:13" x14ac:dyDescent="0.45">
      <c r="A1940">
        <v>106</v>
      </c>
      <c r="B1940">
        <v>76</v>
      </c>
      <c r="C1940">
        <v>83</v>
      </c>
      <c r="D1940">
        <v>58</v>
      </c>
      <c r="E1940">
        <v>77</v>
      </c>
      <c r="F1940" s="1">
        <f t="shared" si="129"/>
        <v>106</v>
      </c>
      <c r="G1940" s="1">
        <f t="shared" si="129"/>
        <v>83</v>
      </c>
      <c r="H1940" s="1">
        <f t="shared" si="129"/>
        <v>77</v>
      </c>
      <c r="I1940" s="1">
        <f t="shared" si="129"/>
        <v>76</v>
      </c>
      <c r="J1940" s="1">
        <f t="shared" si="129"/>
        <v>58</v>
      </c>
      <c r="K1940" s="2">
        <f t="shared" si="130"/>
        <v>26896</v>
      </c>
      <c r="L1940" s="3">
        <f t="shared" si="131"/>
        <v>18594</v>
      </c>
      <c r="M1940">
        <f t="shared" si="132"/>
        <v>1</v>
      </c>
    </row>
    <row r="1941" spans="1:13" x14ac:dyDescent="0.45">
      <c r="A1941">
        <v>33</v>
      </c>
      <c r="B1941">
        <v>71</v>
      </c>
      <c r="C1941">
        <v>66</v>
      </c>
      <c r="D1941">
        <v>48</v>
      </c>
      <c r="E1941">
        <v>67</v>
      </c>
      <c r="F1941" s="1">
        <f t="shared" si="129"/>
        <v>71</v>
      </c>
      <c r="G1941" s="1">
        <f t="shared" si="129"/>
        <v>67</v>
      </c>
      <c r="H1941" s="1">
        <f t="shared" si="129"/>
        <v>66</v>
      </c>
      <c r="I1941" s="1">
        <f t="shared" si="129"/>
        <v>48</v>
      </c>
      <c r="J1941" s="1">
        <f t="shared" si="129"/>
        <v>33</v>
      </c>
      <c r="K1941" s="2">
        <f t="shared" si="130"/>
        <v>10816</v>
      </c>
      <c r="L1941" s="3">
        <f t="shared" si="131"/>
        <v>11149</v>
      </c>
      <c r="M1941">
        <f t="shared" si="132"/>
        <v>0</v>
      </c>
    </row>
    <row r="1942" spans="1:13" x14ac:dyDescent="0.45">
      <c r="A1942">
        <v>94</v>
      </c>
      <c r="B1942">
        <v>77</v>
      </c>
      <c r="C1942">
        <v>60</v>
      </c>
      <c r="D1942">
        <v>50</v>
      </c>
      <c r="E1942">
        <v>85</v>
      </c>
      <c r="F1942" s="1">
        <f t="shared" si="129"/>
        <v>94</v>
      </c>
      <c r="G1942" s="1">
        <f t="shared" si="129"/>
        <v>85</v>
      </c>
      <c r="H1942" s="1">
        <f t="shared" si="129"/>
        <v>77</v>
      </c>
      <c r="I1942" s="1">
        <f t="shared" si="129"/>
        <v>60</v>
      </c>
      <c r="J1942" s="1">
        <f t="shared" si="129"/>
        <v>50</v>
      </c>
      <c r="K1942" s="2">
        <f t="shared" si="130"/>
        <v>20736</v>
      </c>
      <c r="L1942" s="3">
        <f t="shared" si="131"/>
        <v>16754</v>
      </c>
      <c r="M1942">
        <f t="shared" si="132"/>
        <v>1</v>
      </c>
    </row>
    <row r="1943" spans="1:13" x14ac:dyDescent="0.45">
      <c r="A1943">
        <v>31</v>
      </c>
      <c r="B1943">
        <v>7</v>
      </c>
      <c r="C1943">
        <v>73</v>
      </c>
      <c r="D1943">
        <v>57</v>
      </c>
      <c r="E1943">
        <v>15</v>
      </c>
      <c r="F1943" s="1">
        <f t="shared" si="129"/>
        <v>73</v>
      </c>
      <c r="G1943" s="1">
        <f t="shared" si="129"/>
        <v>57</v>
      </c>
      <c r="H1943" s="1">
        <f t="shared" si="129"/>
        <v>31</v>
      </c>
      <c r="I1943" s="1">
        <f t="shared" si="129"/>
        <v>15</v>
      </c>
      <c r="J1943" s="1">
        <f t="shared" si="129"/>
        <v>7</v>
      </c>
      <c r="K1943" s="2">
        <f t="shared" si="130"/>
        <v>6400</v>
      </c>
      <c r="L1943" s="3">
        <f t="shared" si="131"/>
        <v>4435</v>
      </c>
      <c r="M1943">
        <f t="shared" si="132"/>
        <v>1</v>
      </c>
    </row>
    <row r="1944" spans="1:13" x14ac:dyDescent="0.45">
      <c r="A1944">
        <v>34</v>
      </c>
      <c r="B1944">
        <v>41</v>
      </c>
      <c r="C1944">
        <v>63</v>
      </c>
      <c r="D1944">
        <v>71</v>
      </c>
      <c r="E1944">
        <v>36</v>
      </c>
      <c r="F1944" s="1">
        <f t="shared" si="129"/>
        <v>71</v>
      </c>
      <c r="G1944" s="1">
        <f t="shared" si="129"/>
        <v>63</v>
      </c>
      <c r="H1944" s="1">
        <f t="shared" si="129"/>
        <v>41</v>
      </c>
      <c r="I1944" s="1">
        <f t="shared" si="129"/>
        <v>36</v>
      </c>
      <c r="J1944" s="1">
        <f t="shared" si="129"/>
        <v>34</v>
      </c>
      <c r="K1944" s="2">
        <f t="shared" si="130"/>
        <v>11025</v>
      </c>
      <c r="L1944" s="3">
        <f t="shared" si="131"/>
        <v>6946</v>
      </c>
      <c r="M1944">
        <f t="shared" si="132"/>
        <v>1</v>
      </c>
    </row>
    <row r="1945" spans="1:13" x14ac:dyDescent="0.45">
      <c r="A1945">
        <v>95</v>
      </c>
      <c r="B1945">
        <v>10</v>
      </c>
      <c r="C1945">
        <v>16</v>
      </c>
      <c r="D1945">
        <v>87</v>
      </c>
      <c r="E1945">
        <v>105</v>
      </c>
      <c r="F1945" s="1">
        <f t="shared" si="129"/>
        <v>105</v>
      </c>
      <c r="G1945" s="1">
        <f t="shared" si="129"/>
        <v>95</v>
      </c>
      <c r="H1945" s="1">
        <f t="shared" si="129"/>
        <v>87</v>
      </c>
      <c r="I1945" s="1">
        <f t="shared" si="129"/>
        <v>16</v>
      </c>
      <c r="J1945" s="1">
        <f t="shared" si="129"/>
        <v>10</v>
      </c>
      <c r="K1945" s="2">
        <f t="shared" si="130"/>
        <v>13225</v>
      </c>
      <c r="L1945" s="3">
        <f t="shared" si="131"/>
        <v>16850</v>
      </c>
      <c r="M1945">
        <f t="shared" si="132"/>
        <v>0</v>
      </c>
    </row>
    <row r="1946" spans="1:13" x14ac:dyDescent="0.45">
      <c r="A1946">
        <v>39</v>
      </c>
      <c r="B1946">
        <v>1</v>
      </c>
      <c r="C1946">
        <v>72</v>
      </c>
      <c r="D1946">
        <v>49</v>
      </c>
      <c r="E1946">
        <v>108</v>
      </c>
      <c r="F1946" s="1">
        <f t="shared" si="129"/>
        <v>108</v>
      </c>
      <c r="G1946" s="1">
        <f t="shared" si="129"/>
        <v>72</v>
      </c>
      <c r="H1946" s="1">
        <f t="shared" si="129"/>
        <v>49</v>
      </c>
      <c r="I1946" s="1">
        <f t="shared" si="129"/>
        <v>39</v>
      </c>
      <c r="J1946" s="1">
        <f t="shared" si="129"/>
        <v>1</v>
      </c>
      <c r="K1946" s="2">
        <f t="shared" si="130"/>
        <v>11881</v>
      </c>
      <c r="L1946" s="3">
        <f t="shared" si="131"/>
        <v>9106</v>
      </c>
      <c r="M1946">
        <f t="shared" si="132"/>
        <v>1</v>
      </c>
    </row>
    <row r="1947" spans="1:13" x14ac:dyDescent="0.45">
      <c r="A1947">
        <v>59</v>
      </c>
      <c r="B1947">
        <v>21</v>
      </c>
      <c r="C1947">
        <v>21</v>
      </c>
      <c r="D1947">
        <v>12</v>
      </c>
      <c r="E1947">
        <v>37</v>
      </c>
      <c r="F1947" s="1">
        <f t="shared" ref="F1947:J1978" si="133">LARGE($A1947:$E1947,F$1)</f>
        <v>59</v>
      </c>
      <c r="G1947" s="1">
        <f t="shared" si="133"/>
        <v>37</v>
      </c>
      <c r="H1947" s="1">
        <f t="shared" si="133"/>
        <v>21</v>
      </c>
      <c r="I1947" s="1">
        <f t="shared" si="133"/>
        <v>21</v>
      </c>
      <c r="J1947" s="1">
        <f t="shared" si="133"/>
        <v>12</v>
      </c>
      <c r="K1947" s="2">
        <f t="shared" si="130"/>
        <v>5041</v>
      </c>
      <c r="L1947" s="3">
        <f t="shared" si="131"/>
        <v>2251</v>
      </c>
      <c r="M1947">
        <f t="shared" si="132"/>
        <v>1</v>
      </c>
    </row>
    <row r="1948" spans="1:13" x14ac:dyDescent="0.45">
      <c r="A1948">
        <v>28</v>
      </c>
      <c r="B1948">
        <v>74</v>
      </c>
      <c r="C1948">
        <v>29</v>
      </c>
      <c r="D1948">
        <v>96</v>
      </c>
      <c r="E1948">
        <v>22</v>
      </c>
      <c r="F1948" s="1">
        <f t="shared" si="133"/>
        <v>96</v>
      </c>
      <c r="G1948" s="1">
        <f t="shared" si="133"/>
        <v>74</v>
      </c>
      <c r="H1948" s="1">
        <f t="shared" si="133"/>
        <v>29</v>
      </c>
      <c r="I1948" s="1">
        <f t="shared" si="133"/>
        <v>28</v>
      </c>
      <c r="J1948" s="1">
        <f t="shared" si="133"/>
        <v>22</v>
      </c>
      <c r="K1948" s="2">
        <f t="shared" si="130"/>
        <v>13924</v>
      </c>
      <c r="L1948" s="3">
        <f t="shared" si="131"/>
        <v>7101</v>
      </c>
      <c r="M1948">
        <f t="shared" si="132"/>
        <v>1</v>
      </c>
    </row>
    <row r="1949" spans="1:13" x14ac:dyDescent="0.45">
      <c r="A1949">
        <v>73</v>
      </c>
      <c r="B1949">
        <v>112</v>
      </c>
      <c r="C1949">
        <v>81</v>
      </c>
      <c r="D1949">
        <v>97</v>
      </c>
      <c r="E1949">
        <v>42</v>
      </c>
      <c r="F1949" s="1">
        <f t="shared" si="133"/>
        <v>112</v>
      </c>
      <c r="G1949" s="1">
        <f t="shared" si="133"/>
        <v>97</v>
      </c>
      <c r="H1949" s="1">
        <f t="shared" si="133"/>
        <v>81</v>
      </c>
      <c r="I1949" s="1">
        <f t="shared" si="133"/>
        <v>73</v>
      </c>
      <c r="J1949" s="1">
        <f t="shared" si="133"/>
        <v>42</v>
      </c>
      <c r="K1949" s="2">
        <f t="shared" si="130"/>
        <v>23716</v>
      </c>
      <c r="L1949" s="3">
        <f t="shared" si="131"/>
        <v>21299</v>
      </c>
      <c r="M1949">
        <f t="shared" si="132"/>
        <v>1</v>
      </c>
    </row>
    <row r="1950" spans="1:13" x14ac:dyDescent="0.45">
      <c r="A1950">
        <v>86</v>
      </c>
      <c r="B1950">
        <v>15</v>
      </c>
      <c r="C1950">
        <v>22</v>
      </c>
      <c r="D1950">
        <v>110</v>
      </c>
      <c r="E1950">
        <v>105</v>
      </c>
      <c r="F1950" s="1">
        <f t="shared" si="133"/>
        <v>110</v>
      </c>
      <c r="G1950" s="1">
        <f t="shared" si="133"/>
        <v>105</v>
      </c>
      <c r="H1950" s="1">
        <f t="shared" si="133"/>
        <v>86</v>
      </c>
      <c r="I1950" s="1">
        <f t="shared" si="133"/>
        <v>22</v>
      </c>
      <c r="J1950" s="1">
        <f t="shared" si="133"/>
        <v>15</v>
      </c>
      <c r="K1950" s="2">
        <f t="shared" si="130"/>
        <v>15625</v>
      </c>
      <c r="L1950" s="3">
        <f t="shared" si="131"/>
        <v>18905</v>
      </c>
      <c r="M1950">
        <f t="shared" si="132"/>
        <v>0</v>
      </c>
    </row>
    <row r="1951" spans="1:13" x14ac:dyDescent="0.45">
      <c r="A1951">
        <v>25</v>
      </c>
      <c r="B1951">
        <v>10</v>
      </c>
      <c r="C1951">
        <v>36</v>
      </c>
      <c r="D1951">
        <v>90</v>
      </c>
      <c r="E1951">
        <v>110</v>
      </c>
      <c r="F1951" s="1">
        <f t="shared" si="133"/>
        <v>110</v>
      </c>
      <c r="G1951" s="1">
        <f t="shared" si="133"/>
        <v>90</v>
      </c>
      <c r="H1951" s="1">
        <f t="shared" si="133"/>
        <v>36</v>
      </c>
      <c r="I1951" s="1">
        <f t="shared" si="133"/>
        <v>25</v>
      </c>
      <c r="J1951" s="1">
        <f t="shared" si="133"/>
        <v>10</v>
      </c>
      <c r="K1951" s="2">
        <f t="shared" si="130"/>
        <v>14400</v>
      </c>
      <c r="L1951" s="3">
        <f t="shared" si="131"/>
        <v>10021</v>
      </c>
      <c r="M1951">
        <f t="shared" si="132"/>
        <v>1</v>
      </c>
    </row>
    <row r="1952" spans="1:13" x14ac:dyDescent="0.45">
      <c r="A1952">
        <v>53</v>
      </c>
      <c r="B1952">
        <v>20</v>
      </c>
      <c r="C1952">
        <v>77</v>
      </c>
      <c r="D1952">
        <v>92</v>
      </c>
      <c r="E1952">
        <v>113</v>
      </c>
      <c r="F1952" s="1">
        <f t="shared" si="133"/>
        <v>113</v>
      </c>
      <c r="G1952" s="1">
        <f t="shared" si="133"/>
        <v>92</v>
      </c>
      <c r="H1952" s="1">
        <f t="shared" si="133"/>
        <v>77</v>
      </c>
      <c r="I1952" s="1">
        <f t="shared" si="133"/>
        <v>53</v>
      </c>
      <c r="J1952" s="1">
        <f t="shared" si="133"/>
        <v>20</v>
      </c>
      <c r="K1952" s="2">
        <f t="shared" si="130"/>
        <v>17689</v>
      </c>
      <c r="L1952" s="3">
        <f t="shared" si="131"/>
        <v>17202</v>
      </c>
      <c r="M1952">
        <f t="shared" si="132"/>
        <v>1</v>
      </c>
    </row>
    <row r="1953" spans="1:13" x14ac:dyDescent="0.45">
      <c r="A1953">
        <v>91</v>
      </c>
      <c r="B1953">
        <v>25</v>
      </c>
      <c r="C1953">
        <v>82</v>
      </c>
      <c r="D1953">
        <v>27</v>
      </c>
      <c r="E1953">
        <v>12</v>
      </c>
      <c r="F1953" s="1">
        <f t="shared" si="133"/>
        <v>91</v>
      </c>
      <c r="G1953" s="1">
        <f t="shared" si="133"/>
        <v>82</v>
      </c>
      <c r="H1953" s="1">
        <f t="shared" si="133"/>
        <v>27</v>
      </c>
      <c r="I1953" s="1">
        <f t="shared" si="133"/>
        <v>25</v>
      </c>
      <c r="J1953" s="1">
        <f t="shared" si="133"/>
        <v>12</v>
      </c>
      <c r="K1953" s="2">
        <f t="shared" si="130"/>
        <v>10609</v>
      </c>
      <c r="L1953" s="3">
        <f t="shared" si="131"/>
        <v>8078</v>
      </c>
      <c r="M1953">
        <f t="shared" si="132"/>
        <v>1</v>
      </c>
    </row>
    <row r="1954" spans="1:13" x14ac:dyDescent="0.45">
      <c r="A1954">
        <v>108</v>
      </c>
      <c r="B1954">
        <v>108</v>
      </c>
      <c r="C1954">
        <v>105</v>
      </c>
      <c r="D1954">
        <v>112</v>
      </c>
      <c r="E1954">
        <v>89</v>
      </c>
      <c r="F1954" s="1">
        <f t="shared" si="133"/>
        <v>112</v>
      </c>
      <c r="G1954" s="1">
        <f t="shared" si="133"/>
        <v>108</v>
      </c>
      <c r="H1954" s="1">
        <f t="shared" si="133"/>
        <v>108</v>
      </c>
      <c r="I1954" s="1">
        <f t="shared" si="133"/>
        <v>105</v>
      </c>
      <c r="J1954" s="1">
        <f t="shared" si="133"/>
        <v>89</v>
      </c>
      <c r="K1954" s="2">
        <f t="shared" si="130"/>
        <v>40401</v>
      </c>
      <c r="L1954" s="3">
        <f t="shared" si="131"/>
        <v>34353</v>
      </c>
      <c r="M1954">
        <f t="shared" si="132"/>
        <v>1</v>
      </c>
    </row>
    <row r="1955" spans="1:13" x14ac:dyDescent="0.45">
      <c r="A1955">
        <v>86</v>
      </c>
      <c r="B1955">
        <v>14</v>
      </c>
      <c r="C1955">
        <v>59</v>
      </c>
      <c r="D1955">
        <v>106</v>
      </c>
      <c r="E1955">
        <v>42</v>
      </c>
      <c r="F1955" s="1">
        <f t="shared" si="133"/>
        <v>106</v>
      </c>
      <c r="G1955" s="1">
        <f t="shared" si="133"/>
        <v>86</v>
      </c>
      <c r="H1955" s="1">
        <f t="shared" si="133"/>
        <v>59</v>
      </c>
      <c r="I1955" s="1">
        <f t="shared" si="133"/>
        <v>42</v>
      </c>
      <c r="J1955" s="1">
        <f t="shared" si="133"/>
        <v>14</v>
      </c>
      <c r="K1955" s="2">
        <f t="shared" si="130"/>
        <v>14400</v>
      </c>
      <c r="L1955" s="3">
        <f t="shared" si="131"/>
        <v>12641</v>
      </c>
      <c r="M1955">
        <f t="shared" si="132"/>
        <v>1</v>
      </c>
    </row>
    <row r="1956" spans="1:13" x14ac:dyDescent="0.45">
      <c r="A1956">
        <v>52</v>
      </c>
      <c r="B1956">
        <v>78</v>
      </c>
      <c r="C1956">
        <v>38</v>
      </c>
      <c r="D1956">
        <v>60</v>
      </c>
      <c r="E1956">
        <v>110</v>
      </c>
      <c r="F1956" s="1">
        <f t="shared" si="133"/>
        <v>110</v>
      </c>
      <c r="G1956" s="1">
        <f t="shared" si="133"/>
        <v>78</v>
      </c>
      <c r="H1956" s="1">
        <f t="shared" si="133"/>
        <v>60</v>
      </c>
      <c r="I1956" s="1">
        <f t="shared" si="133"/>
        <v>52</v>
      </c>
      <c r="J1956" s="1">
        <f t="shared" si="133"/>
        <v>38</v>
      </c>
      <c r="K1956" s="2">
        <f t="shared" si="130"/>
        <v>21904</v>
      </c>
      <c r="L1956" s="3">
        <f t="shared" si="131"/>
        <v>12388</v>
      </c>
      <c r="M1956">
        <f t="shared" si="132"/>
        <v>1</v>
      </c>
    </row>
    <row r="1957" spans="1:13" x14ac:dyDescent="0.45">
      <c r="A1957">
        <v>96</v>
      </c>
      <c r="B1957">
        <v>20</v>
      </c>
      <c r="C1957">
        <v>10</v>
      </c>
      <c r="D1957">
        <v>74</v>
      </c>
      <c r="E1957">
        <v>32</v>
      </c>
      <c r="F1957" s="1">
        <f t="shared" si="133"/>
        <v>96</v>
      </c>
      <c r="G1957" s="1">
        <f t="shared" si="133"/>
        <v>74</v>
      </c>
      <c r="H1957" s="1">
        <f t="shared" si="133"/>
        <v>32</v>
      </c>
      <c r="I1957" s="1">
        <f t="shared" si="133"/>
        <v>20</v>
      </c>
      <c r="J1957" s="1">
        <f t="shared" si="133"/>
        <v>10</v>
      </c>
      <c r="K1957" s="2">
        <f t="shared" si="130"/>
        <v>11236</v>
      </c>
      <c r="L1957" s="3">
        <f t="shared" si="131"/>
        <v>6900</v>
      </c>
      <c r="M1957">
        <f t="shared" si="132"/>
        <v>1</v>
      </c>
    </row>
    <row r="1958" spans="1:13" x14ac:dyDescent="0.45">
      <c r="A1958">
        <v>24</v>
      </c>
      <c r="B1958">
        <v>25</v>
      </c>
      <c r="C1958">
        <v>85</v>
      </c>
      <c r="D1958">
        <v>7</v>
      </c>
      <c r="E1958">
        <v>59</v>
      </c>
      <c r="F1958" s="1">
        <f t="shared" si="133"/>
        <v>85</v>
      </c>
      <c r="G1958" s="1">
        <f t="shared" si="133"/>
        <v>59</v>
      </c>
      <c r="H1958" s="1">
        <f t="shared" si="133"/>
        <v>25</v>
      </c>
      <c r="I1958" s="1">
        <f t="shared" si="133"/>
        <v>24</v>
      </c>
      <c r="J1958" s="1">
        <f t="shared" si="133"/>
        <v>7</v>
      </c>
      <c r="K1958" s="2">
        <f t="shared" si="130"/>
        <v>8464</v>
      </c>
      <c r="L1958" s="3">
        <f t="shared" si="131"/>
        <v>4682</v>
      </c>
      <c r="M1958">
        <f t="shared" si="132"/>
        <v>1</v>
      </c>
    </row>
    <row r="1959" spans="1:13" x14ac:dyDescent="0.45">
      <c r="A1959">
        <v>78</v>
      </c>
      <c r="B1959">
        <v>5</v>
      </c>
      <c r="C1959">
        <v>19</v>
      </c>
      <c r="D1959">
        <v>3</v>
      </c>
      <c r="E1959">
        <v>24</v>
      </c>
      <c r="F1959" s="1">
        <f t="shared" si="133"/>
        <v>78</v>
      </c>
      <c r="G1959" s="1">
        <f t="shared" si="133"/>
        <v>24</v>
      </c>
      <c r="H1959" s="1">
        <f t="shared" si="133"/>
        <v>19</v>
      </c>
      <c r="I1959" s="1">
        <f t="shared" si="133"/>
        <v>5</v>
      </c>
      <c r="J1959" s="1">
        <f t="shared" si="133"/>
        <v>3</v>
      </c>
      <c r="K1959" s="2">
        <f t="shared" si="130"/>
        <v>6561</v>
      </c>
      <c r="L1959" s="3">
        <f t="shared" si="131"/>
        <v>962</v>
      </c>
      <c r="M1959">
        <f t="shared" si="132"/>
        <v>1</v>
      </c>
    </row>
    <row r="1960" spans="1:13" x14ac:dyDescent="0.45">
      <c r="A1960">
        <v>82</v>
      </c>
      <c r="B1960">
        <v>5</v>
      </c>
      <c r="C1960">
        <v>18</v>
      </c>
      <c r="D1960">
        <v>17</v>
      </c>
      <c r="E1960">
        <v>26</v>
      </c>
      <c r="F1960" s="1">
        <f t="shared" si="133"/>
        <v>82</v>
      </c>
      <c r="G1960" s="1">
        <f t="shared" si="133"/>
        <v>26</v>
      </c>
      <c r="H1960" s="1">
        <f t="shared" si="133"/>
        <v>18</v>
      </c>
      <c r="I1960" s="1">
        <f t="shared" si="133"/>
        <v>17</v>
      </c>
      <c r="J1960" s="1">
        <f t="shared" si="133"/>
        <v>5</v>
      </c>
      <c r="K1960" s="2">
        <f t="shared" si="130"/>
        <v>7569</v>
      </c>
      <c r="L1960" s="3">
        <f t="shared" si="131"/>
        <v>1289</v>
      </c>
      <c r="M1960">
        <f t="shared" si="132"/>
        <v>1</v>
      </c>
    </row>
    <row r="1961" spans="1:13" x14ac:dyDescent="0.45">
      <c r="A1961">
        <v>95</v>
      </c>
      <c r="B1961">
        <v>100</v>
      </c>
      <c r="C1961">
        <v>89</v>
      </c>
      <c r="D1961">
        <v>96</v>
      </c>
      <c r="E1961">
        <v>10</v>
      </c>
      <c r="F1961" s="1">
        <f t="shared" si="133"/>
        <v>100</v>
      </c>
      <c r="G1961" s="1">
        <f t="shared" si="133"/>
        <v>96</v>
      </c>
      <c r="H1961" s="1">
        <f t="shared" si="133"/>
        <v>95</v>
      </c>
      <c r="I1961" s="1">
        <f t="shared" si="133"/>
        <v>89</v>
      </c>
      <c r="J1961" s="1">
        <f t="shared" si="133"/>
        <v>10</v>
      </c>
      <c r="K1961" s="2">
        <f t="shared" si="130"/>
        <v>12100</v>
      </c>
      <c r="L1961" s="3">
        <f t="shared" si="131"/>
        <v>26162</v>
      </c>
      <c r="M1961">
        <f t="shared" si="132"/>
        <v>0</v>
      </c>
    </row>
    <row r="1962" spans="1:13" x14ac:dyDescent="0.45">
      <c r="A1962">
        <v>68</v>
      </c>
      <c r="B1962">
        <v>85</v>
      </c>
      <c r="C1962">
        <v>80</v>
      </c>
      <c r="D1962">
        <v>50</v>
      </c>
      <c r="E1962">
        <v>31</v>
      </c>
      <c r="F1962" s="1">
        <f t="shared" si="133"/>
        <v>85</v>
      </c>
      <c r="G1962" s="1">
        <f t="shared" si="133"/>
        <v>80</v>
      </c>
      <c r="H1962" s="1">
        <f t="shared" si="133"/>
        <v>68</v>
      </c>
      <c r="I1962" s="1">
        <f t="shared" si="133"/>
        <v>50</v>
      </c>
      <c r="J1962" s="1">
        <f t="shared" si="133"/>
        <v>31</v>
      </c>
      <c r="K1962" s="2">
        <f t="shared" si="130"/>
        <v>13456</v>
      </c>
      <c r="L1962" s="3">
        <f t="shared" si="131"/>
        <v>13524</v>
      </c>
      <c r="M1962">
        <f t="shared" si="132"/>
        <v>0</v>
      </c>
    </row>
    <row r="1963" spans="1:13" x14ac:dyDescent="0.45">
      <c r="A1963">
        <v>108</v>
      </c>
      <c r="B1963">
        <v>42</v>
      </c>
      <c r="C1963">
        <v>110</v>
      </c>
      <c r="D1963">
        <v>11</v>
      </c>
      <c r="E1963">
        <v>109</v>
      </c>
      <c r="F1963" s="1">
        <f t="shared" si="133"/>
        <v>110</v>
      </c>
      <c r="G1963" s="1">
        <f t="shared" si="133"/>
        <v>109</v>
      </c>
      <c r="H1963" s="1">
        <f t="shared" si="133"/>
        <v>108</v>
      </c>
      <c r="I1963" s="1">
        <f t="shared" si="133"/>
        <v>42</v>
      </c>
      <c r="J1963" s="1">
        <f t="shared" si="133"/>
        <v>11</v>
      </c>
      <c r="K1963" s="2">
        <f t="shared" si="130"/>
        <v>14641</v>
      </c>
      <c r="L1963" s="3">
        <f t="shared" si="131"/>
        <v>25309</v>
      </c>
      <c r="M1963">
        <f t="shared" si="132"/>
        <v>0</v>
      </c>
    </row>
    <row r="1964" spans="1:13" x14ac:dyDescent="0.45">
      <c r="A1964">
        <v>84</v>
      </c>
      <c r="B1964">
        <v>39</v>
      </c>
      <c r="C1964">
        <v>15</v>
      </c>
      <c r="D1964">
        <v>83</v>
      </c>
      <c r="E1964">
        <v>67</v>
      </c>
      <c r="F1964" s="1">
        <f t="shared" si="133"/>
        <v>84</v>
      </c>
      <c r="G1964" s="1">
        <f t="shared" si="133"/>
        <v>83</v>
      </c>
      <c r="H1964" s="1">
        <f t="shared" si="133"/>
        <v>67</v>
      </c>
      <c r="I1964" s="1">
        <f t="shared" si="133"/>
        <v>39</v>
      </c>
      <c r="J1964" s="1">
        <f t="shared" si="133"/>
        <v>15</v>
      </c>
      <c r="K1964" s="2">
        <f t="shared" si="130"/>
        <v>9801</v>
      </c>
      <c r="L1964" s="3">
        <f t="shared" si="131"/>
        <v>12899</v>
      </c>
      <c r="M1964">
        <f t="shared" si="132"/>
        <v>0</v>
      </c>
    </row>
    <row r="1965" spans="1:13" x14ac:dyDescent="0.45">
      <c r="A1965">
        <v>70</v>
      </c>
      <c r="B1965">
        <v>111</v>
      </c>
      <c r="C1965">
        <v>50</v>
      </c>
      <c r="D1965">
        <v>86</v>
      </c>
      <c r="E1965">
        <v>69</v>
      </c>
      <c r="F1965" s="1">
        <f t="shared" si="133"/>
        <v>111</v>
      </c>
      <c r="G1965" s="1">
        <f t="shared" si="133"/>
        <v>86</v>
      </c>
      <c r="H1965" s="1">
        <f t="shared" si="133"/>
        <v>70</v>
      </c>
      <c r="I1965" s="1">
        <f t="shared" si="133"/>
        <v>69</v>
      </c>
      <c r="J1965" s="1">
        <f t="shared" si="133"/>
        <v>50</v>
      </c>
      <c r="K1965" s="2">
        <f t="shared" si="130"/>
        <v>25921</v>
      </c>
      <c r="L1965" s="3">
        <f t="shared" si="131"/>
        <v>17057</v>
      </c>
      <c r="M1965">
        <f t="shared" si="132"/>
        <v>1</v>
      </c>
    </row>
    <row r="1966" spans="1:13" x14ac:dyDescent="0.45">
      <c r="A1966">
        <v>66</v>
      </c>
      <c r="B1966">
        <v>56</v>
      </c>
      <c r="C1966">
        <v>66</v>
      </c>
      <c r="D1966">
        <v>114</v>
      </c>
      <c r="E1966">
        <v>74</v>
      </c>
      <c r="F1966" s="1">
        <f t="shared" si="133"/>
        <v>114</v>
      </c>
      <c r="G1966" s="1">
        <f t="shared" si="133"/>
        <v>74</v>
      </c>
      <c r="H1966" s="1">
        <f t="shared" si="133"/>
        <v>66</v>
      </c>
      <c r="I1966" s="1">
        <f t="shared" si="133"/>
        <v>66</v>
      </c>
      <c r="J1966" s="1">
        <f t="shared" si="133"/>
        <v>56</v>
      </c>
      <c r="K1966" s="2">
        <f t="shared" si="130"/>
        <v>28900</v>
      </c>
      <c r="L1966" s="3">
        <f t="shared" si="131"/>
        <v>14188</v>
      </c>
      <c r="M1966">
        <f t="shared" si="132"/>
        <v>1</v>
      </c>
    </row>
    <row r="1967" spans="1:13" x14ac:dyDescent="0.45">
      <c r="A1967">
        <v>73</v>
      </c>
      <c r="B1967">
        <v>99</v>
      </c>
      <c r="C1967">
        <v>99</v>
      </c>
      <c r="D1967">
        <v>14</v>
      </c>
      <c r="E1967">
        <v>61</v>
      </c>
      <c r="F1967" s="1">
        <f t="shared" si="133"/>
        <v>99</v>
      </c>
      <c r="G1967" s="1">
        <f t="shared" si="133"/>
        <v>99</v>
      </c>
      <c r="H1967" s="1">
        <f t="shared" si="133"/>
        <v>73</v>
      </c>
      <c r="I1967" s="1">
        <f t="shared" si="133"/>
        <v>61</v>
      </c>
      <c r="J1967" s="1">
        <f t="shared" si="133"/>
        <v>14</v>
      </c>
      <c r="K1967" s="2">
        <f t="shared" si="130"/>
        <v>12769</v>
      </c>
      <c r="L1967" s="3">
        <f t="shared" si="131"/>
        <v>18851</v>
      </c>
      <c r="M1967">
        <f t="shared" si="132"/>
        <v>0</v>
      </c>
    </row>
    <row r="1968" spans="1:13" x14ac:dyDescent="0.45">
      <c r="A1968">
        <v>20</v>
      </c>
      <c r="B1968">
        <v>17</v>
      </c>
      <c r="C1968">
        <v>88</v>
      </c>
      <c r="D1968">
        <v>9</v>
      </c>
      <c r="E1968">
        <v>115</v>
      </c>
      <c r="F1968" s="1">
        <f t="shared" si="133"/>
        <v>115</v>
      </c>
      <c r="G1968" s="1">
        <f t="shared" si="133"/>
        <v>88</v>
      </c>
      <c r="H1968" s="1">
        <f t="shared" si="133"/>
        <v>20</v>
      </c>
      <c r="I1968" s="1">
        <f t="shared" si="133"/>
        <v>17</v>
      </c>
      <c r="J1968" s="1">
        <f t="shared" si="133"/>
        <v>9</v>
      </c>
      <c r="K1968" s="2">
        <f t="shared" si="130"/>
        <v>15376</v>
      </c>
      <c r="L1968" s="3">
        <f t="shared" si="131"/>
        <v>8433</v>
      </c>
      <c r="M1968">
        <f t="shared" si="132"/>
        <v>1</v>
      </c>
    </row>
    <row r="1969" spans="1:13" x14ac:dyDescent="0.45">
      <c r="A1969">
        <v>61</v>
      </c>
      <c r="B1969">
        <v>103</v>
      </c>
      <c r="C1969">
        <v>49</v>
      </c>
      <c r="D1969">
        <v>12</v>
      </c>
      <c r="E1969">
        <v>31</v>
      </c>
      <c r="F1969" s="1">
        <f t="shared" si="133"/>
        <v>103</v>
      </c>
      <c r="G1969" s="1">
        <f t="shared" si="133"/>
        <v>61</v>
      </c>
      <c r="H1969" s="1">
        <f t="shared" si="133"/>
        <v>49</v>
      </c>
      <c r="I1969" s="1">
        <f t="shared" si="133"/>
        <v>31</v>
      </c>
      <c r="J1969" s="1">
        <f t="shared" si="133"/>
        <v>12</v>
      </c>
      <c r="K1969" s="2">
        <f t="shared" si="130"/>
        <v>13225</v>
      </c>
      <c r="L1969" s="3">
        <f t="shared" si="131"/>
        <v>7083</v>
      </c>
      <c r="M1969">
        <f t="shared" si="132"/>
        <v>1</v>
      </c>
    </row>
    <row r="1970" spans="1:13" x14ac:dyDescent="0.45">
      <c r="A1970">
        <v>73</v>
      </c>
      <c r="B1970">
        <v>33</v>
      </c>
      <c r="C1970">
        <v>91</v>
      </c>
      <c r="D1970">
        <v>105</v>
      </c>
      <c r="E1970">
        <v>92</v>
      </c>
      <c r="F1970" s="1">
        <f t="shared" si="133"/>
        <v>105</v>
      </c>
      <c r="G1970" s="1">
        <f t="shared" si="133"/>
        <v>92</v>
      </c>
      <c r="H1970" s="1">
        <f t="shared" si="133"/>
        <v>91</v>
      </c>
      <c r="I1970" s="1">
        <f t="shared" si="133"/>
        <v>73</v>
      </c>
      <c r="J1970" s="1">
        <f t="shared" si="133"/>
        <v>33</v>
      </c>
      <c r="K1970" s="2">
        <f t="shared" si="130"/>
        <v>19044</v>
      </c>
      <c r="L1970" s="3">
        <f t="shared" si="131"/>
        <v>22074</v>
      </c>
      <c r="M1970">
        <f t="shared" si="132"/>
        <v>0</v>
      </c>
    </row>
    <row r="1971" spans="1:13" x14ac:dyDescent="0.45">
      <c r="A1971">
        <v>36</v>
      </c>
      <c r="B1971">
        <v>17</v>
      </c>
      <c r="C1971">
        <v>5</v>
      </c>
      <c r="D1971">
        <v>104</v>
      </c>
      <c r="E1971">
        <v>56</v>
      </c>
      <c r="F1971" s="1">
        <f t="shared" si="133"/>
        <v>104</v>
      </c>
      <c r="G1971" s="1">
        <f t="shared" si="133"/>
        <v>56</v>
      </c>
      <c r="H1971" s="1">
        <f t="shared" si="133"/>
        <v>36</v>
      </c>
      <c r="I1971" s="1">
        <f t="shared" si="133"/>
        <v>17</v>
      </c>
      <c r="J1971" s="1">
        <f t="shared" si="133"/>
        <v>5</v>
      </c>
      <c r="K1971" s="2">
        <f t="shared" si="130"/>
        <v>11881</v>
      </c>
      <c r="L1971" s="3">
        <f t="shared" si="131"/>
        <v>4721</v>
      </c>
      <c r="M1971">
        <f t="shared" si="132"/>
        <v>1</v>
      </c>
    </row>
    <row r="1972" spans="1:13" x14ac:dyDescent="0.45">
      <c r="A1972">
        <v>97</v>
      </c>
      <c r="B1972">
        <v>36</v>
      </c>
      <c r="C1972">
        <v>28</v>
      </c>
      <c r="D1972">
        <v>88</v>
      </c>
      <c r="E1972">
        <v>77</v>
      </c>
      <c r="F1972" s="1">
        <f t="shared" si="133"/>
        <v>97</v>
      </c>
      <c r="G1972" s="1">
        <f t="shared" si="133"/>
        <v>88</v>
      </c>
      <c r="H1972" s="1">
        <f t="shared" si="133"/>
        <v>77</v>
      </c>
      <c r="I1972" s="1">
        <f t="shared" si="133"/>
        <v>36</v>
      </c>
      <c r="J1972" s="1">
        <f t="shared" si="133"/>
        <v>28</v>
      </c>
      <c r="K1972" s="2">
        <f t="shared" si="130"/>
        <v>15625</v>
      </c>
      <c r="L1972" s="3">
        <f t="shared" si="131"/>
        <v>14969</v>
      </c>
      <c r="M1972">
        <f t="shared" si="132"/>
        <v>1</v>
      </c>
    </row>
    <row r="1973" spans="1:13" x14ac:dyDescent="0.45">
      <c r="A1973">
        <v>77</v>
      </c>
      <c r="B1973">
        <v>102</v>
      </c>
      <c r="C1973">
        <v>103</v>
      </c>
      <c r="D1973">
        <v>1</v>
      </c>
      <c r="E1973">
        <v>59</v>
      </c>
      <c r="F1973" s="1">
        <f t="shared" si="133"/>
        <v>103</v>
      </c>
      <c r="G1973" s="1">
        <f t="shared" si="133"/>
        <v>102</v>
      </c>
      <c r="H1973" s="1">
        <f t="shared" si="133"/>
        <v>77</v>
      </c>
      <c r="I1973" s="1">
        <f t="shared" si="133"/>
        <v>59</v>
      </c>
      <c r="J1973" s="1">
        <f t="shared" si="133"/>
        <v>1</v>
      </c>
      <c r="K1973" s="2">
        <f t="shared" si="130"/>
        <v>10816</v>
      </c>
      <c r="L1973" s="3">
        <f t="shared" si="131"/>
        <v>19814</v>
      </c>
      <c r="M1973">
        <f t="shared" si="132"/>
        <v>0</v>
      </c>
    </row>
    <row r="1974" spans="1:13" x14ac:dyDescent="0.45">
      <c r="A1974">
        <v>3</v>
      </c>
      <c r="B1974">
        <v>18</v>
      </c>
      <c r="C1974">
        <v>106</v>
      </c>
      <c r="D1974">
        <v>44</v>
      </c>
      <c r="E1974">
        <v>25</v>
      </c>
      <c r="F1974" s="1">
        <f t="shared" si="133"/>
        <v>106</v>
      </c>
      <c r="G1974" s="1">
        <f t="shared" si="133"/>
        <v>44</v>
      </c>
      <c r="H1974" s="1">
        <f t="shared" si="133"/>
        <v>25</v>
      </c>
      <c r="I1974" s="1">
        <f t="shared" si="133"/>
        <v>18</v>
      </c>
      <c r="J1974" s="1">
        <f t="shared" si="133"/>
        <v>3</v>
      </c>
      <c r="K1974" s="2">
        <f t="shared" si="130"/>
        <v>11881</v>
      </c>
      <c r="L1974" s="3">
        <f t="shared" si="131"/>
        <v>2885</v>
      </c>
      <c r="M1974">
        <f t="shared" si="132"/>
        <v>1</v>
      </c>
    </row>
    <row r="1975" spans="1:13" x14ac:dyDescent="0.45">
      <c r="A1975">
        <v>35</v>
      </c>
      <c r="B1975">
        <v>19</v>
      </c>
      <c r="C1975">
        <v>5</v>
      </c>
      <c r="D1975">
        <v>26</v>
      </c>
      <c r="E1975">
        <v>17</v>
      </c>
      <c r="F1975" s="1">
        <f t="shared" si="133"/>
        <v>35</v>
      </c>
      <c r="G1975" s="1">
        <f t="shared" si="133"/>
        <v>26</v>
      </c>
      <c r="H1975" s="1">
        <f t="shared" si="133"/>
        <v>19</v>
      </c>
      <c r="I1975" s="1">
        <f t="shared" si="133"/>
        <v>17</v>
      </c>
      <c r="J1975" s="1">
        <f t="shared" si="133"/>
        <v>5</v>
      </c>
      <c r="K1975" s="2">
        <f t="shared" si="130"/>
        <v>1600</v>
      </c>
      <c r="L1975" s="3">
        <f t="shared" si="131"/>
        <v>1326</v>
      </c>
      <c r="M1975">
        <f t="shared" si="132"/>
        <v>1</v>
      </c>
    </row>
    <row r="1976" spans="1:13" x14ac:dyDescent="0.45">
      <c r="A1976">
        <v>13</v>
      </c>
      <c r="B1976">
        <v>106</v>
      </c>
      <c r="C1976">
        <v>70</v>
      </c>
      <c r="D1976">
        <v>47</v>
      </c>
      <c r="E1976">
        <v>82</v>
      </c>
      <c r="F1976" s="1">
        <f t="shared" si="133"/>
        <v>106</v>
      </c>
      <c r="G1976" s="1">
        <f t="shared" si="133"/>
        <v>82</v>
      </c>
      <c r="H1976" s="1">
        <f t="shared" si="133"/>
        <v>70</v>
      </c>
      <c r="I1976" s="1">
        <f t="shared" si="133"/>
        <v>47</v>
      </c>
      <c r="J1976" s="1">
        <f t="shared" si="133"/>
        <v>13</v>
      </c>
      <c r="K1976" s="2">
        <f t="shared" si="130"/>
        <v>14161</v>
      </c>
      <c r="L1976" s="3">
        <f t="shared" si="131"/>
        <v>13833</v>
      </c>
      <c r="M1976">
        <f t="shared" si="132"/>
        <v>1</v>
      </c>
    </row>
    <row r="1977" spans="1:13" x14ac:dyDescent="0.45">
      <c r="A1977">
        <v>9</v>
      </c>
      <c r="B1977">
        <v>81</v>
      </c>
      <c r="C1977">
        <v>109</v>
      </c>
      <c r="D1977">
        <v>81</v>
      </c>
      <c r="E1977">
        <v>37</v>
      </c>
      <c r="F1977" s="1">
        <f t="shared" si="133"/>
        <v>109</v>
      </c>
      <c r="G1977" s="1">
        <f t="shared" si="133"/>
        <v>81</v>
      </c>
      <c r="H1977" s="1">
        <f t="shared" si="133"/>
        <v>81</v>
      </c>
      <c r="I1977" s="1">
        <f t="shared" si="133"/>
        <v>37</v>
      </c>
      <c r="J1977" s="1">
        <f t="shared" si="133"/>
        <v>9</v>
      </c>
      <c r="K1977" s="2">
        <f t="shared" si="130"/>
        <v>13924</v>
      </c>
      <c r="L1977" s="3">
        <f t="shared" si="131"/>
        <v>14491</v>
      </c>
      <c r="M1977">
        <f t="shared" si="132"/>
        <v>0</v>
      </c>
    </row>
    <row r="1978" spans="1:13" x14ac:dyDescent="0.45">
      <c r="A1978">
        <v>92</v>
      </c>
      <c r="B1978">
        <v>69</v>
      </c>
      <c r="C1978">
        <v>41</v>
      </c>
      <c r="D1978">
        <v>80</v>
      </c>
      <c r="E1978">
        <v>43</v>
      </c>
      <c r="F1978" s="1">
        <f t="shared" si="133"/>
        <v>92</v>
      </c>
      <c r="G1978" s="1">
        <f t="shared" si="133"/>
        <v>80</v>
      </c>
      <c r="H1978" s="1">
        <f t="shared" si="133"/>
        <v>69</v>
      </c>
      <c r="I1978" s="1">
        <f t="shared" si="133"/>
        <v>43</v>
      </c>
      <c r="J1978" s="1">
        <f t="shared" si="133"/>
        <v>41</v>
      </c>
      <c r="K1978" s="2">
        <f t="shared" si="130"/>
        <v>17689</v>
      </c>
      <c r="L1978" s="3">
        <f t="shared" si="131"/>
        <v>13010</v>
      </c>
      <c r="M1978">
        <f t="shared" si="132"/>
        <v>1</v>
      </c>
    </row>
    <row r="1979" spans="1:13" x14ac:dyDescent="0.45">
      <c r="A1979">
        <v>99</v>
      </c>
      <c r="B1979">
        <v>11</v>
      </c>
      <c r="C1979">
        <v>64</v>
      </c>
      <c r="D1979">
        <v>84</v>
      </c>
      <c r="E1979">
        <v>75</v>
      </c>
      <c r="F1979" s="1">
        <f t="shared" ref="F1979:J2001" si="134">LARGE($A1979:$E1979,F$1)</f>
        <v>99</v>
      </c>
      <c r="G1979" s="1">
        <f t="shared" si="134"/>
        <v>84</v>
      </c>
      <c r="H1979" s="1">
        <f t="shared" si="134"/>
        <v>75</v>
      </c>
      <c r="I1979" s="1">
        <f t="shared" si="134"/>
        <v>64</v>
      </c>
      <c r="J1979" s="1">
        <f t="shared" si="134"/>
        <v>11</v>
      </c>
      <c r="K1979" s="2">
        <f t="shared" si="130"/>
        <v>12100</v>
      </c>
      <c r="L1979" s="3">
        <f t="shared" si="131"/>
        <v>16777</v>
      </c>
      <c r="M1979">
        <f t="shared" si="132"/>
        <v>0</v>
      </c>
    </row>
    <row r="1980" spans="1:13" x14ac:dyDescent="0.45">
      <c r="A1980">
        <v>20</v>
      </c>
      <c r="B1980">
        <v>20</v>
      </c>
      <c r="C1980">
        <v>11</v>
      </c>
      <c r="D1980">
        <v>46</v>
      </c>
      <c r="E1980">
        <v>83</v>
      </c>
      <c r="F1980" s="1">
        <f t="shared" si="134"/>
        <v>83</v>
      </c>
      <c r="G1980" s="1">
        <f t="shared" si="134"/>
        <v>46</v>
      </c>
      <c r="H1980" s="1">
        <f t="shared" si="134"/>
        <v>20</v>
      </c>
      <c r="I1980" s="1">
        <f t="shared" si="134"/>
        <v>20</v>
      </c>
      <c r="J1980" s="1">
        <f t="shared" si="134"/>
        <v>11</v>
      </c>
      <c r="K1980" s="2">
        <f t="shared" si="130"/>
        <v>8836</v>
      </c>
      <c r="L1980" s="3">
        <f t="shared" si="131"/>
        <v>2916</v>
      </c>
      <c r="M1980">
        <f t="shared" si="132"/>
        <v>1</v>
      </c>
    </row>
    <row r="1981" spans="1:13" x14ac:dyDescent="0.45">
      <c r="A1981">
        <v>93</v>
      </c>
      <c r="B1981">
        <v>31</v>
      </c>
      <c r="C1981">
        <v>22</v>
      </c>
      <c r="D1981">
        <v>30</v>
      </c>
      <c r="E1981">
        <v>20</v>
      </c>
      <c r="F1981" s="1">
        <f t="shared" si="134"/>
        <v>93</v>
      </c>
      <c r="G1981" s="1">
        <f t="shared" si="134"/>
        <v>31</v>
      </c>
      <c r="H1981" s="1">
        <f t="shared" si="134"/>
        <v>30</v>
      </c>
      <c r="I1981" s="1">
        <f t="shared" si="134"/>
        <v>22</v>
      </c>
      <c r="J1981" s="1">
        <f t="shared" si="134"/>
        <v>20</v>
      </c>
      <c r="K1981" s="2">
        <f t="shared" si="130"/>
        <v>12769</v>
      </c>
      <c r="L1981" s="3">
        <f t="shared" si="131"/>
        <v>2345</v>
      </c>
      <c r="M1981">
        <f t="shared" si="132"/>
        <v>1</v>
      </c>
    </row>
    <row r="1982" spans="1:13" x14ac:dyDescent="0.45">
      <c r="A1982">
        <v>75</v>
      </c>
      <c r="B1982">
        <v>33</v>
      </c>
      <c r="C1982">
        <v>5</v>
      </c>
      <c r="D1982">
        <v>70</v>
      </c>
      <c r="E1982">
        <v>12</v>
      </c>
      <c r="F1982" s="1">
        <f t="shared" si="134"/>
        <v>75</v>
      </c>
      <c r="G1982" s="1">
        <f t="shared" si="134"/>
        <v>70</v>
      </c>
      <c r="H1982" s="1">
        <f t="shared" si="134"/>
        <v>33</v>
      </c>
      <c r="I1982" s="1">
        <f t="shared" si="134"/>
        <v>12</v>
      </c>
      <c r="J1982" s="1">
        <f t="shared" si="134"/>
        <v>5</v>
      </c>
      <c r="K1982" s="2">
        <f t="shared" si="130"/>
        <v>6400</v>
      </c>
      <c r="L1982" s="3">
        <f t="shared" si="131"/>
        <v>6133</v>
      </c>
      <c r="M1982">
        <f t="shared" si="132"/>
        <v>1</v>
      </c>
    </row>
    <row r="1983" spans="1:13" x14ac:dyDescent="0.45">
      <c r="A1983">
        <v>91</v>
      </c>
      <c r="B1983">
        <v>73</v>
      </c>
      <c r="C1983">
        <v>107</v>
      </c>
      <c r="D1983">
        <v>63</v>
      </c>
      <c r="E1983">
        <v>111</v>
      </c>
      <c r="F1983" s="1">
        <f t="shared" si="134"/>
        <v>111</v>
      </c>
      <c r="G1983" s="1">
        <f t="shared" si="134"/>
        <v>107</v>
      </c>
      <c r="H1983" s="1">
        <f t="shared" si="134"/>
        <v>91</v>
      </c>
      <c r="I1983" s="1">
        <f t="shared" si="134"/>
        <v>73</v>
      </c>
      <c r="J1983" s="1">
        <f t="shared" si="134"/>
        <v>63</v>
      </c>
      <c r="K1983" s="2">
        <f t="shared" si="130"/>
        <v>30276</v>
      </c>
      <c r="L1983" s="3">
        <f t="shared" si="131"/>
        <v>25059</v>
      </c>
      <c r="M1983">
        <f t="shared" si="132"/>
        <v>1</v>
      </c>
    </row>
    <row r="1984" spans="1:13" x14ac:dyDescent="0.45">
      <c r="A1984">
        <v>36</v>
      </c>
      <c r="B1984">
        <v>40</v>
      </c>
      <c r="C1984">
        <v>87</v>
      </c>
      <c r="D1984">
        <v>113</v>
      </c>
      <c r="E1984">
        <v>110</v>
      </c>
      <c r="F1984" s="1">
        <f t="shared" si="134"/>
        <v>113</v>
      </c>
      <c r="G1984" s="1">
        <f t="shared" si="134"/>
        <v>110</v>
      </c>
      <c r="H1984" s="1">
        <f t="shared" si="134"/>
        <v>87</v>
      </c>
      <c r="I1984" s="1">
        <f t="shared" si="134"/>
        <v>40</v>
      </c>
      <c r="J1984" s="1">
        <f t="shared" si="134"/>
        <v>36</v>
      </c>
      <c r="K1984" s="2">
        <f t="shared" si="130"/>
        <v>22201</v>
      </c>
      <c r="L1984" s="3">
        <f t="shared" si="131"/>
        <v>21269</v>
      </c>
      <c r="M1984">
        <f t="shared" si="132"/>
        <v>1</v>
      </c>
    </row>
    <row r="1985" spans="1:13" x14ac:dyDescent="0.45">
      <c r="A1985">
        <v>32</v>
      </c>
      <c r="B1985">
        <v>113</v>
      </c>
      <c r="C1985">
        <v>23</v>
      </c>
      <c r="D1985">
        <v>29</v>
      </c>
      <c r="E1985">
        <v>1</v>
      </c>
      <c r="F1985" s="1">
        <f t="shared" si="134"/>
        <v>113</v>
      </c>
      <c r="G1985" s="1">
        <f t="shared" si="134"/>
        <v>32</v>
      </c>
      <c r="H1985" s="1">
        <f t="shared" si="134"/>
        <v>29</v>
      </c>
      <c r="I1985" s="1">
        <f t="shared" si="134"/>
        <v>23</v>
      </c>
      <c r="J1985" s="1">
        <f t="shared" si="134"/>
        <v>1</v>
      </c>
      <c r="K1985" s="2">
        <f t="shared" si="130"/>
        <v>12996</v>
      </c>
      <c r="L1985" s="3">
        <f t="shared" si="131"/>
        <v>2394</v>
      </c>
      <c r="M1985">
        <f t="shared" si="132"/>
        <v>1</v>
      </c>
    </row>
    <row r="1986" spans="1:13" x14ac:dyDescent="0.45">
      <c r="A1986">
        <v>27</v>
      </c>
      <c r="B1986">
        <v>34</v>
      </c>
      <c r="C1986">
        <v>61</v>
      </c>
      <c r="D1986">
        <v>55</v>
      </c>
      <c r="E1986">
        <v>65</v>
      </c>
      <c r="F1986" s="1">
        <f t="shared" si="134"/>
        <v>65</v>
      </c>
      <c r="G1986" s="1">
        <f t="shared" si="134"/>
        <v>61</v>
      </c>
      <c r="H1986" s="1">
        <f t="shared" si="134"/>
        <v>55</v>
      </c>
      <c r="I1986" s="1">
        <f t="shared" si="134"/>
        <v>34</v>
      </c>
      <c r="J1986" s="1">
        <f t="shared" si="134"/>
        <v>27</v>
      </c>
      <c r="K1986" s="2">
        <f t="shared" si="130"/>
        <v>8464</v>
      </c>
      <c r="L1986" s="3">
        <f t="shared" si="131"/>
        <v>7902</v>
      </c>
      <c r="M1986">
        <f t="shared" si="132"/>
        <v>1</v>
      </c>
    </row>
    <row r="1987" spans="1:13" x14ac:dyDescent="0.45">
      <c r="A1987">
        <v>110</v>
      </c>
      <c r="B1987">
        <v>8</v>
      </c>
      <c r="C1987">
        <v>56</v>
      </c>
      <c r="D1987">
        <v>66</v>
      </c>
      <c r="E1987">
        <v>91</v>
      </c>
      <c r="F1987" s="1">
        <f t="shared" si="134"/>
        <v>110</v>
      </c>
      <c r="G1987" s="1">
        <f t="shared" si="134"/>
        <v>91</v>
      </c>
      <c r="H1987" s="1">
        <f t="shared" si="134"/>
        <v>66</v>
      </c>
      <c r="I1987" s="1">
        <f t="shared" si="134"/>
        <v>56</v>
      </c>
      <c r="J1987" s="1">
        <f t="shared" si="134"/>
        <v>8</v>
      </c>
      <c r="K1987" s="2">
        <f t="shared" ref="K1987:K2001" si="135">(F1987+J1987)^2</f>
        <v>13924</v>
      </c>
      <c r="L1987" s="3">
        <f t="shared" ref="L1987:L2001" si="136">G1987^2+H1987^2+I1987^2</f>
        <v>15773</v>
      </c>
      <c r="M1987">
        <f t="shared" ref="M1987:M2001" si="137">IF(K1987&gt;L1987,1,0)</f>
        <v>0</v>
      </c>
    </row>
    <row r="1988" spans="1:13" x14ac:dyDescent="0.45">
      <c r="A1988">
        <v>31</v>
      </c>
      <c r="B1988">
        <v>36</v>
      </c>
      <c r="C1988">
        <v>55</v>
      </c>
      <c r="D1988">
        <v>97</v>
      </c>
      <c r="E1988">
        <v>21</v>
      </c>
      <c r="F1988" s="1">
        <f t="shared" si="134"/>
        <v>97</v>
      </c>
      <c r="G1988" s="1">
        <f t="shared" si="134"/>
        <v>55</v>
      </c>
      <c r="H1988" s="1">
        <f t="shared" si="134"/>
        <v>36</v>
      </c>
      <c r="I1988" s="1">
        <f t="shared" si="134"/>
        <v>31</v>
      </c>
      <c r="J1988" s="1">
        <f t="shared" si="134"/>
        <v>21</v>
      </c>
      <c r="K1988" s="2">
        <f t="shared" si="135"/>
        <v>13924</v>
      </c>
      <c r="L1988" s="3">
        <f t="shared" si="136"/>
        <v>5282</v>
      </c>
      <c r="M1988">
        <f t="shared" si="137"/>
        <v>1</v>
      </c>
    </row>
    <row r="1989" spans="1:13" x14ac:dyDescent="0.45">
      <c r="A1989">
        <v>55</v>
      </c>
      <c r="B1989">
        <v>2</v>
      </c>
      <c r="C1989">
        <v>114</v>
      </c>
      <c r="D1989">
        <v>23</v>
      </c>
      <c r="E1989">
        <v>23</v>
      </c>
      <c r="F1989" s="1">
        <f t="shared" si="134"/>
        <v>114</v>
      </c>
      <c r="G1989" s="1">
        <f t="shared" si="134"/>
        <v>55</v>
      </c>
      <c r="H1989" s="1">
        <f t="shared" si="134"/>
        <v>23</v>
      </c>
      <c r="I1989" s="1">
        <f t="shared" si="134"/>
        <v>23</v>
      </c>
      <c r="J1989" s="1">
        <f t="shared" si="134"/>
        <v>2</v>
      </c>
      <c r="K1989" s="2">
        <f t="shared" si="135"/>
        <v>13456</v>
      </c>
      <c r="L1989" s="3">
        <f t="shared" si="136"/>
        <v>4083</v>
      </c>
      <c r="M1989">
        <f t="shared" si="137"/>
        <v>1</v>
      </c>
    </row>
    <row r="1990" spans="1:13" x14ac:dyDescent="0.45">
      <c r="A1990">
        <v>97</v>
      </c>
      <c r="B1990">
        <v>67</v>
      </c>
      <c r="C1990">
        <v>37</v>
      </c>
      <c r="D1990">
        <v>38</v>
      </c>
      <c r="E1990">
        <v>95</v>
      </c>
      <c r="F1990" s="1">
        <f t="shared" si="134"/>
        <v>97</v>
      </c>
      <c r="G1990" s="1">
        <f t="shared" si="134"/>
        <v>95</v>
      </c>
      <c r="H1990" s="1">
        <f t="shared" si="134"/>
        <v>67</v>
      </c>
      <c r="I1990" s="1">
        <f t="shared" si="134"/>
        <v>38</v>
      </c>
      <c r="J1990" s="1">
        <f t="shared" si="134"/>
        <v>37</v>
      </c>
      <c r="K1990" s="2">
        <f t="shared" si="135"/>
        <v>17956</v>
      </c>
      <c r="L1990" s="3">
        <f t="shared" si="136"/>
        <v>14958</v>
      </c>
      <c r="M1990">
        <f t="shared" si="137"/>
        <v>1</v>
      </c>
    </row>
    <row r="1991" spans="1:13" x14ac:dyDescent="0.45">
      <c r="A1991">
        <v>52</v>
      </c>
      <c r="B1991">
        <v>38</v>
      </c>
      <c r="C1991">
        <v>21</v>
      </c>
      <c r="D1991">
        <v>77</v>
      </c>
      <c r="E1991">
        <v>75</v>
      </c>
      <c r="F1991" s="1">
        <f t="shared" si="134"/>
        <v>77</v>
      </c>
      <c r="G1991" s="1">
        <f t="shared" si="134"/>
        <v>75</v>
      </c>
      <c r="H1991" s="1">
        <f t="shared" si="134"/>
        <v>52</v>
      </c>
      <c r="I1991" s="1">
        <f t="shared" si="134"/>
        <v>38</v>
      </c>
      <c r="J1991" s="1">
        <f t="shared" si="134"/>
        <v>21</v>
      </c>
      <c r="K1991" s="2">
        <f t="shared" si="135"/>
        <v>9604</v>
      </c>
      <c r="L1991" s="3">
        <f t="shared" si="136"/>
        <v>9773</v>
      </c>
      <c r="M1991">
        <f t="shared" si="137"/>
        <v>0</v>
      </c>
    </row>
    <row r="1992" spans="1:13" x14ac:dyDescent="0.45">
      <c r="A1992">
        <v>77</v>
      </c>
      <c r="B1992">
        <v>62</v>
      </c>
      <c r="C1992">
        <v>8</v>
      </c>
      <c r="D1992">
        <v>92</v>
      </c>
      <c r="E1992">
        <v>41</v>
      </c>
      <c r="F1992" s="1">
        <f t="shared" si="134"/>
        <v>92</v>
      </c>
      <c r="G1992" s="1">
        <f t="shared" si="134"/>
        <v>77</v>
      </c>
      <c r="H1992" s="1">
        <f t="shared" si="134"/>
        <v>62</v>
      </c>
      <c r="I1992" s="1">
        <f t="shared" si="134"/>
        <v>41</v>
      </c>
      <c r="J1992" s="1">
        <f t="shared" si="134"/>
        <v>8</v>
      </c>
      <c r="K1992" s="2">
        <f t="shared" si="135"/>
        <v>10000</v>
      </c>
      <c r="L1992" s="3">
        <f t="shared" si="136"/>
        <v>11454</v>
      </c>
      <c r="M1992">
        <f t="shared" si="137"/>
        <v>0</v>
      </c>
    </row>
    <row r="1993" spans="1:13" x14ac:dyDescent="0.45">
      <c r="A1993">
        <v>114</v>
      </c>
      <c r="B1993">
        <v>68</v>
      </c>
      <c r="C1993">
        <v>39</v>
      </c>
      <c r="D1993">
        <v>15</v>
      </c>
      <c r="E1993">
        <v>102</v>
      </c>
      <c r="F1993" s="1">
        <f t="shared" si="134"/>
        <v>114</v>
      </c>
      <c r="G1993" s="1">
        <f t="shared" si="134"/>
        <v>102</v>
      </c>
      <c r="H1993" s="1">
        <f t="shared" si="134"/>
        <v>68</v>
      </c>
      <c r="I1993" s="1">
        <f t="shared" si="134"/>
        <v>39</v>
      </c>
      <c r="J1993" s="1">
        <f t="shared" si="134"/>
        <v>15</v>
      </c>
      <c r="K1993" s="2">
        <f t="shared" si="135"/>
        <v>16641</v>
      </c>
      <c r="L1993" s="3">
        <f t="shared" si="136"/>
        <v>16549</v>
      </c>
      <c r="M1993">
        <f t="shared" si="137"/>
        <v>1</v>
      </c>
    </row>
    <row r="1994" spans="1:13" x14ac:dyDescent="0.45">
      <c r="A1994">
        <v>45</v>
      </c>
      <c r="B1994">
        <v>12</v>
      </c>
      <c r="C1994">
        <v>87</v>
      </c>
      <c r="D1994">
        <v>67</v>
      </c>
      <c r="E1994">
        <v>87</v>
      </c>
      <c r="F1994" s="1">
        <f t="shared" si="134"/>
        <v>87</v>
      </c>
      <c r="G1994" s="1">
        <f t="shared" si="134"/>
        <v>87</v>
      </c>
      <c r="H1994" s="1">
        <f t="shared" si="134"/>
        <v>67</v>
      </c>
      <c r="I1994" s="1">
        <f t="shared" si="134"/>
        <v>45</v>
      </c>
      <c r="J1994" s="1">
        <f t="shared" si="134"/>
        <v>12</v>
      </c>
      <c r="K1994" s="2">
        <f t="shared" si="135"/>
        <v>9801</v>
      </c>
      <c r="L1994" s="3">
        <f t="shared" si="136"/>
        <v>14083</v>
      </c>
      <c r="M1994">
        <f t="shared" si="137"/>
        <v>0</v>
      </c>
    </row>
    <row r="1995" spans="1:13" x14ac:dyDescent="0.45">
      <c r="A1995">
        <v>47</v>
      </c>
      <c r="B1995">
        <v>106</v>
      </c>
      <c r="C1995">
        <v>27</v>
      </c>
      <c r="D1995">
        <v>26</v>
      </c>
      <c r="E1995">
        <v>66</v>
      </c>
      <c r="F1995" s="1">
        <f t="shared" si="134"/>
        <v>106</v>
      </c>
      <c r="G1995" s="1">
        <f t="shared" si="134"/>
        <v>66</v>
      </c>
      <c r="H1995" s="1">
        <f t="shared" si="134"/>
        <v>47</v>
      </c>
      <c r="I1995" s="1">
        <f t="shared" si="134"/>
        <v>27</v>
      </c>
      <c r="J1995" s="1">
        <f t="shared" si="134"/>
        <v>26</v>
      </c>
      <c r="K1995" s="2">
        <f t="shared" si="135"/>
        <v>17424</v>
      </c>
      <c r="L1995" s="3">
        <f t="shared" si="136"/>
        <v>7294</v>
      </c>
      <c r="M1995">
        <f t="shared" si="137"/>
        <v>1</v>
      </c>
    </row>
    <row r="1996" spans="1:13" x14ac:dyDescent="0.45">
      <c r="A1996">
        <v>82</v>
      </c>
      <c r="B1996">
        <v>114</v>
      </c>
      <c r="C1996">
        <v>92</v>
      </c>
      <c r="D1996">
        <v>82</v>
      </c>
      <c r="E1996">
        <v>47</v>
      </c>
      <c r="F1996" s="1">
        <f t="shared" si="134"/>
        <v>114</v>
      </c>
      <c r="G1996" s="1">
        <f t="shared" si="134"/>
        <v>92</v>
      </c>
      <c r="H1996" s="1">
        <f t="shared" si="134"/>
        <v>82</v>
      </c>
      <c r="I1996" s="1">
        <f t="shared" si="134"/>
        <v>82</v>
      </c>
      <c r="J1996" s="1">
        <f t="shared" si="134"/>
        <v>47</v>
      </c>
      <c r="K1996" s="2">
        <f t="shared" si="135"/>
        <v>25921</v>
      </c>
      <c r="L1996" s="3">
        <f t="shared" si="136"/>
        <v>21912</v>
      </c>
      <c r="M1996">
        <f t="shared" si="137"/>
        <v>1</v>
      </c>
    </row>
    <row r="1997" spans="1:13" x14ac:dyDescent="0.45">
      <c r="A1997">
        <v>51</v>
      </c>
      <c r="B1997">
        <v>43</v>
      </c>
      <c r="C1997">
        <v>91</v>
      </c>
      <c r="D1997">
        <v>1</v>
      </c>
      <c r="E1997">
        <v>7</v>
      </c>
      <c r="F1997" s="1">
        <f t="shared" si="134"/>
        <v>91</v>
      </c>
      <c r="G1997" s="1">
        <f t="shared" si="134"/>
        <v>51</v>
      </c>
      <c r="H1997" s="1">
        <f t="shared" si="134"/>
        <v>43</v>
      </c>
      <c r="I1997" s="1">
        <f t="shared" si="134"/>
        <v>7</v>
      </c>
      <c r="J1997" s="1">
        <f t="shared" si="134"/>
        <v>1</v>
      </c>
      <c r="K1997" s="2">
        <f t="shared" si="135"/>
        <v>8464</v>
      </c>
      <c r="L1997" s="3">
        <f t="shared" si="136"/>
        <v>4499</v>
      </c>
      <c r="M1997">
        <f t="shared" si="137"/>
        <v>1</v>
      </c>
    </row>
    <row r="1998" spans="1:13" x14ac:dyDescent="0.45">
      <c r="A1998">
        <v>105</v>
      </c>
      <c r="B1998">
        <v>6</v>
      </c>
      <c r="C1998">
        <v>91</v>
      </c>
      <c r="D1998">
        <v>78</v>
      </c>
      <c r="E1998">
        <v>14</v>
      </c>
      <c r="F1998" s="1">
        <f t="shared" si="134"/>
        <v>105</v>
      </c>
      <c r="G1998" s="1">
        <f t="shared" si="134"/>
        <v>91</v>
      </c>
      <c r="H1998" s="1">
        <f t="shared" si="134"/>
        <v>78</v>
      </c>
      <c r="I1998" s="1">
        <f t="shared" si="134"/>
        <v>14</v>
      </c>
      <c r="J1998" s="1">
        <f t="shared" si="134"/>
        <v>6</v>
      </c>
      <c r="K1998" s="2">
        <f t="shared" si="135"/>
        <v>12321</v>
      </c>
      <c r="L1998" s="3">
        <f t="shared" si="136"/>
        <v>14561</v>
      </c>
      <c r="M1998">
        <f t="shared" si="137"/>
        <v>0</v>
      </c>
    </row>
    <row r="1999" spans="1:13" x14ac:dyDescent="0.45">
      <c r="A1999">
        <v>101</v>
      </c>
      <c r="B1999">
        <v>89</v>
      </c>
      <c r="C1999">
        <v>19</v>
      </c>
      <c r="D1999">
        <v>112</v>
      </c>
      <c r="E1999">
        <v>28</v>
      </c>
      <c r="F1999" s="1">
        <f t="shared" si="134"/>
        <v>112</v>
      </c>
      <c r="G1999" s="1">
        <f t="shared" si="134"/>
        <v>101</v>
      </c>
      <c r="H1999" s="1">
        <f t="shared" si="134"/>
        <v>89</v>
      </c>
      <c r="I1999" s="1">
        <f t="shared" si="134"/>
        <v>28</v>
      </c>
      <c r="J1999" s="1">
        <f t="shared" si="134"/>
        <v>19</v>
      </c>
      <c r="K1999" s="2">
        <f t="shared" si="135"/>
        <v>17161</v>
      </c>
      <c r="L1999" s="3">
        <f t="shared" si="136"/>
        <v>18906</v>
      </c>
      <c r="M1999">
        <f t="shared" si="137"/>
        <v>0</v>
      </c>
    </row>
    <row r="2000" spans="1:13" x14ac:dyDescent="0.45">
      <c r="A2000">
        <v>46</v>
      </c>
      <c r="B2000">
        <v>19</v>
      </c>
      <c r="C2000">
        <v>4</v>
      </c>
      <c r="D2000">
        <v>61</v>
      </c>
      <c r="E2000">
        <v>8</v>
      </c>
      <c r="F2000" s="1">
        <f t="shared" si="134"/>
        <v>61</v>
      </c>
      <c r="G2000" s="1">
        <f t="shared" si="134"/>
        <v>46</v>
      </c>
      <c r="H2000" s="1">
        <f t="shared" si="134"/>
        <v>19</v>
      </c>
      <c r="I2000" s="1">
        <f t="shared" si="134"/>
        <v>8</v>
      </c>
      <c r="J2000" s="1">
        <f t="shared" si="134"/>
        <v>4</v>
      </c>
      <c r="K2000" s="2">
        <f t="shared" si="135"/>
        <v>4225</v>
      </c>
      <c r="L2000" s="3">
        <f t="shared" si="136"/>
        <v>2541</v>
      </c>
      <c r="M2000">
        <f t="shared" si="137"/>
        <v>1</v>
      </c>
    </row>
    <row r="2001" spans="1:13" x14ac:dyDescent="0.45">
      <c r="A2001">
        <v>72</v>
      </c>
      <c r="B2001">
        <v>23</v>
      </c>
      <c r="C2001">
        <v>77</v>
      </c>
      <c r="D2001">
        <v>98</v>
      </c>
      <c r="E2001">
        <v>72</v>
      </c>
      <c r="F2001" s="1">
        <f t="shared" si="134"/>
        <v>98</v>
      </c>
      <c r="G2001" s="1">
        <f t="shared" si="134"/>
        <v>77</v>
      </c>
      <c r="H2001" s="1">
        <f t="shared" si="134"/>
        <v>72</v>
      </c>
      <c r="I2001" s="1">
        <f t="shared" si="134"/>
        <v>72</v>
      </c>
      <c r="J2001" s="1">
        <f t="shared" si="134"/>
        <v>23</v>
      </c>
      <c r="K2001" s="2">
        <f t="shared" si="135"/>
        <v>14641</v>
      </c>
      <c r="L2001" s="3">
        <f t="shared" si="136"/>
        <v>16297</v>
      </c>
      <c r="M2001">
        <f t="shared" si="1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сасов стас</dc:creator>
  <cp:lastModifiedBy>guava expl</cp:lastModifiedBy>
  <dcterms:created xsi:type="dcterms:W3CDTF">2022-04-04T13:13:13Z</dcterms:created>
  <dcterms:modified xsi:type="dcterms:W3CDTF">2023-01-18T14:44:01Z</dcterms:modified>
</cp:coreProperties>
</file>