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126444\Desktop\Aug Vk\"/>
    </mc:Choice>
  </mc:AlternateContent>
  <xr:revisionPtr revIDLastSave="0" documentId="8_{57C42110-F363-4B77-A473-68DE8D553355}" xr6:coauthVersionLast="46" xr6:coauthVersionMax="46" xr10:uidLastSave="{00000000-0000-0000-0000-000000000000}"/>
  <bookViews>
    <workbookView xWindow="-120" yWindow="-120" windowWidth="20730" windowHeight="11160" xr2:uid="{BE150045-086B-4F66-B15F-3746613A0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<sst xmlns="http://schemas.openxmlformats.org/spreadsheetml/2006/main" count="29" uniqueCount="23">
  <si>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Plant</t>
  </si>
  <si>
    <t>Vendor</t>
  </si>
  <si>
    <t>Vendor Name</t>
  </si>
  <si>
    <t>Material</t>
  </si>
  <si>
    <t>Description</t>
  </si>
  <si>
    <t>Purchasing Document</t>
  </si>
  <si>
    <t>PO Item Sr. No</t>
  </si>
  <si>
    <t>Backlog last month</t>
  </si>
  <si>
    <t>Res. Qty for the  Month</t>
  </si>
  <si>
    <t>Total Req. for the month of Aug-21</t>
  </si>
  <si>
    <t>Order Price Unit</t>
  </si>
  <si>
    <t>CK01</t>
  </si>
  <si>
    <t>FIN001</t>
  </si>
  <si>
    <t>INDUSUNO ONLINE PRIVATE LIMITED</t>
  </si>
  <si>
    <t>UN10100532</t>
  </si>
  <si>
    <t>S E Copper wire insulated 22swg</t>
  </si>
  <si>
    <t>KG</t>
  </si>
  <si>
    <t>INDUSUNO ONLINE</t>
  </si>
  <si>
    <t>EMS01SGP14</t>
  </si>
  <si>
    <t>Soldering gun - MVML</t>
  </si>
  <si>
    <t>EA</t>
  </si>
  <si>
    <t>UN10100604</t>
  </si>
  <si>
    <t>SOLDER WIRE  SWG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</si>
</sst>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DB15-E61B-4463-A9E5-E47962AEDECE}">
  <dimension ref="A1:K4"/>
  <sheetViews>
    <sheetView tabSelected="1" workbookViewId="0"/>
  </sheetViews>
  <sheetFormatPr defaultRowHeight="15" x14ac:dyDescent="0.25"/>
  <cols>
    <col min="1" max="11" width="15.7109375" customWidth="1"/>
  </cols>
  <sheetData>
    <row r="1" spans="1:11" ht="51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spans="1:11" x14ac:dyDescent="0.25">
      <c r="A2" s="6" t="s">
        <v>11</v>
      </c>
      <c r="B2" s="7" t="s">
        <v>12</v>
      </c>
      <c r="C2" s="6" t="s">
        <v>13</v>
      </c>
      <c r="D2" s="6" t="s">
        <v>14</v>
      </c>
      <c r="E2" s="6" t="s">
        <v>15</v>
      </c>
      <c r="F2" s="6">
        <v>6740006805</v>
      </c>
      <c r="G2" s="6">
        <v>10</v>
      </c>
      <c r="H2" s="6">
        <v>0</v>
      </c>
      <c r="I2" s="6">
        <v>6</v>
      </c>
      <c r="J2" s="8">
        <v>6</v>
      </c>
      <c r="K2" s="6" t="s">
        <v>16</v>
      </c>
    </row>
    <row r="3" spans="1:11" x14ac:dyDescent="0.25">
      <c r="A3" s="6" t="s">
        <v>11</v>
      </c>
      <c r="B3" s="7" t="s">
        <v>12</v>
      </c>
      <c r="C3" s="6" t="s">
        <v>17</v>
      </c>
      <c r="D3" s="6" t="s">
        <v>18</v>
      </c>
      <c r="E3" s="6" t="s">
        <v>19</v>
      </c>
      <c r="F3" s="6">
        <v>6740006805</v>
      </c>
      <c r="G3" s="6">
        <v>20</v>
      </c>
      <c r="H3" s="6">
        <v>14</v>
      </c>
      <c r="I3" s="6">
        <v>3</v>
      </c>
      <c r="J3" s="8">
        <v>17</v>
      </c>
      <c r="K3" s="6" t="s">
        <v>20</v>
      </c>
    </row>
    <row r="4" spans="1:11" x14ac:dyDescent="0.25">
      <c r="A4" s="6" t="s">
        <v>11</v>
      </c>
      <c r="B4" s="7" t="s">
        <v>12</v>
      </c>
      <c r="C4" s="6" t="s">
        <v>17</v>
      </c>
      <c r="D4" s="6" t="s">
        <v>21</v>
      </c>
      <c r="E4" s="6" t="s">
        <v>22</v>
      </c>
      <c r="F4" s="6">
        <v>6740006805</v>
      </c>
      <c r="G4" s="6">
        <v>20</v>
      </c>
      <c r="H4" s="6">
        <v>2</v>
      </c>
      <c r="I4" s="6">
        <v>0</v>
      </c>
      <c r="J4" s="8">
        <v>2</v>
      </c>
      <c r="K4" s="6" t="s">
        <v>16</v>
      </c>
    </row>
  </sheetData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BHAVANA</dc:creator>
  <cp:lastModifiedBy>PATIL BHAVANA</cp:lastModifiedBy>
  <dcterms:created xsi:type="dcterms:W3CDTF">2021-07-28T10:51:20Z</dcterms:created>
  <dcterms:modified xsi:type="dcterms:W3CDTF">2021-07-28T10:51:21Z</dcterms:modified>
</cp:coreProperties>
</file>