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6" sheetId="1" r:id="rId5"/>
    <sheet state="visible" name="HHW G-6" sheetId="2" r:id="rId6"/>
    <sheet state="visible" name="G-6, templets" sheetId="3" r:id="rId7"/>
    <sheet state="visible" name="GRADE 7" sheetId="4" r:id="rId8"/>
    <sheet state="visible" name="HHW G-7" sheetId="5" r:id="rId9"/>
    <sheet state="visible" name="G-7,templets" sheetId="6" r:id="rId10"/>
    <sheet state="visible" name="GRADE 8" sheetId="7" r:id="rId11"/>
    <sheet state="visible" name="G-8,templets" sheetId="8" r:id="rId12"/>
  </sheets>
  <definedNames/>
  <calcPr/>
</workbook>
</file>

<file path=xl/sharedStrings.xml><?xml version="1.0" encoding="utf-8"?>
<sst xmlns="http://schemas.openxmlformats.org/spreadsheetml/2006/main" count="829" uniqueCount="454">
  <si>
    <t>Subject</t>
  </si>
  <si>
    <t>Topic</t>
  </si>
  <si>
    <t>Worksheet</t>
  </si>
  <si>
    <t>English Grammer</t>
  </si>
  <si>
    <t>Descriptive writting</t>
  </si>
  <si>
    <t>Unit No.</t>
  </si>
  <si>
    <t>Chapter No.</t>
  </si>
  <si>
    <t>Descriptive Writting</t>
  </si>
  <si>
    <t>Chapter Name</t>
  </si>
  <si>
    <t>Templet link</t>
  </si>
  <si>
    <t>Learning Outcome</t>
  </si>
  <si>
    <t>Learning Outcomes</t>
  </si>
  <si>
    <t>Worksheet Status</t>
  </si>
  <si>
    <t>Woksheet Links</t>
  </si>
  <si>
    <t>External Link</t>
  </si>
  <si>
    <t>Total worksheet</t>
  </si>
  <si>
    <t>Internal Worksheets</t>
  </si>
  <si>
    <t>English</t>
  </si>
  <si>
    <t>External worksheets</t>
  </si>
  <si>
    <t>A Bottle of Dew</t>
  </si>
  <si>
    <t>Tenses</t>
  </si>
  <si>
    <t>The Day the River Spoke</t>
  </si>
  <si>
    <t>https://new.express.adobe.com/design/template/urn:aaid:sc:VA6C2:3d51031c-88f9-5c6a-9099-2189560e85d2?entryPoint=gallery-landing-page</t>
  </si>
  <si>
    <t xml:space="preserve">Reads with comprehension, infers meaning, develops vocabulary, and communicates ideas orally and in writing.
</t>
  </si>
  <si>
    <t>Reads with comprehension, infers meaning, develops vocabulary, and communicates ideas orally and in writing.</t>
  </si>
  <si>
    <t>Yes</t>
  </si>
  <si>
    <t>Hindi Grammer</t>
  </si>
  <si>
    <t>National Unity Day</t>
  </si>
  <si>
    <t>National unity day</t>
  </si>
  <si>
    <t>Ch-1, the Day the River spoke</t>
  </si>
  <si>
    <t>Ch-1, A Bottle of dew</t>
  </si>
  <si>
    <t>The Raven and the Fox (Poem)</t>
  </si>
  <si>
    <t>The day the river spoke</t>
  </si>
  <si>
    <t>https://new.express.adobe.com/design/template/urn:aaid:sc:VA6C2:33dbb323-609b-50f2-a9dc-c3f6e8aeb50c?entryPoint=gallery-landing-page</t>
  </si>
  <si>
    <t>Bottle of Dew</t>
  </si>
  <si>
    <t>Rama to the Rescue</t>
  </si>
  <si>
    <t>https://new.express.adobe.com/design/template/urn:aaid:sc:VA6C2:fe10c1da-1a24-5fea-84c2-075926fddf95?entryPoint=gallery-landing-page</t>
  </si>
  <si>
    <t>Try Again</t>
  </si>
  <si>
    <t>The Unlikely Best Friends</t>
  </si>
  <si>
    <t>https://new.express.adobe.com/design/template/urn:aaid:sc:VA6C2:1cedc8b7-64f0-57c5-83e2-36065d1fe4b7?entryPoint=gallery-landing-page</t>
  </si>
  <si>
    <t>Bottle of dew</t>
  </si>
  <si>
    <t>A Friend's Prayer (Poem)</t>
  </si>
  <si>
    <t>https://new.express.adobe.com/design/template/urn:aaid:sc:VA6C2:ff3b3366-43a5-5adf-9cfd-a5d8f128c357?entryPoint=gallery-landing-page</t>
  </si>
  <si>
    <t>Three Days to See</t>
  </si>
  <si>
    <t>Ch-3,Three days to See</t>
  </si>
  <si>
    <t>Creative Task- Bottle of dew</t>
  </si>
  <si>
    <t>The Chair</t>
  </si>
  <si>
    <t>https://new.express.adobe.com/design/template/urn:aaid:sc:VA6C2:d43df1c5-9805-5144-ae4a-8d14cdca4837?entryPoint=gallery-landing-page</t>
  </si>
  <si>
    <t>Creative task-Three days to see</t>
  </si>
  <si>
    <t>Neem Baba</t>
  </si>
  <si>
    <t>https://new.express.adobe.com/design/template/urn:aaid:sc:VA6C2:3c20a051-6adb-52a8-9628-4fd57bb62d20?entryPoint=gallery-landing-page</t>
  </si>
  <si>
    <t>Animals, Birds, and Dr. Dolittle</t>
  </si>
  <si>
    <t>The Raven and the  Fox</t>
  </si>
  <si>
    <t>What a Bird Thought (Poem)</t>
  </si>
  <si>
    <t>https://new.express.adobe.com/design/template/urn:aaid:sc:VA6C2:7f544767-135c-582a-9130-c709a853e954?entryPoint=gallery-landing-page</t>
  </si>
  <si>
    <t>A Funny Man</t>
  </si>
  <si>
    <t>No</t>
  </si>
  <si>
    <t>Say the Right Thing</t>
  </si>
  <si>
    <t>My Brother's Great Invention</t>
  </si>
  <si>
    <t>Paper Boats</t>
  </si>
  <si>
    <t>Spices That Heal Us</t>
  </si>
  <si>
    <t>https://new.express.adobe.com/design/template/urn:aaid:sc:VA6C2:015c5d17-0509-5b52-ab19-aedd87311f92?entryPoint=gallery-landing-page</t>
  </si>
  <si>
    <t>North, South, East, West</t>
  </si>
  <si>
    <t>The Tunnel</t>
  </si>
  <si>
    <t>Travel</t>
  </si>
  <si>
    <t>Conquering the summit</t>
  </si>
  <si>
    <t>A homage to our brave soldiers</t>
  </si>
  <si>
    <t>Change of Heart</t>
  </si>
  <si>
    <t>https://new.express.adobe.com/design/template/urn:aaid:sc:VA6C2:9e80c718-d9ec-5c0d-9453-8335f83853e4?entryPoint=gallery-landing-page</t>
  </si>
  <si>
    <t>Homage to our brave soldiers
Homage to our brave soldiers</t>
  </si>
  <si>
    <t>The Raven and the Fox</t>
  </si>
  <si>
    <t>My dear soldiers</t>
  </si>
  <si>
    <t>The Winner (Poem)</t>
  </si>
  <si>
    <t>My dear soldier</t>
  </si>
  <si>
    <t>https://new.express.adobe.com/design/template/urn:aaid:sc:VA6C2:dbf67eeb-19be-5297-b8d3-bd2dfca5e3b1?entryPoint=gallery-landing-page</t>
  </si>
  <si>
    <t>link opening</t>
  </si>
  <si>
    <t>Yoga – A Way of Life</t>
  </si>
  <si>
    <t>English grammar</t>
  </si>
  <si>
    <t>https://new.express.adobe.com/design/template/urn:aaid:sc:VA6C2:3ce6ba08-3a6b-5d6e-bd52-4c883f56ecf5?entryPoint=gallery-landing-page</t>
  </si>
  <si>
    <t>My Dear Soliders</t>
  </si>
  <si>
    <t>Parts of the Story</t>
  </si>
  <si>
    <t>Rani Abbakka</t>
  </si>
  <si>
    <t>Hamara Bharat – Incredible India!</t>
  </si>
  <si>
    <t>Rani Abbaka
Rani Abbaka</t>
  </si>
  <si>
    <t>https://new.express.adobe.com/design/template/urn:aaid:sc:VA6C2:8026c9c9-e5cb-51a0-9fd7-8de51291f24e?entryPoint=gallery-landing-page</t>
  </si>
  <si>
    <t>yes</t>
  </si>
  <si>
    <t>Illustrate the Proverb</t>
  </si>
  <si>
    <t>The Kites (Poem)</t>
  </si>
  <si>
    <t>https://new.express.adobe.com/design/template/urn:aaid:sc:VA6C2:2497598d-5d91-58b9-a456-80029069d99c?entryPoint=gallery-landing-page</t>
  </si>
  <si>
    <t>Hindi</t>
  </si>
  <si>
    <t>माँ, कह एक कहानी</t>
  </si>
  <si>
    <t>Hindi Grammar</t>
  </si>
  <si>
    <t>Reading Task</t>
  </si>
  <si>
    <t>JAL Chakra</t>
  </si>
  <si>
    <t>Ila Sachani: Embroidering Dreams with Her Feet</t>
  </si>
  <si>
    <t>https://new.express.adobe.com/design/template/urn:aaid:sc:VA6C2:fa337646-af07-5291-855d-5610bd815311?entryPoint=gallery-landing-page</t>
  </si>
  <si>
    <t>Ch-3, Rama to Rescue</t>
  </si>
  <si>
    <t>National War Memorial</t>
  </si>
  <si>
    <t>https://new.express.adobe.com/design/template/urn:aaid:sc:VA6C2:1d33c7b2-fb41-53f5-833f-d6b505019ca1?entryPoint=gallery-landing-page</t>
  </si>
  <si>
    <t>तीन बुद्धिमान</t>
  </si>
  <si>
    <t xml:space="preserve">भाषा को समझना, पठन कौशल, शब्दावली, मौखिक एवं लिखित अभिव्यक्ति का विकास।
</t>
  </si>
  <si>
    <t>तीन बुद्धिमान, Sorting the characters</t>
  </si>
  <si>
    <t>फूल और काँटा</t>
  </si>
  <si>
    <t>पानी रे पानी</t>
  </si>
  <si>
    <t>नहीं होना बीमार</t>
  </si>
  <si>
    <t>मातृभूमि</t>
  </si>
  <si>
    <t>गिरिधर कविराय की कुंडलिया</t>
  </si>
  <si>
    <t>वर्षा-बहार</t>
  </si>
  <si>
    <t>NO LINKS Available on Adobe Express</t>
  </si>
  <si>
    <t>Meri Varsha-Bahar</t>
  </si>
  <si>
    <t>गोल</t>
  </si>
  <si>
    <t>पहली बूँद</t>
  </si>
  <si>
    <t>हार की जीत</t>
  </si>
  <si>
    <t>रहीम के दोहे</t>
  </si>
  <si>
    <t>मेरा घर</t>
  </si>
  <si>
    <t>जलाते चलो</t>
  </si>
  <si>
    <t>सतपुड़ा के जंगल</t>
  </si>
  <si>
    <t>झाँसी की रानी</t>
  </si>
  <si>
    <t>दुनिया से निराला</t>
  </si>
  <si>
    <t>बिरजू महाराज से साक्षात्कार</t>
  </si>
  <si>
    <t>चिड़िया</t>
  </si>
  <si>
    <t>Science</t>
  </si>
  <si>
    <t>What a Bird thought?</t>
  </si>
  <si>
    <t>मीरा के पद</t>
  </si>
  <si>
    <t>The Wonderful World of Science</t>
  </si>
  <si>
    <t>The Ever-Evolving World of Science</t>
  </si>
  <si>
    <t xml:space="preserve">Observes, investigates, records observations, explains scientific concepts, and relates science to daily life.
</t>
  </si>
  <si>
    <t>https://new.express.adobe.com/design/template/urn:aaid:sc:VA6C2:b35a9d78-8bd4-5bb4-8a2a-d5f72c29636c?entryPoint=gallery-landing-page</t>
  </si>
  <si>
    <t>What a Bird Thought?</t>
  </si>
  <si>
    <t>Ch-1, The Ever-Evolving world of science</t>
  </si>
  <si>
    <t>Diversity in the Living World</t>
  </si>
  <si>
    <t>https://new.express.adobe.com/design/template/urn:aaid:sc:VA6C2:e5e0b9da-f877-5cd9-ac62-65783c248786?entryPoint=gallery-landing-page</t>
  </si>
  <si>
    <t>Exploring Substances: Acidic, Basic, and Neutral</t>
  </si>
  <si>
    <t>Ch-2,Exploring Substances</t>
  </si>
  <si>
    <t>Build you poem</t>
  </si>
  <si>
    <t>When Colours change</t>
  </si>
  <si>
    <t>Mindful Eating: A Path to a Healthy Body</t>
  </si>
  <si>
    <t>https://new.express.adobe.com/design/template/urn:aaid:sc:VA6C2:4373d1ca-64eb-5f31-94d6-89a1aa851e80?entryPoint=gallery-landing-page</t>
  </si>
  <si>
    <t>Humara Bharat</t>
  </si>
  <si>
    <t>Electricity: Circuits and their Components</t>
  </si>
  <si>
    <t>Ch-3, Electricity-Circuits and their Components</t>
  </si>
  <si>
    <t>Exploring Magnets</t>
  </si>
  <si>
    <t>https://new.express.adobe.com/design/template/urn:aaid:sc:VA6C2:fc5df409-7c4c-5ff0-a3c7-452f62100701?entryPoint=gallery-landing-page</t>
  </si>
  <si>
    <t>The Kites
The Kites,2</t>
  </si>
  <si>
    <t>Measurement of Length and Motion</t>
  </si>
  <si>
    <t>https://new.express.adobe.com/design/template/urn:aaid:sc:VA6C2:60f105ce-664f-5b18-a142-ae0eead9b926?entryPoint=gallery-landing-page</t>
  </si>
  <si>
    <t>Ila-Sachani
https://new.express.adobe.com/publishedV2/urn:aaid:sc:AP:74b78ec7-4fb4-4e81-b26d-fe04b3cb03de?promoid=Y69SGM5H&amp;mv=other</t>
  </si>
  <si>
    <t>Template</t>
  </si>
  <si>
    <t>Glow or no Glow</t>
  </si>
  <si>
    <t>Electric Circuits</t>
  </si>
  <si>
    <t>Materials Around Us</t>
  </si>
  <si>
    <t>https://new.express.adobe.com/design/template/urn:aaid:sc:VA6C2:82dd5197-710a-5a16-b89e-2734c044b695?entryPoint=gallery-landing-page</t>
  </si>
  <si>
    <t xml:space="preserve">The Day the River Spoke </t>
  </si>
  <si>
    <t>https://new.express.adobe.com/design/template/urn:aaid:sc:VA6C2:fafcb4b7-ff51-5bfe-8014-d9133b13d554?entryPoint=gallery-landing-page</t>
  </si>
  <si>
    <t>The World of Metals and Non-metals</t>
  </si>
  <si>
    <t>Temperature and its Measurement</t>
  </si>
  <si>
    <t>https://new.express.adobe.com/design/template/urn:aaid:sc:VA6C2:a93980c9-a8f5-5d35-adaa-8f3783e84639?entryPoint=gallery-landing-page</t>
  </si>
  <si>
    <t>Changes Around Us: Physical and Chemical</t>
  </si>
  <si>
    <t>Environmental Changes</t>
  </si>
  <si>
    <t>भाषा को समझना, पठन कौशल, शब्दावली, मौखिक एवं लिखित अभिव्यक्ति का विकास।</t>
  </si>
  <si>
    <t>A Journey through States of Water</t>
  </si>
  <si>
    <t>https://new.express.adobe.com/design/template/urn:aaid:sc:VA6C2:0abab1e0-8bf1-5fc8-be1b-bcd551ec1178?entryPoint=gallery-landing-page</t>
  </si>
  <si>
    <t>0/10</t>
  </si>
  <si>
    <t>Adolescence: A Stage of Growth and Change</t>
  </si>
  <si>
    <t>Age of recognisation</t>
  </si>
  <si>
    <t xml:space="preserve">Try Again </t>
  </si>
  <si>
    <t>https://new.express.adobe.com/design/template/urn:aaid:sc:VA6C2:05737f44-d95f-5c21-8fd9-38ed682ca7bd?entryPoint=gallery-landing-page</t>
  </si>
  <si>
    <t>Methods of Separation in Everyday Life</t>
  </si>
  <si>
    <t>https://new.express.adobe.com/design/template/urn:aaid:sc:VA6C2:19897728-1dd4-5b21-a4c8-8b032c13ecae?entryPoint=gallery-landing-page</t>
  </si>
  <si>
    <t>Living Creatures: Exploring their Characteristics</t>
  </si>
  <si>
    <t>https://new.express.adobe.com/design/template/urn:aaid:sc:VA6C2:30b7c7f6-f980-5ce0-9a9b-05f7ee2f9d3a?entryPoint=gallery-landing-page</t>
  </si>
  <si>
    <t>https://new.express.adobe.com/design/template/urn:aaid:sc:VA6C2:195c8b04-312d-51cc-8dd6-6a4f526231f9?entryPoint=gallery-landing-page</t>
  </si>
  <si>
    <t>Heat Transfer in Nature</t>
  </si>
  <si>
    <t xml:space="preserve">Heat Transfer </t>
  </si>
  <si>
    <t>Nature's Treasures</t>
  </si>
  <si>
    <t>https://new.express.adobe.com/design/template/urn:aaid:sc:VA6C2:9771940c-9c29-5779-8878-cd540f54f738?entryPoint=gallery-landing-page</t>
  </si>
  <si>
    <t>https://new.express.adobe.com/design/template/urn:aaid:sc:VA6C2:4a6f7a9d-501e-5e7d-a657-1dd6de718376?entryPoint=gallery-landing-page</t>
  </si>
  <si>
    <t>Measurement of Time and Motion</t>
  </si>
  <si>
    <t>Measurement of Time and Motion
Measurements and Motion</t>
  </si>
  <si>
    <t>Observes, investigates, records observations, explains scientific concepts, and relates science to daily life.</t>
  </si>
  <si>
    <t>Beyond Earth</t>
  </si>
  <si>
    <t>https://new.express.adobe.com/design/template/urn:aaid:sc:VA6C2:0add9f7e-651d-553f-a861-66c4464019b0?entryPoint=gallery-landing-page</t>
  </si>
  <si>
    <t>https://new.express.adobe.com/design/template/urn:aaid:sc:VA6C2:1dc6182b-6942-5619-b97c-d94438b463b0?entryPoint=gallery-landing-page</t>
  </si>
  <si>
    <r>
      <rPr>
        <color rgb="FF1155CC"/>
        <u/>
      </rPr>
      <t>Ch-1, The World around us</t>
    </r>
    <r>
      <rPr/>
      <t xml:space="preserve">
</t>
    </r>
  </si>
  <si>
    <t>Life Processes in Animals</t>
  </si>
  <si>
    <t>Journey of Food</t>
  </si>
  <si>
    <t>https://new.express.adobe.com/design/template/urn:aaid:sc:VA6C2:9b093383-9e40-55bd-8c3e-ff64a2db8716?entryPoint=gallery-landing-page</t>
  </si>
  <si>
    <t>World around us</t>
  </si>
  <si>
    <t>Social Science</t>
  </si>
  <si>
    <t>Life Process in Animals
Worksheet-2
Worksheet-3</t>
  </si>
  <si>
    <t>Locating Places on the Earth</t>
  </si>
  <si>
    <t xml:space="preserve">My Brother’s Great Invention </t>
  </si>
  <si>
    <t>https://new.express.adobe.com/design/template/urn:aaid:sc:VA6C2:54c090be-5a48-5f0c-8c6d-95979878cf2d?entryPoint=gallery-landing-page</t>
  </si>
  <si>
    <t>https://new.express.adobe.com/design/template/urn:aaid:sc:VA6C2:ea0f5a6f-8a86-5151-9f38-5f0e75ad1211?entryPoint=gallery-landing-page</t>
  </si>
  <si>
    <t>Creative task-Life process in Animals</t>
  </si>
  <si>
    <t>States of Matter</t>
  </si>
  <si>
    <t>Life Processes in Plants</t>
  </si>
  <si>
    <t>Life process in plants</t>
  </si>
  <si>
    <t>Oceans and Continents</t>
  </si>
  <si>
    <t>https://new.express.adobe.com/design/template/urn:aaid:sc:VA6C2:497ae6da-205d-519c-9ffa-e99addce7085?entryPoint=gallery-landing-page</t>
  </si>
  <si>
    <t>https://new.express.adobe.com/design/template/urn:aaid:sc:VA6C2:dedfd55f-40b6-57d8-a2f2-7a0146856611?entryPoint=gallery-landing-page</t>
  </si>
  <si>
    <t>life process in plants</t>
  </si>
  <si>
    <t>Ch-2,Diversity in the Living World</t>
  </si>
  <si>
    <t>Light: Shadows and Reflections</t>
  </si>
  <si>
    <t>Light: Shadows and Reflections
Worksheet-2
Worksheet-3</t>
  </si>
  <si>
    <t xml:space="preserve">North, South, East, West </t>
  </si>
  <si>
    <t>https://new.express.adobe.com/design/template/urn:aaid:sc:VA6C2:9bd3eb73-1c46-51ec-bbd7-f4523fd5ac2c?entryPoint=gallery-landing-page</t>
  </si>
  <si>
    <t>Landforms and Life</t>
  </si>
  <si>
    <t>Diversity in living worls</t>
  </si>
  <si>
    <t>https://new.express.adobe.com/design/template/urn:aaid:sc:VA6C2:223c5c1f-26f8-5993-8d63-47f564bdf708?entryPoint=gallery-landing-page</t>
  </si>
  <si>
    <t>Earth, Moon, and the Sun</t>
  </si>
  <si>
    <t>Earth, moon and Sun
Earth, Moon, Sun</t>
  </si>
  <si>
    <t xml:space="preserve">The Tunnel </t>
  </si>
  <si>
    <t>https://new.express.adobe.com/design/template/urn:aaid:sc:VA6C2:fb71083f-7cf4-5c4b-a41a-09b4825c3881?entryPoint=gallery-landing-page</t>
  </si>
  <si>
    <t>Photosynthesis</t>
  </si>
  <si>
    <t>Timeline and Sources of History</t>
  </si>
  <si>
    <t>https://new.express.adobe.com/design/template/urn:aaid:sc:VA6C2:f27fc4b8-2d6b-5ab3-8376-4c7fbbca3698?entryPoint=gallery-landing-page</t>
  </si>
  <si>
    <t xml:space="preserve">Travel </t>
  </si>
  <si>
    <t>Geographical Diversity of India</t>
  </si>
  <si>
    <t>https://new.express.adobe.com/design/template/urn:aaid:sc:VA6C2:9d7cc839-dd0c-5e4a-ba6e-cb8e257a37c4?entryPoint=gallery-landing-page</t>
  </si>
  <si>
    <t xml:space="preserve"> </t>
  </si>
  <si>
    <t>Classify and compare- Diversity in the living world</t>
  </si>
  <si>
    <t>Ch-1, Geographical Diversity Of India</t>
  </si>
  <si>
    <t xml:space="preserve">Conquering the Summit </t>
  </si>
  <si>
    <t>https://new.express.adobe.com/design/template/urn:aaid:sc:VA6C2:0ff7180a-9db6-5d8a-a10d-249180200215?entryPoint=gallery-landing-page</t>
  </si>
  <si>
    <t>India, That is Bharat</t>
  </si>
  <si>
    <t>https://new.express.adobe.com/design/template/urn:aaid:sc:VA6C2:43af55ff-99c7-5411-afb1-ed10216bf18d?entryPoint=gallery-landing-page</t>
  </si>
  <si>
    <t>Mindful Eating</t>
  </si>
  <si>
    <t>A Homage to Our Brave Soldiers</t>
  </si>
  <si>
    <t>https://new.express.adobe.com/design/template/urn:aaid:sc:VA6C2:413ff7e5-3f00-5afe-bafa-9f15c359cba1?entryPoint=gallery-landing-page</t>
  </si>
  <si>
    <t>The Beginnings of Indian Civilisation</t>
  </si>
  <si>
    <t>https://new.express.adobe.com/design/template/urn:aaid:sc:VA6C2:399ccefa-befe-54dd-8f97-9d68219cec8e?entryPoint=gallery-landing-page</t>
  </si>
  <si>
    <t xml:space="preserve">My Dear Soldiers </t>
  </si>
  <si>
    <t>https://new.express.adobe.com/design/template/urn:aaid:sc:VA6C2:cf2cdb23-32af-5ed5-940e-57429abfb593?entryPoint=gallery-landing-page</t>
  </si>
  <si>
    <t>India's Cultural Roots</t>
  </si>
  <si>
    <t>NO LINK</t>
  </si>
  <si>
    <t>Types of island</t>
  </si>
  <si>
    <t>Unity in Diversity, or 'Many in the One'</t>
  </si>
  <si>
    <t>https://new.express.adobe.com/design/template/urn:aaid:sc:VA6C2:97f3c290-689f-5d16-a49a-7ddfed65ad8f?entryPoint=gallery-landing-page</t>
  </si>
  <si>
    <t xml:space="preserve">Rani Abbakka </t>
  </si>
  <si>
    <t>https://new.express.adobe.com/design/template/urn:aaid:sc:VA6C2:4f451a9d-8c5d-5d5d-980c-b3062c3812e3?entryPoint=gallery-landing-page</t>
  </si>
  <si>
    <t>Exploring magnets-2</t>
  </si>
  <si>
    <t>Geographical diversity of India</t>
  </si>
  <si>
    <t>Family and Community</t>
  </si>
  <si>
    <t>https://new.express.adobe.com/design/template/urn:aaid:sc:VA6C2:fbf5c46e-5fb0-546a-83fb-1deaf6c90c53?entryPoint=gallery-landing-page</t>
  </si>
  <si>
    <t>Understanding the Weather</t>
  </si>
  <si>
    <t>Ch-2, Understanding the weather</t>
  </si>
  <si>
    <t>Creative Task-Materials around us</t>
  </si>
  <si>
    <t>Grassroots Democracy – Part 1 
Governance</t>
  </si>
  <si>
    <t>https://new.express.adobe.com/design/template/urn:aaid:sc:VA6C2:f1d9a61d-d909-5751-b4ae-19314e3dd3b3?entryPoint=gallery-landing-page</t>
  </si>
  <si>
    <t>Materials around us</t>
  </si>
  <si>
    <t>My Pledge for the planet</t>
  </si>
  <si>
    <t>Grassroots Democracy – Part 2
Local Government in  
Rural Areas</t>
  </si>
  <si>
    <t>https://new.express.adobe.com/design/template/urn:aaid:sc:VA6C2:7d1b79d3-6852-5959-9ccb-79fd60cdb04f?entryPoint=gallery-landing-page</t>
  </si>
  <si>
    <t>Climates of India</t>
  </si>
  <si>
    <t xml:space="preserve">Match the climate
</t>
  </si>
  <si>
    <t>Ch-7,Temperature and its measurements</t>
  </si>
  <si>
    <t>Grassroots Democracy – Part 3
Local Government in  
Urban Areas</t>
  </si>
  <si>
    <t>https://new.express.adobe.com/design/template/urn:aaid:sc:VA6C2:fbcfb2b2-ea73-5a2c-9bfb-108e16d25f4f?entryPoint=gallery-landing-page</t>
  </si>
  <si>
    <t>Worksheet-2 Climates of India</t>
  </si>
  <si>
    <t>Creative Task- Journey of water</t>
  </si>
  <si>
    <t>The Value of Work</t>
  </si>
  <si>
    <t>https://new.express.adobe.com/design/template/urn:aaid:sc:VA6C2:ece77283-9b7c-5ce3-9911-7aa3a5816c41?entryPoint=gallery-landing-page</t>
  </si>
  <si>
    <t>New Beginnings: Cities and States</t>
  </si>
  <si>
    <t>New Beginnings; Cities and States</t>
  </si>
  <si>
    <t>A Journey through States of Water
A journey through States of water</t>
  </si>
  <si>
    <t>Economics Activities around us</t>
  </si>
  <si>
    <t>https://new.express.adobe.com/design/template/urn:aaid:sc:VA6C2:f3dd33e0-8ced-5729-9fe1-f5f1422d9a05?entryPoint=gallery-landing-page</t>
  </si>
  <si>
    <t>The Rise of Empires</t>
  </si>
  <si>
    <t>Tribute to Historic Figure</t>
  </si>
  <si>
    <t>Mathematics</t>
  </si>
  <si>
    <t>Living Creatures
Living creatures, Worksheet -2</t>
  </si>
  <si>
    <t>Patterns in Mathematics</t>
  </si>
  <si>
    <t>https://new.express.adobe.com/design/template/urn:aaid:sc:VA6C2:e122de18-4d7d-5f13-8c94-15668654c1ff?entryPoint=gallery-landing-page</t>
  </si>
  <si>
    <t>The Early Indian Empire</t>
  </si>
  <si>
    <t>Solar system quiz</t>
  </si>
  <si>
    <t>Lines and Angles</t>
  </si>
  <si>
    <t>https://new.express.adobe.com/design/template/urn:aaid:sc:VA6C2:6760f686-e847-5cc1-88b7-a5f923a0d963?entryPoint=gallery-landing-page</t>
  </si>
  <si>
    <t>The Rise of Indian Empire</t>
  </si>
  <si>
    <t>The Age of Reorganisation</t>
  </si>
  <si>
    <t>Number Play</t>
  </si>
  <si>
    <t>https://new.express.adobe.com/design/template/urn:aaid:sc:VA6C2:a859c622-2901-5082-b54f-3ace6611f61d?entryPoint=gallery-landing-page</t>
  </si>
  <si>
    <t>The Gupta Era: An Age of Tireless Creativity</t>
  </si>
  <si>
    <t>The Gupta Era</t>
  </si>
  <si>
    <t>Develops understanding of geography, history and civics using maps, timelines and evidence.</t>
  </si>
  <si>
    <t>Ch-1.Locating Places on Earth</t>
  </si>
  <si>
    <t>Data Handling and Presentation</t>
  </si>
  <si>
    <t>How the Land Becomes Sacred</t>
  </si>
  <si>
    <t>How the Land Becomes Sacred
Worksheet-2</t>
  </si>
  <si>
    <t>https://new.express.adobe.com/design/template/urn:aaid:sc:VA6C2:abd6b873-ae07-53da-b2e2-ab2deea107b1?entryPoint=gallery-landing-page</t>
  </si>
  <si>
    <t>Locating Places on earth</t>
  </si>
  <si>
    <t>From the Rulers to the Ruled: Types of Government</t>
  </si>
  <si>
    <t>Prime Time</t>
  </si>
  <si>
    <t>Perimeter and Area</t>
  </si>
  <si>
    <t>https://new.express.adobe.com/design/template/urn:aaid:sc:VA6C2:2d0150e4-5832-5246-bb43-9b9a8659b28e?entryPoint=gallery-landing-page</t>
  </si>
  <si>
    <t>Types of Government</t>
  </si>
  <si>
    <t>Fractions</t>
  </si>
  <si>
    <t>https://new.express.adobe.com/design/template/urn:aaid:sc:VA6C2:c6813a6c-2a40-5c7a-9908-6486c5004410?entryPoint=gallery-landing-page</t>
  </si>
  <si>
    <t>"From the Rulers to the Ruled: Types  of Governments"
worksheet-2</t>
  </si>
  <si>
    <t>Ch-2,Oceans and Continents</t>
  </si>
  <si>
    <t>Internal Links</t>
  </si>
  <si>
    <t>External links</t>
  </si>
  <si>
    <t>The Constitution of India – An Introduction</t>
  </si>
  <si>
    <t>The Constitution of India</t>
  </si>
  <si>
    <t>Playing with Constructions</t>
  </si>
  <si>
    <t>https://new.express.adobe.com/design/template/urn:aaid:sc:VA6C2:fb110205-b55d-529c-87c5-3e7fa0dfacb9?entryPoint=gallery-landing-page</t>
  </si>
  <si>
    <t>Oceans connect us all</t>
  </si>
  <si>
    <t>The Wit that Won Hearts</t>
  </si>
  <si>
    <t>The constitution</t>
  </si>
  <si>
    <t>Symmetry</t>
  </si>
  <si>
    <t>https://new.express.adobe.com/design/template/urn:aaid:sc:VA6C2:530c3822-5f9f-5cb3-8f95-6667125ac524?entryPoint=gallery-landing-page</t>
  </si>
  <si>
    <t>From Barter to Money</t>
  </si>
  <si>
    <t>Fictional character report</t>
  </si>
  <si>
    <t>The Other Side of Zero</t>
  </si>
  <si>
    <t>https://new.express.adobe.com/design/template/urn:aaid:sc:VA6C2:eaa4a48c-15ba-544a-9f45-f46fbb2748fd?entryPoint=gallery-landing-page</t>
  </si>
  <si>
    <t>Ch-3.Landforms and Life</t>
  </si>
  <si>
    <t>Understanding Markets</t>
  </si>
  <si>
    <t>Algebra</t>
  </si>
  <si>
    <t>Ratio and Proportion</t>
  </si>
  <si>
    <t>Adjectives- Understanding and self-description</t>
  </si>
  <si>
    <t>Landforms of life</t>
  </si>
  <si>
    <t>Large Numbers Around Us</t>
  </si>
  <si>
    <t xml:space="preserve">Develops mathematical reasoning, problem-solving, logical thinking, and accurate computation.
</t>
  </si>
  <si>
    <t>A Concrete Example</t>
  </si>
  <si>
    <t>Wisdom Paves the Way</t>
  </si>
  <si>
    <t>A Tale of Valour: Major Somnath Sharma and the Battle of Badgam</t>
  </si>
  <si>
    <t>Arithmetic Expressions</t>
  </si>
  <si>
    <t>Somebody's Mother</t>
  </si>
  <si>
    <t>Algebraic Expressions</t>
  </si>
  <si>
    <t>Verghese Kurien—I Too Had A Dream</t>
  </si>
  <si>
    <t>Ch-4,Timeline and sources of History</t>
  </si>
  <si>
    <t>The Case of the Fifth Word</t>
  </si>
  <si>
    <t>The Magic Brush of Dreams</t>
  </si>
  <si>
    <t>Spectacular Wonders</t>
  </si>
  <si>
    <t>The Cherry Tree</t>
  </si>
  <si>
    <t>Harvest Hymn</t>
  </si>
  <si>
    <t>Expression Roulette</t>
  </si>
  <si>
    <t>Creative task-Timeline and source of History</t>
  </si>
  <si>
    <t>Waiting for the Rain</t>
  </si>
  <si>
    <t>Feathered Friend</t>
  </si>
  <si>
    <t>Polynomials</t>
  </si>
  <si>
    <t>Creative task-that is bharat</t>
  </si>
  <si>
    <t>A Peek Beyond the Point</t>
  </si>
  <si>
    <t>Expressions Using Letter-Numbers</t>
  </si>
  <si>
    <t>The Beginning of Civilisation</t>
  </si>
  <si>
    <t>Parallel and Intersecting Lines</t>
  </si>
  <si>
    <t>Parallel and Intersecting Lines
Worksheet-2</t>
  </si>
  <si>
    <t>Magnifying Glass</t>
  </si>
  <si>
    <t>India's cultural Roots</t>
  </si>
  <si>
    <t>Build your ID card</t>
  </si>
  <si>
    <t>A Tale of Three Intersecting Lines</t>
  </si>
  <si>
    <t>Working with Fractions</t>
  </si>
  <si>
    <t>Bibha Chowdhuri: The Beam of Light that Lit the Path for Women in Indian Science</t>
  </si>
  <si>
    <t>Bibha Chowdhuri</t>
  </si>
  <si>
    <t>Family and community Tree</t>
  </si>
  <si>
    <t>Perimeter, Area and Volume</t>
  </si>
  <si>
    <t>Areas and Perimeter</t>
  </si>
  <si>
    <t>Family and community</t>
  </si>
  <si>
    <t>Chances and Probability</t>
  </si>
  <si>
    <t>Sharing and Comparing</t>
  </si>
  <si>
    <t>Practical Geometry</t>
  </si>
  <si>
    <t>Grassroots Democracy – Part 1</t>
  </si>
  <si>
    <t>Data Detectives</t>
  </si>
  <si>
    <t>Design your own government</t>
  </si>
  <si>
    <t>Data Visualisation</t>
  </si>
  <si>
    <t>Grassroots Democracy-Part 1
Grassroot Democracy-Part 1
Grassroot of democracy-Part 1
Grassroot of democracy- Part 1</t>
  </si>
  <si>
    <t>Trip Planning</t>
  </si>
  <si>
    <t>The Governance</t>
  </si>
  <si>
    <t>स्वदेश</t>
  </si>
  <si>
    <t>दो गौरैया</t>
  </si>
  <si>
    <t>एक आशीर्वाद</t>
  </si>
  <si>
    <t>Grassroots Democracy – Part 2</t>
  </si>
  <si>
    <t>हरिहर</t>
  </si>
  <si>
    <t>Local government in Rural areas</t>
  </si>
  <si>
    <t>कबीर के दोहे</t>
  </si>
  <si>
    <t>एक टोकरी भर मिट्टी</t>
  </si>
  <si>
    <t>मत बाँधो</t>
  </si>
  <si>
    <t>नए मेहमान</t>
  </si>
  <si>
    <t>आदमी का अनुपात</t>
  </si>
  <si>
    <t>Grassroots democracy-Part 2
Grassroots Democracy Part-2
Grassroots democracy Part-2</t>
  </si>
  <si>
    <t>तरुण के स्वप्न</t>
  </si>
  <si>
    <t>The Value of Work
The Value of Work</t>
  </si>
  <si>
    <t>Exploring the Investigative World of Science</t>
  </si>
  <si>
    <t>The Invisible Living World: Beyond Our Naked Eye</t>
  </si>
  <si>
    <t>Economic Activities around
Economic activities around</t>
  </si>
  <si>
    <t>Health: The Ultimate Treasure</t>
  </si>
  <si>
    <t>Electricity: Magnetic and Heating Effects</t>
  </si>
  <si>
    <t>Electronic components</t>
  </si>
  <si>
    <t>Exploring Forces</t>
  </si>
  <si>
    <t>Creative task economic activities around us</t>
  </si>
  <si>
    <t>Pressure, Winds, Storms, and Cyclones</t>
  </si>
  <si>
    <t>Particulate Nature of Matter</t>
  </si>
  <si>
    <t>Nature of Matter: Elements, Compounds, and Mixtures</t>
  </si>
  <si>
    <t>The Amazing World of Solutes, Solvents, and Solutions</t>
  </si>
  <si>
    <t>Solutes, solvents and Solutions</t>
  </si>
  <si>
    <t>Develops mathematical reasoning, problem-solving, logical thinking, and accurate computation.</t>
  </si>
  <si>
    <t>Solutes, Solvents and solutions</t>
  </si>
  <si>
    <t>Pattern Park</t>
  </si>
  <si>
    <t>Light: Mirrors and Lenses</t>
  </si>
  <si>
    <t>Light Mirrors and lenses</t>
  </si>
  <si>
    <t>Pattern Mathematics</t>
  </si>
  <si>
    <t>Mirrors and Lenses</t>
  </si>
  <si>
    <t>Lines and angles</t>
  </si>
  <si>
    <t>Keeping Time with the Skies</t>
  </si>
  <si>
    <t>Keeping time with the Skies</t>
  </si>
  <si>
    <t>Data visualisation</t>
  </si>
  <si>
    <t>Keeping time with Skies</t>
  </si>
  <si>
    <t>Prime time</t>
  </si>
  <si>
    <t>How Nature Works in Harmony</t>
  </si>
  <si>
    <t>How nature works in harmony</t>
  </si>
  <si>
    <t>Area and Perimeter</t>
  </si>
  <si>
    <t>Our Home: Earth, a Unique Life Sustaining Planet</t>
  </si>
  <si>
    <t xml:space="preserve">Fractions </t>
  </si>
  <si>
    <t>Natural Resources and Their Use</t>
  </si>
  <si>
    <t>My pledge for the Planet</t>
  </si>
  <si>
    <t>Playing with Constructions
Playing with Constructions</t>
  </si>
  <si>
    <t>Reshaping India’s Political Map</t>
  </si>
  <si>
    <t>The Rise of the Marathas</t>
  </si>
  <si>
    <t>The Colonial Era in India</t>
  </si>
  <si>
    <t>Colonial Era of India</t>
  </si>
  <si>
    <t>The Other side of Zero
The other Side of Zero
The Other side of Zero</t>
  </si>
  <si>
    <t>Colonial Era</t>
  </si>
  <si>
    <t>Universal Franchise and India’s Electoral System</t>
  </si>
  <si>
    <t>The Parliamentary System: Legislature and Executive</t>
  </si>
  <si>
    <t>Parliamentary System</t>
  </si>
  <si>
    <t>Factors of Production</t>
  </si>
  <si>
    <t>Maths</t>
  </si>
  <si>
    <t>A Square and a Cube</t>
  </si>
  <si>
    <t>Power Play</t>
  </si>
  <si>
    <t>Power play-exponents</t>
  </si>
  <si>
    <t>Power play-exponents quiz</t>
  </si>
  <si>
    <t>A Story of Numbers</t>
  </si>
  <si>
    <t>Quadrilaterals</t>
  </si>
  <si>
    <t>We Distribute, Yet Things Multiply</t>
  </si>
  <si>
    <t>We distribute, yet things multiply</t>
  </si>
  <si>
    <t>Proportional Reasoning – 1</t>
  </si>
  <si>
    <t>Proportional Reasoning-1</t>
  </si>
  <si>
    <t>Fractions in Disguise</t>
  </si>
  <si>
    <t>The Baudhayana–Pythagoras Theorem</t>
  </si>
  <si>
    <t>Proportional Reasoning – 2</t>
  </si>
  <si>
    <t>Exploring Some Geometric Themes</t>
  </si>
  <si>
    <t>Exploring some geometric themes</t>
  </si>
  <si>
    <t>Tales by Dots and Lines</t>
  </si>
  <si>
    <t>Algebra Play</t>
  </si>
  <si>
    <t>Area</t>
  </si>
  <si>
    <t>No Link</t>
  </si>
  <si>
    <t xml:space="preserve">A Concrete Example </t>
  </si>
  <si>
    <t>A Tale of Valour: Major Somnath Sharma  
and the Battle of Badgam</t>
  </si>
  <si>
    <t xml:space="preserve">Somebody’s Mother </t>
  </si>
  <si>
    <t>Verghese Kurien— I Too Had A Dream</t>
  </si>
  <si>
    <t xml:space="preserve">The Magic Brush of Dreams </t>
  </si>
  <si>
    <t xml:space="preserve">The Cherry Tree </t>
  </si>
  <si>
    <t xml:space="preserve">Magnifying Glass </t>
  </si>
  <si>
    <t xml:space="preserve">Bibha Chowdhuri: The Beam of  
Light that Lit the Path for Women in  
Indian Science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</si>
</sst>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sz val="12.0"/>
      <color theme="1"/>
      <name val="Arial"/>
    </font>
    <font>
      <b/>
      <sz val="12.0"/>
      <color rgb="FF000000"/>
      <name val="Calibri"/>
    </font>
    <font>
      <b/>
      <sz val="11.0"/>
      <color rgb="FF000000"/>
      <name val="&quot;Aptos Narrow&quot;"/>
    </font>
    <font>
      <b/>
      <sz val="11.0"/>
      <color theme="1"/>
      <name val="Aptos Narrow"/>
    </font>
    <font>
      <b/>
      <color theme="1"/>
      <name val="Arial"/>
    </font>
    <font>
      <b/>
      <color theme="1"/>
      <name val="Arial"/>
      <scheme val="minor"/>
    </font>
    <font>
      <b/>
      <sz val="11.0"/>
      <color rgb="FF000000"/>
      <name val="Arial"/>
    </font>
    <font>
      <color theme="1"/>
      <name val="Arial"/>
    </font>
    <font>
      <sz val="11.0"/>
      <color rgb="FF000000"/>
      <name val="&quot;Aptos Narrow&quot;"/>
    </font>
    <font>
      <b/>
      <sz val="12.0"/>
      <color theme="1"/>
      <name val="Aptos Narrow"/>
    </font>
    <font>
      <u/>
      <color rgb="FF0000FF"/>
    </font>
    <font>
      <b/>
      <sz val="11.0"/>
      <color theme="1"/>
      <name val="Arial"/>
    </font>
    <font>
      <b/>
      <sz val="11.0"/>
      <color theme="1"/>
      <name val="Arial"/>
      <scheme val="minor"/>
    </font>
    <font>
      <u/>
      <color rgb="FF1155CC"/>
      <name val="Arial"/>
    </font>
    <font/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  <font>
      <b/>
      <color rgb="FFFF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Calibri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</fonts>
  <fills count="1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2" fillId="0" fontId="2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/>
    </xf>
    <xf borderId="2" fillId="2" fontId="4" numFmtId="0" xfId="0" applyAlignment="1" applyBorder="1" applyFill="1" applyFont="1">
      <alignment readingOrder="0" shrinkToFit="0" vertical="bottom" wrapText="0"/>
    </xf>
    <xf borderId="2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vertical="bottom"/>
    </xf>
    <xf borderId="2" fillId="2" fontId="4" numFmtId="0" xfId="0" applyAlignment="1" applyBorder="1" applyFill="1" applyFont="1">
      <alignment readingOrder="0" shrinkToFit="0" vertical="bottom" wrapText="1"/>
    </xf>
    <xf borderId="2" fillId="0" fontId="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vertical="bottom"/>
    </xf>
    <xf borderId="2" fillId="0" fontId="5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center" shrinkToFit="0" vertical="bottom" wrapText="1"/>
    </xf>
    <xf borderId="2" fillId="2" fontId="8" numFmtId="0" xfId="0" applyAlignment="1" applyBorder="1" applyFill="1" applyFont="1">
      <alignment readingOrder="0"/>
    </xf>
    <xf borderId="0" fillId="0" fontId="10" numFmtId="0" xfId="0" applyAlignment="1" applyFont="1">
      <alignment vertical="bottom"/>
    </xf>
    <xf borderId="2" fillId="2" fontId="9" numFmtId="0" xfId="0" applyAlignment="1" applyBorder="1" applyFill="1" applyFont="1">
      <alignment horizontal="left" readingOrder="0" shrinkToFit="0" vertical="bottom" wrapText="0"/>
    </xf>
    <xf borderId="2" fillId="0" fontId="9" numFmtId="0" xfId="0" applyAlignment="1" applyBorder="1" applyFont="1">
      <alignment horizontal="left" readingOrder="0" shrinkToFit="0" vertical="bottom" wrapText="0"/>
    </xf>
    <xf borderId="2" fillId="2" fontId="1" numFmtId="0" xfId="0" applyAlignment="1" applyBorder="1" applyFill="1" applyFont="1">
      <alignment readingOrder="0"/>
    </xf>
    <xf borderId="3" fillId="3" fontId="11" numFmtId="0" xfId="0" applyAlignment="1" applyBorder="1" applyFill="1" applyFont="1">
      <alignment horizontal="left" readingOrder="0" shrinkToFit="0" vertical="center" wrapText="0"/>
    </xf>
    <xf borderId="4" fillId="3" fontId="12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readingOrder="0"/>
    </xf>
    <xf borderId="3" fillId="3" fontId="5" numFmtId="0" xfId="0" applyAlignment="1" applyBorder="1" applyFill="1" applyFont="1">
      <alignment horizontal="center" readingOrder="0" shrinkToFit="0" vertical="center" wrapText="0"/>
    </xf>
    <xf borderId="4" fillId="3" fontId="6" numFmtId="0" xfId="0" applyAlignment="1" applyBorder="1" applyFill="1" applyFont="1">
      <alignment horizontal="center" vertical="bottom"/>
    </xf>
    <xf borderId="3" fillId="2" fontId="4" numFmtId="0" xfId="0" applyAlignment="1" applyBorder="1" applyFill="1" applyFont="1">
      <alignment readingOrder="0" shrinkToFit="0" vertical="bottom" wrapText="0"/>
    </xf>
    <xf borderId="0" fillId="0" fontId="13" numFmtId="0" xfId="0" applyAlignment="1" applyFont="1">
      <alignment readingOrder="0"/>
    </xf>
    <xf borderId="3" fillId="3" fontId="5" numFmtId="0" xfId="0" applyAlignment="1" applyBorder="1" applyFill="1" applyFont="1">
      <alignment horizontal="center" readingOrder="0" shrinkToFit="0" vertical="bottom" wrapText="0"/>
    </xf>
    <xf borderId="4" fillId="3" fontId="14" numFmtId="0" xfId="0" applyAlignment="1" applyBorder="1" applyFill="1" applyFont="1">
      <alignment vertical="bottom"/>
    </xf>
    <xf borderId="3" fillId="3" fontId="9" numFmtId="0" xfId="0" applyAlignment="1" applyBorder="1" applyFill="1" applyFont="1">
      <alignment horizontal="left" readingOrder="0" shrinkToFit="0" vertical="bottom" wrapText="0"/>
    </xf>
    <xf borderId="3" fillId="2" fontId="15" numFmtId="0" xfId="0" applyAlignment="1" applyBorder="1" applyFill="1" applyFont="1">
      <alignment readingOrder="0" shrinkToFit="0" wrapText="1"/>
    </xf>
    <xf borderId="3" fillId="3" fontId="1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4" fillId="0" fontId="16" numFmtId="0" xfId="0" applyAlignment="1" applyBorder="1" applyFont="1">
      <alignment horizontal="center" shrinkToFit="0" vertical="bottom" wrapText="1"/>
    </xf>
    <xf borderId="5" fillId="0" fontId="17" numFmtId="0" xfId="0" applyBorder="1" applyFont="1"/>
    <xf borderId="6" fillId="0" fontId="17" numFmtId="0" xfId="0" applyBorder="1" applyFont="1"/>
    <xf borderId="2" fillId="2" fontId="18" numFmtId="0" xfId="0" applyAlignment="1" applyBorder="1" applyFill="1" applyFont="1">
      <alignment readingOrder="0"/>
    </xf>
    <xf borderId="4" fillId="3" fontId="6" numFmtId="0" xfId="0" applyAlignment="1" applyBorder="1" applyFill="1" applyFont="1">
      <alignment vertical="bottom"/>
    </xf>
    <xf borderId="2" fillId="3" fontId="19" numFmtId="0" xfId="0" applyAlignment="1" applyBorder="1" applyFill="1" applyFont="1">
      <alignment readingOrder="0"/>
    </xf>
    <xf borderId="7" fillId="0" fontId="17" numFmtId="0" xfId="0" applyBorder="1" applyFont="1"/>
    <xf borderId="8" fillId="0" fontId="17" numFmtId="0" xfId="0" applyBorder="1" applyFont="1"/>
    <xf borderId="1" fillId="3" fontId="6" numFmtId="0" xfId="0" applyAlignment="1" applyBorder="1" applyFill="1" applyFont="1">
      <alignment horizontal="center" vertical="bottom"/>
    </xf>
    <xf borderId="1" fillId="3" fontId="14" numFmtId="0" xfId="0" applyAlignment="1" applyBorder="1" applyFill="1" applyFont="1">
      <alignment vertical="bottom"/>
    </xf>
    <xf borderId="3" fillId="3" fontId="1" numFmtId="0" xfId="0" applyAlignment="1" applyBorder="1" applyFill="1" applyFont="1">
      <alignment horizontal="center" readingOrder="0" vertical="center"/>
    </xf>
    <xf borderId="0" fillId="3" fontId="1" numFmtId="0" xfId="0" applyFill="1" applyFont="1"/>
    <xf borderId="2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1" fillId="0" fontId="20" numFmtId="0" xfId="0" applyAlignment="1" applyBorder="1" applyFont="1">
      <alignment horizontal="center" shrinkToFit="0" vertical="bottom" wrapText="1"/>
    </xf>
    <xf borderId="2" fillId="2" fontId="1" numFmtId="0" xfId="0" applyBorder="1" applyFill="1" applyFont="1"/>
    <xf borderId="1" fillId="3" fontId="6" numFmtId="0" xfId="0" applyAlignment="1" applyBorder="1" applyFill="1" applyFont="1">
      <alignment vertical="bottom"/>
    </xf>
    <xf borderId="2" fillId="3" fontId="1" numFmtId="0" xfId="0" applyBorder="1" applyFill="1" applyFont="1"/>
    <xf borderId="2" fillId="3" fontId="5" numFmtId="0" xfId="0" applyAlignment="1" applyBorder="1" applyFill="1" applyFont="1">
      <alignment horizontal="center" readingOrder="0" shrinkToFit="0" vertical="bottom" wrapText="0"/>
    </xf>
    <xf borderId="3" fillId="3" fontId="5" numFmtId="0" xfId="0" applyAlignment="1" applyBorder="1" applyFill="1" applyFont="1">
      <alignment horizontal="left" readingOrder="0" shrinkToFit="0" vertical="bottom" wrapText="0"/>
    </xf>
    <xf borderId="4" fillId="3" fontId="14" numFmtId="0" xfId="0" applyAlignment="1" applyBorder="1" applyFill="1" applyFont="1">
      <alignment horizontal="center" vertical="bottom"/>
    </xf>
    <xf borderId="3" fillId="4" fontId="4" numFmtId="0" xfId="0" applyAlignment="1" applyBorder="1" applyFill="1" applyFont="1">
      <alignment readingOrder="0" shrinkToFit="0" vertical="bottom" wrapText="0"/>
    </xf>
    <xf borderId="2" fillId="4" fontId="4" numFmtId="0" xfId="0" applyAlignment="1" applyBorder="1" applyFill="1" applyFont="1">
      <alignment readingOrder="0" shrinkToFit="0" vertical="bottom" wrapText="0"/>
    </xf>
    <xf borderId="0" fillId="4" fontId="1" numFmtId="0" xfId="0" applyFill="1" applyFont="1"/>
    <xf borderId="2" fillId="4" fontId="2" numFmtId="0" xfId="0" applyAlignment="1" applyBorder="1" applyFill="1" applyFont="1">
      <alignment readingOrder="0" shrinkToFit="0" vertical="bottom" wrapText="0"/>
    </xf>
    <xf borderId="2" fillId="4" fontId="1" numFmtId="0" xfId="0" applyBorder="1" applyFill="1" applyFont="1"/>
    <xf borderId="2" fillId="3" fontId="9" numFmtId="0" xfId="0" applyAlignment="1" applyBorder="1" applyFill="1" applyFont="1">
      <alignment horizontal="left" readingOrder="0" shrinkToFit="0" vertical="bottom" wrapText="0"/>
    </xf>
    <xf borderId="2" fillId="4" fontId="21" numFmtId="0" xfId="0" applyAlignment="1" applyBorder="1" applyFill="1" applyFont="1">
      <alignment readingOrder="0"/>
    </xf>
    <xf borderId="3" fillId="4" fontId="1" numFmtId="0" xfId="0" applyAlignment="1" applyBorder="1" applyFill="1" applyFont="1">
      <alignment readingOrder="0"/>
    </xf>
    <xf borderId="3" fillId="4" fontId="15" numFmtId="0" xfId="0" applyAlignment="1" applyBorder="1" applyFill="1" applyFont="1">
      <alignment readingOrder="0" shrinkToFit="0" wrapText="1"/>
    </xf>
    <xf borderId="1" fillId="5" fontId="10" numFmtId="0" xfId="0" applyBorder="1" applyFill="1" applyFont="1"/>
    <xf borderId="1" fillId="5" fontId="10" numFmtId="0" xfId="0" applyAlignment="1" applyBorder="1" applyFill="1" applyFont="1">
      <alignment vertical="bottom"/>
    </xf>
    <xf borderId="0" fillId="5" fontId="10" numFmtId="0" xfId="0" applyAlignment="1" applyFill="1" applyFont="1">
      <alignment vertical="bottom"/>
    </xf>
    <xf borderId="2" fillId="4" fontId="1" numFmtId="0" xfId="0" applyAlignment="1" applyBorder="1" applyFill="1" applyFont="1">
      <alignment readingOrder="0"/>
    </xf>
    <xf borderId="4" fillId="6" fontId="12" numFmtId="0" xfId="0" applyAlignment="1" applyBorder="1" applyFill="1" applyFont="1">
      <alignment horizontal="center"/>
    </xf>
    <xf borderId="2" fillId="3" fontId="5" numFmtId="0" xfId="0" applyAlignment="1" applyBorder="1" applyFill="1" applyFont="1">
      <alignment horizontal="left" readingOrder="0" shrinkToFit="0" vertical="bottom" wrapText="0"/>
    </xf>
    <xf borderId="1" fillId="7" fontId="6" numFmtId="0" xfId="0" applyAlignment="1" applyBorder="1" applyFill="1" applyFont="1">
      <alignment horizontal="center" vertical="bottom"/>
    </xf>
    <xf borderId="1" fillId="7" fontId="14" numFmtId="0" xfId="0" applyAlignment="1" applyBorder="1" applyFill="1" applyFont="1">
      <alignment vertical="bottom"/>
    </xf>
    <xf borderId="1" fillId="0" fontId="10" numFmtId="0" xfId="0" applyAlignment="1" applyBorder="1" applyFont="1">
      <alignment vertical="bottom"/>
    </xf>
    <xf borderId="0" fillId="8" fontId="22" numFmtId="0" xfId="0" applyAlignment="1" applyFill="1" applyFont="1">
      <alignment horizontal="center" shrinkToFit="0" wrapText="1"/>
    </xf>
    <xf borderId="3" fillId="3" fontId="9" numFmtId="0" xfId="0" applyAlignment="1" applyBorder="1" applyFill="1" applyFont="1">
      <alignment horizontal="center" readingOrder="0" shrinkToFit="0" vertical="bottom" wrapText="0"/>
    </xf>
    <xf borderId="4" fillId="9" fontId="12" numFmtId="0" xfId="0" applyAlignment="1" applyBorder="1" applyFill="1" applyFont="1">
      <alignment horizontal="center"/>
    </xf>
    <xf borderId="4" fillId="9" fontId="6" numFmtId="0" xfId="0" applyAlignment="1" applyBorder="1" applyFill="1" applyFont="1">
      <alignment horizontal="center" vertical="bottom"/>
    </xf>
    <xf borderId="3" fillId="10" fontId="4" numFmtId="0" xfId="0" applyAlignment="1" applyBorder="1" applyFill="1" applyFont="1">
      <alignment readingOrder="0" shrinkToFit="0" vertical="bottom" wrapText="0"/>
    </xf>
    <xf borderId="2" fillId="10" fontId="4" numFmtId="0" xfId="0" applyAlignment="1" applyBorder="1" applyFill="1" applyFont="1">
      <alignment readingOrder="0" shrinkToFit="0" vertical="bottom" wrapText="0"/>
    </xf>
    <xf borderId="4" fillId="9" fontId="14" numFmtId="0" xfId="0" applyAlignment="1" applyBorder="1" applyFill="1" applyFont="1">
      <alignment vertical="bottom"/>
    </xf>
    <xf borderId="3" fillId="10" fontId="1" numFmtId="0" xfId="0" applyAlignment="1" applyBorder="1" applyFill="1" applyFont="1">
      <alignment readingOrder="0" shrinkToFit="0" wrapText="1"/>
    </xf>
    <xf borderId="2" fillId="10" fontId="2" numFmtId="0" xfId="0" applyAlignment="1" applyBorder="1" applyFill="1" applyFont="1">
      <alignment readingOrder="0" shrinkToFit="0" vertical="bottom" wrapText="0"/>
    </xf>
    <xf borderId="2" fillId="10" fontId="23" numFmtId="0" xfId="0" applyAlignment="1" applyBorder="1" applyFill="1" applyFont="1">
      <alignment readingOrder="0"/>
    </xf>
    <xf borderId="2" fillId="10" fontId="1" numFmtId="0" xfId="0" applyAlignment="1" applyBorder="1" applyFill="1" applyFont="1">
      <alignment readingOrder="0"/>
    </xf>
    <xf borderId="4" fillId="9" fontId="14" numFmtId="0" xfId="0" applyAlignment="1" applyBorder="1" applyFill="1" applyFont="1">
      <alignment horizontal="center" vertical="bottom"/>
    </xf>
    <xf borderId="3" fillId="10" fontId="1" numFmtId="0" xfId="0" applyAlignment="1" applyBorder="1" applyFill="1" applyFont="1">
      <alignment readingOrder="0"/>
    </xf>
    <xf borderId="1" fillId="9" fontId="6" numFmtId="0" xfId="0" applyAlignment="1" applyBorder="1" applyFill="1" applyFont="1">
      <alignment horizontal="center" vertical="bottom"/>
    </xf>
    <xf borderId="1" fillId="9" fontId="6" numFmtId="0" xfId="0" applyAlignment="1" applyBorder="1" applyFill="1" applyFont="1">
      <alignment vertical="bottom"/>
    </xf>
    <xf borderId="2" fillId="3" fontId="24" numFmtId="0" xfId="0" applyAlignment="1" applyBorder="1" applyFill="1" applyFont="1">
      <alignment readingOrder="0" shrinkToFit="0" wrapText="1"/>
    </xf>
    <xf borderId="2" fillId="3" fontId="1" numFmtId="0" xfId="0" applyAlignment="1" applyBorder="1" applyFill="1" applyFont="1">
      <alignment shrinkToFit="0" wrapText="1"/>
    </xf>
    <xf borderId="3" fillId="6" fontId="11" numFmtId="0" xfId="0" applyAlignment="1" applyBorder="1" applyFill="1" applyFont="1">
      <alignment horizontal="left" readingOrder="0" shrinkToFit="0" vertical="center" wrapText="0"/>
    </xf>
    <xf borderId="2" fillId="10" fontId="1" numFmtId="0" xfId="0" applyBorder="1" applyFill="1" applyFont="1"/>
    <xf borderId="3" fillId="7" fontId="5" numFmtId="0" xfId="0" applyAlignment="1" applyBorder="1" applyFill="1" applyFont="1">
      <alignment horizontal="center" readingOrder="0" shrinkToFit="0" vertical="center" wrapText="0"/>
    </xf>
    <xf borderId="2" fillId="7" fontId="5" numFmtId="0" xfId="0" applyAlignment="1" applyBorder="1" applyFill="1" applyFont="1">
      <alignment horizontal="center" readingOrder="0" shrinkToFit="0" vertical="bottom" wrapText="0"/>
    </xf>
    <xf borderId="2" fillId="7" fontId="5" numFmtId="0" xfId="0" applyAlignment="1" applyBorder="1" applyFill="1" applyFont="1">
      <alignment horizontal="left" readingOrder="0" shrinkToFit="0" vertical="bottom" wrapText="0"/>
    </xf>
    <xf borderId="3" fillId="7" fontId="11" numFmtId="0" xfId="0" applyAlignment="1" applyBorder="1" applyFill="1" applyFont="1">
      <alignment horizontal="center" readingOrder="0" shrinkToFit="0" vertical="bottom" wrapText="1"/>
    </xf>
    <xf borderId="0" fillId="7" fontId="2" numFmtId="0" xfId="0" applyAlignment="1" applyFill="1" applyFont="1">
      <alignment readingOrder="0" shrinkToFit="0" vertical="bottom" wrapText="0"/>
    </xf>
    <xf borderId="2" fillId="7" fontId="1" numFmtId="0" xfId="0" applyBorder="1" applyFill="1" applyFont="1"/>
    <xf borderId="3" fillId="7" fontId="1" numFmtId="0" xfId="0" applyAlignment="1" applyBorder="1" applyFill="1" applyFont="1">
      <alignment horizontal="center" readingOrder="0"/>
    </xf>
    <xf borderId="0" fillId="7" fontId="1" numFmtId="0" xfId="0" applyFill="1" applyFont="1"/>
    <xf borderId="2" fillId="10" fontId="2" numFmtId="0" xfId="0" applyAlignment="1" applyBorder="1" applyFill="1" applyFont="1">
      <alignment horizontal="left" readingOrder="0" shrinkToFit="0" vertical="bottom" wrapText="0"/>
    </xf>
    <xf borderId="3" fillId="9" fontId="11" numFmtId="0" xfId="0" applyAlignment="1" applyBorder="1" applyFill="1" applyFont="1">
      <alignment horizontal="left" readingOrder="0" shrinkToFit="0" vertical="center" wrapText="0"/>
    </xf>
    <xf borderId="3" fillId="9" fontId="9" numFmtId="0" xfId="0" applyAlignment="1" applyBorder="1" applyFill="1" applyFont="1">
      <alignment horizontal="center" readingOrder="0" shrinkToFit="0" vertical="center" wrapText="0"/>
    </xf>
    <xf borderId="3" fillId="9" fontId="5" numFmtId="0" xfId="0" applyAlignment="1" applyBorder="1" applyFill="1" applyFont="1">
      <alignment horizontal="center" readingOrder="0" shrinkToFit="0" vertical="bottom" wrapText="0"/>
    </xf>
    <xf borderId="3" fillId="9" fontId="9" numFmtId="0" xfId="0" applyAlignment="1" applyBorder="1" applyFill="1" applyFont="1">
      <alignment horizontal="left" readingOrder="0" shrinkToFit="0" vertical="bottom" wrapText="0"/>
    </xf>
    <xf borderId="3" fillId="9" fontId="11" numFmtId="0" xfId="0" applyAlignment="1" applyBorder="1" applyFill="1" applyFont="1">
      <alignment horizontal="center" readingOrder="0" shrinkToFit="0" vertical="bottom" wrapText="1"/>
    </xf>
    <xf borderId="0" fillId="9" fontId="11" numFmtId="0" xfId="0" applyAlignment="1" applyFill="1" applyFont="1">
      <alignment horizontal="left" readingOrder="0" shrinkToFit="0" vertical="bottom" wrapText="0"/>
    </xf>
    <xf borderId="2" fillId="9" fontId="25" numFmtId="0" xfId="0" applyAlignment="1" applyBorder="1" applyFill="1" applyFont="1">
      <alignment readingOrder="0"/>
    </xf>
    <xf borderId="4" fillId="11" fontId="3" numFmtId="0" xfId="0" applyAlignment="1" applyBorder="1" applyFill="1" applyFont="1">
      <alignment horizontal="center"/>
    </xf>
    <xf borderId="4" fillId="11" fontId="14" numFmtId="0" xfId="0" applyAlignment="1" applyBorder="1" applyFill="1" applyFont="1">
      <alignment horizontal="center" vertical="bottom"/>
    </xf>
    <xf borderId="4" fillId="11" fontId="14" numFmtId="0" xfId="0" applyAlignment="1" applyBorder="1" applyFill="1" applyFont="1">
      <alignment vertical="bottom"/>
    </xf>
    <xf borderId="3" fillId="9" fontId="1" numFmtId="0" xfId="0" applyAlignment="1" applyBorder="1" applyFill="1" applyFont="1">
      <alignment horizontal="center" readingOrder="0"/>
    </xf>
    <xf borderId="0" fillId="9" fontId="1" numFmtId="0" xfId="0" applyFill="1" applyFont="1"/>
    <xf borderId="0" fillId="9" fontId="2" numFmtId="0" xfId="0" applyAlignment="1" applyFill="1" applyFont="1">
      <alignment readingOrder="0" shrinkToFit="0" vertical="bottom" wrapText="0"/>
    </xf>
    <xf borderId="2" fillId="9" fontId="1" numFmtId="0" xfId="0" applyAlignment="1" applyBorder="1" applyFill="1" applyFont="1">
      <alignment readingOrder="0"/>
    </xf>
    <xf borderId="3" fillId="9" fontId="5" numFmtId="0" xfId="0" applyAlignment="1" applyBorder="1" applyFill="1" applyFont="1">
      <alignment horizontal="center" readingOrder="0" shrinkToFit="0" vertical="center" wrapText="0"/>
    </xf>
    <xf borderId="3" fillId="9" fontId="9" numFmtId="0" xfId="0" applyAlignment="1" applyBorder="1" applyFill="1" applyFont="1">
      <alignment horizontal="center" readingOrder="0" shrinkToFit="0" vertical="bottom" wrapText="0"/>
    </xf>
    <xf borderId="4" fillId="11" fontId="6" numFmtId="0" xfId="0" applyAlignment="1" applyBorder="1" applyFill="1" applyFont="1">
      <alignment horizontal="center" vertical="bottom"/>
    </xf>
    <xf borderId="4" fillId="11" fontId="6" numFmtId="0" xfId="0" applyAlignment="1" applyBorder="1" applyFill="1" applyFont="1">
      <alignment vertical="bottom"/>
    </xf>
    <xf borderId="3" fillId="6" fontId="4" numFmtId="0" xfId="0" applyAlignment="1" applyBorder="1" applyFill="1" applyFont="1">
      <alignment readingOrder="0" shrinkToFit="0" vertical="bottom" wrapText="0"/>
    </xf>
    <xf borderId="3" fillId="6" fontId="1" numFmtId="0" xfId="0" applyAlignment="1" applyBorder="1" applyFill="1" applyFont="1">
      <alignment readingOrder="0" shrinkToFit="0" wrapText="1"/>
    </xf>
    <xf borderId="2" fillId="6" fontId="2" numFmtId="0" xfId="0" applyAlignment="1" applyBorder="1" applyFill="1" applyFont="1">
      <alignment readingOrder="0" shrinkToFit="0" vertical="bottom" wrapText="0"/>
    </xf>
    <xf borderId="1" fillId="11" fontId="6" numFmtId="0" xfId="0" applyAlignment="1" applyBorder="1" applyFill="1" applyFont="1">
      <alignment horizontal="center" vertical="bottom"/>
    </xf>
    <xf borderId="1" fillId="11" fontId="6" numFmtId="0" xfId="0" applyAlignment="1" applyBorder="1" applyFill="1" applyFont="1">
      <alignment vertical="bottom"/>
    </xf>
    <xf borderId="2" fillId="6" fontId="26" numFmtId="0" xfId="0" applyAlignment="1" applyBorder="1" applyFill="1" applyFont="1">
      <alignment readingOrder="0"/>
    </xf>
    <xf borderId="2" fillId="9" fontId="5" numFmtId="0" xfId="0" applyAlignment="1" applyBorder="1" applyFill="1" applyFont="1">
      <alignment horizontal="center" readingOrder="0" shrinkToFit="0" vertical="bottom" wrapText="0"/>
    </xf>
    <xf borderId="2" fillId="6" fontId="1" numFmtId="0" xfId="0" applyAlignment="1" applyBorder="1" applyFill="1" applyFont="1">
      <alignment readingOrder="0"/>
    </xf>
    <xf borderId="2" fillId="9" fontId="5" numFmtId="0" xfId="0" applyAlignment="1" applyBorder="1" applyFill="1" applyFont="1">
      <alignment horizontal="left" readingOrder="0" shrinkToFit="0" vertical="bottom" wrapText="0"/>
    </xf>
    <xf borderId="2" fillId="9" fontId="1" numFmtId="0" xfId="0" applyBorder="1" applyFill="1" applyFont="1"/>
    <xf borderId="3" fillId="6" fontId="1" numFmtId="0" xfId="0" applyAlignment="1" applyBorder="1" applyFill="1" applyFont="1">
      <alignment readingOrder="0"/>
    </xf>
    <xf borderId="1" fillId="0" fontId="10" numFmtId="0" xfId="0" applyAlignment="1" applyBorder="1" applyFont="1">
      <alignment horizontal="center" shrinkToFit="0" vertical="bottom" wrapText="1"/>
    </xf>
    <xf borderId="0" fillId="9" fontId="11" numFmtId="0" xfId="0" applyAlignment="1" applyFill="1" applyFont="1">
      <alignment shrinkToFit="0" vertical="bottom" wrapText="0"/>
    </xf>
    <xf borderId="1" fillId="11" fontId="14" numFmtId="0" xfId="0" applyAlignment="1" applyBorder="1" applyFill="1" applyFont="1">
      <alignment vertical="bottom"/>
    </xf>
    <xf borderId="1" fillId="11" fontId="14" numFmtId="0" xfId="0" applyAlignment="1" applyBorder="1" applyFill="1" applyFont="1">
      <alignment horizontal="center" vertical="bottom"/>
    </xf>
    <xf borderId="2" fillId="6" fontId="4" numFmtId="0" xfId="0" applyAlignment="1" applyBorder="1" applyFill="1" applyFont="1">
      <alignment readingOrder="0" shrinkToFit="0" vertical="bottom" wrapText="0"/>
    </xf>
    <xf borderId="2" fillId="6" fontId="1" numFmtId="0" xfId="0" applyBorder="1" applyFill="1" applyFont="1"/>
    <xf borderId="4" fillId="12" fontId="12" numFmtId="0" xfId="0" applyAlignment="1" applyBorder="1" applyFill="1" applyFont="1">
      <alignment horizontal="center"/>
    </xf>
    <xf borderId="4" fillId="12" fontId="6" numFmtId="0" xfId="0" applyAlignment="1" applyBorder="1" applyFill="1" applyFont="1">
      <alignment horizontal="center" vertical="bottom"/>
    </xf>
    <xf borderId="4" fillId="12" fontId="6" numFmtId="0" xfId="0" applyAlignment="1" applyBorder="1" applyFill="1" applyFont="1">
      <alignment vertical="bottom"/>
    </xf>
    <xf borderId="4" fillId="12" fontId="14" numFmtId="0" xfId="0" applyAlignment="1" applyBorder="1" applyFill="1" applyFont="1">
      <alignment vertical="bottom"/>
    </xf>
    <xf borderId="3" fillId="11" fontId="2" numFmtId="0" xfId="0" applyAlignment="1" applyBorder="1" applyFill="1" applyFont="1">
      <alignment horizontal="left" readingOrder="0" shrinkToFit="0" vertical="center" wrapText="0"/>
    </xf>
    <xf borderId="3" fillId="11" fontId="5" numFmtId="0" xfId="0" applyAlignment="1" applyBorder="1" applyFill="1" applyFont="1">
      <alignment horizontal="center" readingOrder="0" shrinkToFit="0" vertical="center" wrapText="0"/>
    </xf>
    <xf borderId="1" fillId="12" fontId="6" numFmtId="0" xfId="0" applyAlignment="1" applyBorder="1" applyFill="1" applyFont="1">
      <alignment horizontal="center" vertical="bottom"/>
    </xf>
    <xf borderId="1" fillId="12" fontId="6" numFmtId="0" xfId="0" applyAlignment="1" applyBorder="1" applyFill="1" applyFont="1">
      <alignment vertical="bottom"/>
    </xf>
    <xf borderId="3" fillId="11" fontId="9" numFmtId="0" xfId="0" applyAlignment="1" applyBorder="1" applyFill="1" applyFont="1">
      <alignment horizontal="center" readingOrder="0" shrinkToFit="0" vertical="bottom" wrapText="0"/>
    </xf>
    <xf borderId="2" fillId="6" fontId="11" numFmtId="0" xfId="0" applyAlignment="1" applyBorder="1" applyFill="1" applyFont="1">
      <alignment shrinkToFit="0" vertical="bottom" wrapText="0"/>
    </xf>
    <xf borderId="3" fillId="11" fontId="9" numFmtId="0" xfId="0" applyAlignment="1" applyBorder="1" applyFill="1" applyFont="1">
      <alignment horizontal="left" readingOrder="0" shrinkToFit="0" vertical="bottom" wrapText="0"/>
    </xf>
    <xf borderId="3" fillId="11" fontId="11" numFmtId="0" xfId="0" applyAlignment="1" applyBorder="1" applyFill="1" applyFont="1">
      <alignment horizontal="center" readingOrder="0" shrinkToFit="0" vertical="bottom" wrapText="1"/>
    </xf>
    <xf borderId="0" fillId="11" fontId="2" numFmtId="0" xfId="0" applyAlignment="1" applyFill="1" applyFont="1">
      <alignment readingOrder="0" shrinkToFit="0" vertical="bottom" wrapText="0"/>
    </xf>
    <xf borderId="2" fillId="11" fontId="27" numFmtId="0" xfId="0" applyAlignment="1" applyBorder="1" applyFill="1" applyFont="1">
      <alignment readingOrder="0"/>
    </xf>
    <xf borderId="2" fillId="11" fontId="1" numFmtId="0" xfId="0" applyAlignment="1" applyBorder="1" applyFill="1" applyFont="1">
      <alignment readingOrder="0"/>
    </xf>
    <xf borderId="3" fillId="11" fontId="1" numFmtId="0" xfId="0" applyAlignment="1" applyBorder="1" applyFill="1" applyFont="1">
      <alignment horizontal="center" readingOrder="0"/>
    </xf>
    <xf borderId="0" fillId="11" fontId="1" numFmtId="0" xfId="0" applyFill="1" applyFont="1"/>
    <xf borderId="2" fillId="6" fontId="4" numFmtId="0" xfId="0" applyAlignment="1" applyBorder="1" applyFill="1" applyFont="1">
      <alignment readingOrder="0" shrinkToFit="0" vertical="bottom" wrapText="1"/>
    </xf>
    <xf borderId="2" fillId="13" fontId="8" numFmtId="0" xfId="0" applyAlignment="1" applyBorder="1" applyFill="1" applyFont="1">
      <alignment horizontal="center" readingOrder="0" vertical="center"/>
    </xf>
    <xf borderId="2" fillId="13" fontId="4" numFmtId="0" xfId="0" applyAlignment="1" applyBorder="1" applyFill="1" applyFont="1">
      <alignment readingOrder="0" shrinkToFit="0" vertical="bottom" wrapText="1"/>
    </xf>
    <xf borderId="2" fillId="13" fontId="4" numFmtId="0" xfId="0" applyAlignment="1" applyBorder="1" applyFill="1" applyFont="1">
      <alignment readingOrder="0" shrinkToFit="0" vertical="bottom" wrapText="0"/>
    </xf>
    <xf borderId="2" fillId="13" fontId="1" numFmtId="0" xfId="0" applyAlignment="1" applyBorder="1" applyFill="1" applyFont="1">
      <alignment readingOrder="0"/>
    </xf>
    <xf borderId="0" fillId="13" fontId="1" numFmtId="0" xfId="0" applyFill="1" applyFont="1"/>
    <xf borderId="2" fillId="6" fontId="28" numFmtId="0" xfId="0" applyAlignment="1" applyBorder="1" applyFill="1" applyFont="1">
      <alignment readingOrder="0" shrinkToFit="0" wrapText="1"/>
    </xf>
    <xf borderId="3" fillId="14" fontId="8" numFmtId="0" xfId="0" applyAlignment="1" applyBorder="1" applyFill="1" applyFont="1">
      <alignment horizontal="center" readingOrder="0" vertical="center"/>
    </xf>
    <xf borderId="3" fillId="14" fontId="4" numFmtId="0" xfId="0" applyAlignment="1" applyBorder="1" applyFill="1" applyFont="1">
      <alignment horizontal="right" readingOrder="0" shrinkToFit="0" vertical="bottom" wrapText="0"/>
    </xf>
    <xf borderId="3" fillId="14" fontId="4" numFmtId="0" xfId="0" applyAlignment="1" applyBorder="1" applyFill="1" applyFont="1">
      <alignment readingOrder="0" shrinkToFit="0" vertical="bottom" wrapText="0"/>
    </xf>
    <xf borderId="2" fillId="14" fontId="1" numFmtId="0" xfId="0" applyBorder="1" applyFill="1" applyFont="1"/>
    <xf borderId="2" fillId="14" fontId="2" numFmtId="0" xfId="0" applyAlignment="1" applyBorder="1" applyFill="1" applyFont="1">
      <alignment readingOrder="0" shrinkToFit="0" vertical="bottom" wrapText="0"/>
    </xf>
    <xf borderId="2" fillId="14" fontId="1" numFmtId="0" xfId="0" applyAlignment="1" applyBorder="1" applyFill="1" applyFont="1">
      <alignment readingOrder="0"/>
    </xf>
    <xf borderId="3" fillId="11" fontId="5" numFmtId="0" xfId="0" applyAlignment="1" applyBorder="1" applyFill="1" applyFont="1">
      <alignment horizontal="center" readingOrder="0" shrinkToFit="0" vertical="bottom" wrapText="0"/>
    </xf>
    <xf borderId="2" fillId="14" fontId="29" numFmtId="0" xfId="0" applyAlignment="1" applyBorder="1" applyFill="1" applyFont="1">
      <alignment readingOrder="0"/>
    </xf>
    <xf borderId="0" fillId="14" fontId="1" numFmtId="0" xfId="0" applyFill="1" applyFont="1"/>
    <xf borderId="8" fillId="0" fontId="10" numFmtId="0" xfId="0" applyBorder="1" applyFont="1"/>
    <xf borderId="8" fillId="0" fontId="10" numFmtId="0" xfId="0" applyAlignment="1" applyBorder="1" applyFont="1">
      <alignment vertical="bottom"/>
    </xf>
    <xf borderId="2" fillId="0" fontId="10" numFmtId="0" xfId="0" applyBorder="1" applyFont="1"/>
    <xf borderId="2" fillId="0" fontId="10" numFmtId="0" xfId="0" applyAlignment="1" applyBorder="1" applyFont="1">
      <alignment vertical="bottom"/>
    </xf>
    <xf borderId="3" fillId="15" fontId="4" numFmtId="0" xfId="0" applyAlignment="1" applyBorder="1" applyFill="1" applyFont="1">
      <alignment readingOrder="0" shrinkToFit="0" vertical="bottom" wrapText="0"/>
    </xf>
    <xf borderId="2" fillId="15" fontId="4" numFmtId="0" xfId="0" applyAlignment="1" applyBorder="1" applyFill="1" applyFont="1">
      <alignment readingOrder="0" shrinkToFit="0" vertical="bottom" wrapText="0"/>
    </xf>
    <xf borderId="3" fillId="15" fontId="1" numFmtId="0" xfId="0" applyAlignment="1" applyBorder="1" applyFill="1" applyFont="1">
      <alignment readingOrder="0" shrinkToFit="0" wrapText="1"/>
    </xf>
    <xf borderId="2" fillId="14" fontId="4" numFmtId="0" xfId="0" applyAlignment="1" applyBorder="1" applyFill="1" applyFont="1">
      <alignment horizontal="right" readingOrder="0" shrinkToFit="0" vertical="bottom" wrapText="0"/>
    </xf>
    <xf borderId="2" fillId="15" fontId="2" numFmtId="0" xfId="0" applyAlignment="1" applyBorder="1" applyFill="1" applyFont="1">
      <alignment readingOrder="0" shrinkToFit="0" vertical="bottom" wrapText="0"/>
    </xf>
    <xf borderId="2" fillId="14" fontId="4" numFmtId="0" xfId="0" applyAlignment="1" applyBorder="1" applyFill="1" applyFont="1">
      <alignment readingOrder="0" shrinkToFit="0" vertical="bottom" wrapText="0"/>
    </xf>
    <xf borderId="2" fillId="15" fontId="1" numFmtId="0" xfId="0" applyBorder="1" applyFill="1" applyFont="1"/>
    <xf borderId="3" fillId="15" fontId="1" numFmtId="0" xfId="0" applyAlignment="1" applyBorder="1" applyFill="1" applyFont="1">
      <alignment readingOrder="0"/>
    </xf>
    <xf borderId="0" fillId="15" fontId="1" numFmtId="0" xfId="0" applyFill="1" applyFont="1"/>
    <xf borderId="2" fillId="14" fontId="4" numFmtId="0" xfId="0" applyAlignment="1" applyBorder="1" applyFill="1" applyFont="1">
      <alignment readingOrder="0" shrinkToFit="0" vertical="bottom" wrapText="1"/>
    </xf>
    <xf borderId="3" fillId="11" fontId="5" numFmtId="0" xfId="0" applyAlignment="1" applyBorder="1" applyFill="1" applyFont="1">
      <alignment horizontal="left" readingOrder="0" shrinkToFit="0" vertical="bottom" wrapText="0"/>
    </xf>
    <xf borderId="2" fillId="15" fontId="30" numFmtId="0" xfId="0" applyAlignment="1" applyBorder="1" applyFill="1" applyFont="1">
      <alignment readingOrder="0"/>
    </xf>
    <xf borderId="2" fillId="11" fontId="1" numFmtId="0" xfId="0" applyBorder="1" applyFill="1" applyFont="1"/>
    <xf borderId="2" fillId="11" fontId="5" numFmtId="0" xfId="0" applyAlignment="1" applyBorder="1" applyFill="1" applyFont="1">
      <alignment horizontal="center" readingOrder="0" shrinkToFit="0" vertical="bottom" wrapText="0"/>
    </xf>
    <xf borderId="2" fillId="11" fontId="5" numFmtId="0" xfId="0" applyAlignment="1" applyBorder="1" applyFill="1" applyFont="1">
      <alignment horizontal="left" readingOrder="0" shrinkToFit="0" vertical="bottom" wrapText="0"/>
    </xf>
    <xf borderId="2" fillId="15" fontId="1" numFmtId="0" xfId="0" applyAlignment="1" applyBorder="1" applyFill="1" applyFont="1">
      <alignment readingOrder="0"/>
    </xf>
    <xf borderId="2" fillId="11" fontId="5" numFmtId="0" xfId="0" applyAlignment="1" applyBorder="1" applyFill="1" applyFont="1">
      <alignment horizontal="center" readingOrder="0" shrinkToFit="0" vertical="center" wrapText="0"/>
    </xf>
    <xf borderId="2" fillId="15" fontId="11" numFmtId="0" xfId="0" applyAlignment="1" applyBorder="1" applyFill="1" applyFont="1">
      <alignment shrinkToFit="0" vertical="bottom" wrapText="0"/>
    </xf>
    <xf borderId="0" fillId="14" fontId="1" numFmtId="0" xfId="0" applyAlignment="1" applyFill="1" applyFont="1">
      <alignment readingOrder="0"/>
    </xf>
    <xf borderId="2" fillId="14" fontId="8" numFmtId="0" xfId="0" applyAlignment="1" applyBorder="1" applyFill="1" applyFont="1">
      <alignment horizontal="center" readingOrder="0" vertical="center"/>
    </xf>
    <xf borderId="2" fillId="16" fontId="8" numFmtId="0" xfId="0" applyAlignment="1" applyBorder="1" applyFill="1" applyFont="1">
      <alignment horizontal="center" vertical="center"/>
    </xf>
    <xf borderId="2" fillId="16" fontId="31" numFmtId="0" xfId="0" applyBorder="1" applyFill="1" applyFont="1"/>
    <xf borderId="2" fillId="16" fontId="31" numFmtId="0" xfId="0" applyAlignment="1" applyBorder="1" applyFill="1" applyFont="1">
      <alignment readingOrder="0" shrinkToFit="0" vertical="bottom" wrapText="0"/>
    </xf>
    <xf borderId="2" fillId="16" fontId="1" numFmtId="0" xfId="0" applyBorder="1" applyFill="1" applyFont="1"/>
    <xf borderId="2" fillId="0" fontId="4" numFmtId="0" xfId="0" applyAlignment="1" applyBorder="1" applyFont="1">
      <alignment readingOrder="0" shrinkToFit="0" vertical="bottom" wrapText="0"/>
    </xf>
    <xf borderId="2" fillId="16" fontId="2" numFmtId="0" xfId="0" applyAlignment="1" applyBorder="1" applyFill="1" applyFont="1">
      <alignment readingOrder="0" shrinkToFit="0" vertical="bottom" wrapText="0"/>
    </xf>
    <xf borderId="0" fillId="16" fontId="1" numFmtId="0" xfId="0" applyFill="1" applyFont="1"/>
    <xf borderId="2" fillId="0" fontId="4" numFmtId="0" xfId="0" applyAlignment="1" applyBorder="1" applyFont="1">
      <alignment horizontal="right" readingOrder="0" shrinkToFit="0" vertical="bottom" wrapText="0"/>
    </xf>
    <xf borderId="2" fillId="0" fontId="1" numFmtId="0" xfId="0" applyBorder="1" applyFont="1"/>
    <xf borderId="3" fillId="3" fontId="8" numFmtId="0" xfId="0" applyAlignment="1" applyBorder="1" applyFill="1" applyFont="1">
      <alignment horizontal="center" readingOrder="0" vertical="center"/>
    </xf>
    <xf borderId="2" fillId="17" fontId="11" numFmtId="0" xfId="0" applyAlignment="1" applyBorder="1" applyFill="1" applyFont="1">
      <alignment shrinkToFit="0" vertical="bottom" wrapText="0"/>
    </xf>
    <xf borderId="2" fillId="3" fontId="31" numFmtId="0" xfId="0" applyAlignment="1" applyBorder="1" applyFill="1" applyFont="1">
      <alignment readingOrder="0"/>
    </xf>
    <xf borderId="2" fillId="3" fontId="4" numFmtId="0" xfId="0" applyAlignment="1" applyBorder="1" applyFill="1" applyFont="1">
      <alignment readingOrder="0" shrinkToFit="0" vertical="bottom" wrapText="0"/>
    </xf>
    <xf borderId="2" fillId="17" fontId="1" numFmtId="0" xfId="0" applyBorder="1" applyFill="1" applyFont="1"/>
    <xf borderId="2" fillId="0" fontId="32" numFmtId="0" xfId="0" applyBorder="1" applyFont="1"/>
    <xf borderId="2" fillId="3" fontId="2" numFmtId="0" xfId="0" applyAlignment="1" applyBorder="1" applyFill="1" applyFont="1">
      <alignment readingOrder="0" shrinkToFit="0" vertical="bottom" wrapText="0"/>
    </xf>
    <xf borderId="2" fillId="16" fontId="32" numFmtId="0" xfId="0" applyBorder="1" applyFill="1" applyFont="1"/>
    <xf borderId="2" fillId="16" fontId="2" numFmtId="0" xfId="0" applyAlignment="1" applyBorder="1" applyFill="1" applyFont="1">
      <alignment horizontal="left" readingOrder="0" shrinkToFit="0" vertical="bottom" wrapText="0"/>
    </xf>
    <xf borderId="2" fillId="11" fontId="9" numFmtId="0" xfId="0" applyAlignment="1" applyBorder="1" applyFill="1" applyFont="1">
      <alignment horizontal="center" readingOrder="0" shrinkToFit="0" vertical="bottom" wrapText="0"/>
    </xf>
    <xf borderId="2" fillId="11" fontId="9" numFmtId="0" xfId="0" applyAlignment="1" applyBorder="1" applyFill="1" applyFont="1">
      <alignment horizontal="left" readingOrder="0" shrinkToFit="0" vertical="bottom" wrapText="0"/>
    </xf>
    <xf borderId="3" fillId="6" fontId="8" numFmtId="0" xfId="0" applyAlignment="1" applyBorder="1" applyFill="1" applyFont="1">
      <alignment horizontal="center" readingOrder="0" vertical="center"/>
    </xf>
    <xf borderId="2" fillId="6" fontId="4" numFmtId="0" xfId="0" applyAlignment="1" applyBorder="1" applyFill="1" applyFont="1">
      <alignment horizontal="right" readingOrder="0" shrinkToFit="0" vertical="bottom" wrapText="0"/>
    </xf>
    <xf borderId="2" fillId="6" fontId="4" numFmtId="0" xfId="0" applyAlignment="1" applyBorder="1" applyFill="1" applyFont="1">
      <alignment readingOrder="0" shrinkToFit="0" vertical="bottom" wrapText="0"/>
    </xf>
    <xf borderId="3" fillId="6" fontId="1" numFmtId="0" xfId="0" applyBorder="1" applyFill="1" applyFont="1"/>
    <xf borderId="2" fillId="11" fontId="1" numFmtId="164" xfId="0" applyAlignment="1" applyBorder="1" applyFill="1" applyFont="1" applyNumberFormat="1">
      <alignment horizontal="center" readingOrder="0"/>
    </xf>
    <xf borderId="0" fillId="6" fontId="1" numFmtId="0" xfId="0" applyFill="1" applyFont="1"/>
    <xf borderId="2" fillId="6" fontId="4" numFmtId="0" xfId="0" applyAlignment="1" applyBorder="1" applyFill="1" applyFont="1">
      <alignment readingOrder="0" shrinkToFit="0" vertical="bottom" wrapText="1"/>
    </xf>
    <xf borderId="2" fillId="12" fontId="11" numFmtId="0" xfId="0" applyAlignment="1" applyBorder="1" applyFill="1" applyFont="1">
      <alignment horizontal="left" readingOrder="0" shrinkToFit="0" vertical="center" wrapText="0"/>
    </xf>
    <xf borderId="2" fillId="12" fontId="5" numFmtId="0" xfId="0" applyAlignment="1" applyBorder="1" applyFill="1" applyFont="1">
      <alignment horizontal="center" readingOrder="0" shrinkToFit="0" vertical="center" wrapText="0"/>
    </xf>
    <xf borderId="2" fillId="11" fontId="11" numFmtId="0" xfId="0" applyAlignment="1" applyBorder="1" applyFill="1" applyFont="1">
      <alignment horizontal="center" readingOrder="0" shrinkToFit="0" vertical="bottom" wrapText="1"/>
    </xf>
    <xf borderId="0" fillId="12" fontId="2" numFmtId="0" xfId="0" applyAlignment="1" applyFill="1" applyFont="1">
      <alignment readingOrder="0" shrinkToFit="0" vertical="bottom" wrapText="0"/>
    </xf>
    <xf borderId="3" fillId="6" fontId="4" numFmtId="0" xfId="0" applyAlignment="1" applyBorder="1" applyFill="1" applyFont="1">
      <alignment horizontal="right" readingOrder="0" shrinkToFit="0" vertical="bottom" wrapText="0"/>
    </xf>
    <xf borderId="3" fillId="6" fontId="4" numFmtId="0" xfId="0" applyAlignment="1" applyBorder="1" applyFill="1" applyFont="1">
      <alignment readingOrder="0" shrinkToFit="0" vertical="bottom" wrapText="1"/>
    </xf>
    <xf borderId="2" fillId="12" fontId="1" numFmtId="0" xfId="0" applyAlignment="1" applyBorder="1" applyFill="1" applyFont="1">
      <alignment horizontal="center" readingOrder="0"/>
    </xf>
    <xf borderId="0" fillId="12" fontId="1" numFmtId="0" xfId="0" applyFill="1" applyFont="1"/>
    <xf borderId="3" fillId="12" fontId="11" numFmtId="0" xfId="0" applyAlignment="1" applyBorder="1" applyFill="1" applyFont="1">
      <alignment horizontal="left" readingOrder="0" shrinkToFit="0" vertical="center" wrapText="0"/>
    </xf>
    <xf borderId="3" fillId="12" fontId="5" numFmtId="0" xfId="0" applyAlignment="1" applyBorder="1" applyFill="1" applyFont="1">
      <alignment horizontal="center" readingOrder="0" shrinkToFit="0" vertical="center" wrapText="0"/>
    </xf>
    <xf borderId="3" fillId="12" fontId="5" numFmtId="0" xfId="0" applyAlignment="1" applyBorder="1" applyFill="1" applyFont="1">
      <alignment horizontal="center" readingOrder="0" shrinkToFit="0" vertical="bottom" wrapText="0"/>
    </xf>
    <xf borderId="3" fillId="12" fontId="5" numFmtId="0" xfId="0" applyAlignment="1" applyBorder="1" applyFill="1" applyFont="1">
      <alignment horizontal="left" readingOrder="0" shrinkToFit="0" vertical="bottom" wrapText="0"/>
    </xf>
    <xf borderId="3" fillId="12" fontId="11" numFmtId="0" xfId="0" applyAlignment="1" applyBorder="1" applyFill="1" applyFont="1">
      <alignment horizontal="center" readingOrder="0" shrinkToFit="0" vertical="bottom" wrapText="1"/>
    </xf>
    <xf borderId="2" fillId="12" fontId="33" numFmtId="0" xfId="0" applyAlignment="1" applyBorder="1" applyFill="1" applyFont="1">
      <alignment readingOrder="0"/>
    </xf>
    <xf borderId="2" fillId="12" fontId="1" numFmtId="0" xfId="0" applyAlignment="1" applyBorder="1" applyFill="1" applyFont="1">
      <alignment readingOrder="0"/>
    </xf>
    <xf borderId="3" fillId="6" fontId="4" numFmtId="0" xfId="0" applyAlignment="1" applyBorder="1" applyFill="1" applyFont="1">
      <alignment readingOrder="0" shrinkToFit="0" vertical="bottom" wrapText="0"/>
    </xf>
    <xf borderId="3" fillId="12" fontId="1" numFmtId="0" xfId="0" applyAlignment="1" applyBorder="1" applyFill="1" applyFont="1">
      <alignment horizontal="center" readingOrder="0"/>
    </xf>
    <xf borderId="3" fillId="12" fontId="9" numFmtId="0" xfId="0" applyAlignment="1" applyBorder="1" applyFill="1" applyFont="1">
      <alignment horizontal="left" readingOrder="0" shrinkToFit="0" vertical="bottom" wrapText="0"/>
    </xf>
    <xf borderId="2" fillId="12" fontId="1" numFmtId="0" xfId="0" applyBorder="1" applyFill="1" applyFont="1"/>
    <xf borderId="2" fillId="12" fontId="5" numFmtId="0" xfId="0" applyAlignment="1" applyBorder="1" applyFill="1" applyFont="1">
      <alignment horizontal="center" readingOrder="0" shrinkToFit="0" vertical="bottom" wrapText="0"/>
    </xf>
    <xf borderId="2" fillId="12" fontId="5" numFmtId="0" xfId="0" applyAlignment="1" applyBorder="1" applyFill="1" applyFont="1">
      <alignment horizontal="left" readingOrder="0" shrinkToFit="0" vertical="bottom" wrapText="0"/>
    </xf>
    <xf borderId="0" fillId="12" fontId="11" numFmtId="0" xfId="0" applyAlignment="1" applyFill="1" applyFont="1">
      <alignment shrinkToFit="0" vertical="bottom" wrapText="0"/>
    </xf>
    <xf borderId="0" fillId="6" fontId="1" numFmtId="0" xfId="0" applyAlignment="1" applyFill="1" applyFont="1">
      <alignment readingOrder="0"/>
    </xf>
    <xf borderId="2" fillId="16" fontId="4" numFmtId="0" xfId="0" applyAlignment="1" applyBorder="1" applyFill="1" applyFont="1">
      <alignment readingOrder="0" shrinkToFit="0" vertical="bottom" wrapText="0"/>
    </xf>
    <xf borderId="3" fillId="18" fontId="8" numFmtId="0" xfId="0" applyAlignment="1" applyBorder="1" applyFill="1" applyFont="1">
      <alignment horizontal="center" readingOrder="0" vertical="center"/>
    </xf>
    <xf borderId="3" fillId="18" fontId="31" numFmtId="0" xfId="0" applyAlignment="1" applyBorder="1" applyFill="1" applyFont="1">
      <alignment readingOrder="0"/>
    </xf>
    <xf borderId="3" fillId="18" fontId="4" numFmtId="0" xfId="0" applyAlignment="1" applyBorder="1" applyFill="1" applyFont="1">
      <alignment readingOrder="0" shrinkToFit="0" vertical="bottom" wrapText="0"/>
    </xf>
    <xf borderId="2" fillId="18" fontId="1" numFmtId="0" xfId="0" applyBorder="1" applyFill="1" applyFont="1"/>
    <xf borderId="2" fillId="18" fontId="2" numFmtId="0" xfId="0" applyAlignment="1" applyBorder="1" applyFill="1" applyFont="1">
      <alignment readingOrder="0" shrinkToFit="0" vertical="bottom" wrapText="0"/>
    </xf>
    <xf borderId="2" fillId="18" fontId="1" numFmtId="0" xfId="0" applyAlignment="1" applyBorder="1" applyFill="1" applyFont="1">
      <alignment readingOrder="0"/>
    </xf>
    <xf borderId="2" fillId="18" fontId="34" numFmtId="0" xfId="0" applyAlignment="1" applyBorder="1" applyFill="1" applyFont="1">
      <alignment readingOrder="0"/>
    </xf>
    <xf borderId="0" fillId="18" fontId="1" numFmtId="0" xfId="0" applyFill="1" applyFont="1"/>
    <xf borderId="2" fillId="18" fontId="31" numFmtId="0" xfId="0" applyAlignment="1" applyBorder="1" applyFill="1" applyFont="1">
      <alignment readingOrder="0"/>
    </xf>
    <xf borderId="2" fillId="18" fontId="4" numFmtId="0" xfId="0" applyAlignment="1" applyBorder="1" applyFill="1" applyFont="1">
      <alignment readingOrder="0" shrinkToFit="0" vertical="bottom" wrapText="0"/>
    </xf>
    <xf borderId="2" fillId="0" fontId="1" numFmtId="0" xfId="0" applyAlignment="1" applyBorder="1" applyFont="1">
      <alignment vertical="center"/>
    </xf>
    <xf borderId="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/>
    </xf>
    <xf borderId="2" fillId="0" fontId="8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/>
    </xf>
    <xf borderId="2" fillId="18" fontId="4" numFmtId="0" xfId="0" applyAlignment="1" applyBorder="1" applyFill="1" applyFont="1">
      <alignment readingOrder="0" shrinkToFit="0" vertical="bottom" wrapText="1"/>
    </xf>
    <xf borderId="0" fillId="18" fontId="1" numFmtId="0" xfId="0" applyAlignment="1" applyFill="1" applyFont="1">
      <alignment readingOrder="0"/>
    </xf>
    <xf borderId="2" fillId="16" fontId="4" numFmtId="0" xfId="0" applyAlignment="1" applyBorder="1" applyFill="1" applyFont="1">
      <alignment readingOrder="0" shrinkToFit="0" vertical="bottom" wrapText="0"/>
    </xf>
    <xf borderId="3" fillId="11" fontId="8" numFmtId="0" xfId="0" applyAlignment="1" applyBorder="1" applyFill="1" applyFont="1">
      <alignment horizontal="center" readingOrder="0" vertical="center"/>
    </xf>
    <xf borderId="2" fillId="11" fontId="4" numFmtId="0" xfId="0" applyAlignment="1" applyBorder="1" applyFill="1" applyFont="1">
      <alignment horizontal="right" readingOrder="0" shrinkToFit="0" vertical="bottom" wrapText="0"/>
    </xf>
    <xf borderId="2" fillId="11" fontId="4" numFmtId="0" xfId="0" applyAlignment="1" applyBorder="1" applyFill="1" applyFont="1">
      <alignment readingOrder="0" shrinkToFit="0" vertical="bottom" wrapText="0"/>
    </xf>
    <xf borderId="2" fillId="11" fontId="2" numFmtId="0" xfId="0" applyAlignment="1" applyBorder="1" applyFill="1" applyFont="1">
      <alignment readingOrder="0" shrinkToFit="0" vertical="bottom" wrapText="0"/>
    </xf>
    <xf borderId="3" fillId="11" fontId="4" numFmtId="0" xfId="0" applyAlignment="1" applyBorder="1" applyFill="1" applyFont="1">
      <alignment horizontal="right" readingOrder="0" shrinkToFit="0" vertical="bottom" wrapText="0"/>
    </xf>
    <xf borderId="3" fillId="11" fontId="4" numFmtId="0" xfId="0" applyAlignment="1" applyBorder="1" applyFill="1" applyFont="1">
      <alignment readingOrder="0" shrinkToFit="0" vertical="bottom" wrapText="0"/>
    </xf>
    <xf borderId="2" fillId="11" fontId="11" numFmtId="0" xfId="0" applyAlignment="1" applyBorder="1" applyFill="1" applyFont="1">
      <alignment shrinkToFit="0" vertical="bottom" wrapText="0"/>
    </xf>
    <xf borderId="0" fillId="11" fontId="1" numFmtId="0" xfId="0" applyAlignment="1" applyFill="1" applyFont="1">
      <alignment readingOrder="0"/>
    </xf>
    <xf borderId="2" fillId="0" fontId="31" numFmtId="0" xfId="0" applyBorder="1" applyFont="1"/>
    <xf borderId="2" fillId="0" fontId="32" numFmtId="0" xfId="0" applyAlignment="1" applyBorder="1" applyFont="1">
      <alignment readingOrder="0"/>
    </xf>
    <xf borderId="1" fillId="0" fontId="6" numFmtId="0" xfId="0" applyAlignment="1" applyBorder="1" applyFont="1">
      <alignment shrinkToFit="0" vertical="bottom" wrapText="1"/>
    </xf>
    <xf borderId="4" fillId="3" fontId="14" numFmtId="0" xfId="0" applyAlignment="1" applyBorder="1" applyFill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1" fillId="3" fontId="14" numFmtId="0" xfId="0" applyAlignment="1" applyBorder="1" applyFill="1" applyFont="1">
      <alignment shrinkToFit="0" vertical="bottom" wrapText="1"/>
    </xf>
    <xf borderId="0" fillId="0" fontId="8" numFmtId="0" xfId="0" applyFont="1"/>
    <xf borderId="0" fillId="0" fontId="31" numFmtId="0" xfId="0" applyFont="1"/>
    <xf borderId="0" fillId="0" fontId="3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ew.express.adobe.com/design/template/urn:aaid:sc:VA6C2:5ffbd872-faf5-55c2-b9fd-19971ec86440?category=text&amp;taskID=mindmap" TargetMode="External"/><Relationship Id="rId42" Type="http://schemas.openxmlformats.org/officeDocument/2006/relationships/hyperlink" Target="https://new.express.adobe.com/design/template/urn:aaid:sc:VA6C2:1a713c9a-fd2c-5912-87a2-3136f6f12ecb?category=search" TargetMode="External"/><Relationship Id="rId41" Type="http://schemas.openxmlformats.org/officeDocument/2006/relationships/hyperlink" Target="https://new.express.adobe.com/design/template/urn:aaid:sc:VA6C2:8564e188-2f9e-563a-9b9e-0fdb7731753b?category=text&amp;entryPoint=template&amp;taskID=infographic" TargetMode="External"/><Relationship Id="rId44" Type="http://schemas.openxmlformats.org/officeDocument/2006/relationships/hyperlink" Target="https://new.express.adobe.com/design/template/urn:aaid:sc:VA6C2:1a3cfbc9-4ba2-517d-b3f3-1ce529e69359?category=text&amp;entryPoint=template&amp;taskID=presentation" TargetMode="External"/><Relationship Id="rId43" Type="http://schemas.openxmlformats.org/officeDocument/2006/relationships/hyperlink" Target="https://new.express.adobe.com/design/template/urn:aaid:sc:VA6C2:dc35f3a6-6dc1-50c9-9107-22b3c96e356e?category=text&amp;entryPoint=template&amp;taskID=poster" TargetMode="External"/><Relationship Id="rId46" Type="http://schemas.openxmlformats.org/officeDocument/2006/relationships/hyperlink" Target="https://new.express.adobe.com/design/template/urn:aaid:sc:VA6C2:419a9119-37c1-539b-aed8-abcf3cda9928?category=text&amp;entryPoint=template&amp;taskID=worksheet" TargetMode="External"/><Relationship Id="rId45" Type="http://schemas.openxmlformats.org/officeDocument/2006/relationships/hyperlink" Target="https://new.express.adobe.com/design/template/urn:aaid:sc:VA6C2:fe0389f3-8d2e-5930-ba06-cc8fe60931f4?category=text&amp;entryPoint=template&amp;taskID=worksheet" TargetMode="External"/><Relationship Id="rId1" Type="http://schemas.openxmlformats.org/officeDocument/2006/relationships/hyperlink" Target="https://new.express.adobe.com/design/template/urn:aaid:sc:VA6C2:41ca535e-68cd-57d0-a595-edadf236fdf1?category=search" TargetMode="External"/><Relationship Id="rId2" Type="http://schemas.openxmlformats.org/officeDocument/2006/relationships/hyperlink" Target="https://new.express.adobe.com/design/template/urn:aaid:sc:VA6C2:5ed50069-6e0a-5593-94d1-557e8acff955?category=text&amp;taskID=concept-map" TargetMode="External"/><Relationship Id="rId3" Type="http://schemas.openxmlformats.org/officeDocument/2006/relationships/hyperlink" Target="https://new.express.adobe.com/publishedV2/urn:aaid:sc:AP:d86c0b7b-bf7d-4884-9a20-3eb5c0ec027c?category=search" TargetMode="External"/><Relationship Id="rId4" Type="http://schemas.openxmlformats.org/officeDocument/2006/relationships/hyperlink" Target="https://new.express.adobe.com/publishedV2/urn:aaid:sc:AP:2ed4afb7-9ead-4a39-ad8d-a448f6d395ed?category=search" TargetMode="External"/><Relationship Id="rId9" Type="http://schemas.openxmlformats.org/officeDocument/2006/relationships/hyperlink" Target="https://new.express.adobe.com/publishedV2/urn:aaid:sc:AP:1f3dc6f9-9cb8-43f3-b420-4b9dd6df9ec9?category=search" TargetMode="External"/><Relationship Id="rId48" Type="http://schemas.openxmlformats.org/officeDocument/2006/relationships/hyperlink" Target="https://new.express.adobe.com/design/template/urn:aaid:sc:VA6C2:6320b284-328e-5ae7-bdc1-80ae95fe7f91?category=text&amp;entryPoint=template&amp;taskID=worksheet" TargetMode="External"/><Relationship Id="rId47" Type="http://schemas.openxmlformats.org/officeDocument/2006/relationships/hyperlink" Target="https://new.express.adobe.com/design/template/urn:aaid:sc:VA6C2:998dfcd3-1727-5805-99c2-506bba106f88?category=text&amp;entryPoint=template&amp;taskID=flash-card" TargetMode="External"/><Relationship Id="rId49" Type="http://schemas.openxmlformats.org/officeDocument/2006/relationships/hyperlink" Target="https://new.express.adobe.com/publishedV2/urn:aaid:sc:AP:09e751e7-eaec-46ed-8313-1b36172a1b33?promoid=Y69SGM5H&amp;mv=other" TargetMode="External"/><Relationship Id="rId5" Type="http://schemas.openxmlformats.org/officeDocument/2006/relationships/hyperlink" Target="https://new.express.adobe.com/design/template/urn:aaid:sc:VA6C2:66b7cb32-a0e0-5e1c-bd63-cc6309b860df?category=text&amp;entryPoint=template&amp;taskID=digital-activity" TargetMode="External"/><Relationship Id="rId6" Type="http://schemas.openxmlformats.org/officeDocument/2006/relationships/hyperlink" Target="https://new.express.adobe.com/design/template/urn:aaid:sc:VA6C2:b7e71982-c56c-5d4a-8974-05ad1e776a48?category=text&amp;entryPoint=template&amp;taskID=worksheet" TargetMode="External"/><Relationship Id="rId7" Type="http://schemas.openxmlformats.org/officeDocument/2006/relationships/hyperlink" Target="https://new.express.adobe.com/publishedV2/urn:aaid:sc:AP:bcfd76e8-115c-48f2-8b0d-ad23b5a03b19?category=search" TargetMode="External"/><Relationship Id="rId8" Type="http://schemas.openxmlformats.org/officeDocument/2006/relationships/hyperlink" Target="https://new.express.adobe.com/publishedV2/urn:aaid:sc:AP:99928f5a-fa3c-43c5-a993-c8abf9b40a2f?category=search" TargetMode="External"/><Relationship Id="rId31" Type="http://schemas.openxmlformats.org/officeDocument/2006/relationships/hyperlink" Target="https://new.express.adobe.com/publishedV2/urn:aaid:sc:AP:95c24cc4-77cf-4239-8e76-10d2abe87912" TargetMode="External"/><Relationship Id="rId30" Type="http://schemas.openxmlformats.org/officeDocument/2006/relationships/hyperlink" Target="https://new.express.adobe.com/design/template/urn:aaid:sc:VA6C2:9b08097c-8f4c-5751-b2d4-34c534d50061?category=text&amp;entryPoint=template&amp;taskID=comic-strip" TargetMode="External"/><Relationship Id="rId33" Type="http://schemas.openxmlformats.org/officeDocument/2006/relationships/hyperlink" Target="https://new.express.adobe.com/design/template/urn:aaid:sc:VA6C2:4718b35f-121e-515d-9062-59e3734dcb32?category=text&amp;entryPoint=template&amp;taskID=digital-activity" TargetMode="External"/><Relationship Id="rId32" Type="http://schemas.openxmlformats.org/officeDocument/2006/relationships/hyperlink" Target="https://new.express.adobe.com/publishedV2/urn:aaid:sc:AP:9db36fa9-2366-4615-a46c-a099faea97c9?category=search" TargetMode="External"/><Relationship Id="rId35" Type="http://schemas.openxmlformats.org/officeDocument/2006/relationships/hyperlink" Target="https://new.express.adobe.com/design/template/urn:aaid:sc:VA6C2:1b1a3e38-aefc-511a-94ac-95e46a6ab694?category=search" TargetMode="External"/><Relationship Id="rId34" Type="http://schemas.openxmlformats.org/officeDocument/2006/relationships/hyperlink" Target="https://new.express.adobe.com/publishedV2/urn:aaid:sc:VA6C2:50f35ceb-155e-415b-933c-8456e68eb9b7?promoid=Y69SGM5H&amp;mv=other" TargetMode="External"/><Relationship Id="rId37" Type="http://schemas.openxmlformats.org/officeDocument/2006/relationships/hyperlink" Target="https://new.express.adobe.com/design/template/urn:aaid:sc:VA6C2:27d37247-82c5-5331-bce5-742b92953549?category=search" TargetMode="External"/><Relationship Id="rId36" Type="http://schemas.openxmlformats.org/officeDocument/2006/relationships/hyperlink" Target="https://new.express.adobe.com/design/template/urn:aaid:sc:VA6C2:4ac09f63-ee77-5110-8568-9b7eab38b491?category=text&amp;entryPoint=template&amp;taskID=poster" TargetMode="External"/><Relationship Id="rId39" Type="http://schemas.openxmlformats.org/officeDocument/2006/relationships/hyperlink" Target="https://new.express.adobe.com/design/template/urn:aaid:sc:VA6C2:5835cedd-f419-52b2-ba30-eb5017e385d9?category=search" TargetMode="External"/><Relationship Id="rId38" Type="http://schemas.openxmlformats.org/officeDocument/2006/relationships/hyperlink" Target="https://new.express.adobe.com/design/template/urn:aaid:sc:VA6C2:8c52ab77-115d-5320-abd2-8901655f843d?category=text&amp;taskID=digital-activity" TargetMode="External"/><Relationship Id="rId62" Type="http://schemas.openxmlformats.org/officeDocument/2006/relationships/hyperlink" Target="https://new.express.adobe.com/design/template/urn:aaid:sc:VA6C2:e6dcb4ea-49d6-5089-bb9f-4f07bb8d5e22?category=text&amp;entryPoint=template&amp;taskID=worksheet" TargetMode="External"/><Relationship Id="rId61" Type="http://schemas.openxmlformats.org/officeDocument/2006/relationships/hyperlink" Target="https://new.express.adobe.com/design/template/urn:aaid:sc:VA6C2:790696a2-ac0a-5e56-95c5-6e1e0360dfc6?category=text&amp;entryPoint=template&amp;taskID=infographic" TargetMode="External"/><Relationship Id="rId20" Type="http://schemas.openxmlformats.org/officeDocument/2006/relationships/hyperlink" Target="https://new.express.adobe.com/design/template/urn:aaid:sc:VA6C2:19d46a82-67de-5bbf-ad77-044a63238693?category=search" TargetMode="External"/><Relationship Id="rId64" Type="http://schemas.openxmlformats.org/officeDocument/2006/relationships/hyperlink" Target="https://new.express.adobe.com/design/template/urn:aaid:sc:VA6C2:8c3df272-d4ae-54e2-8edc-6f9038551459?category=text&amp;entryPoint=template&amp;taskID=worksheet" TargetMode="External"/><Relationship Id="rId63" Type="http://schemas.openxmlformats.org/officeDocument/2006/relationships/hyperlink" Target="https://new.express.adobe.com/design/template/urn:aaid:sc:VA6C2:39f35f94-7769-52b8-aa3f-c6de85f46b33?category=text&amp;entryPoint=template&amp;taskID=letter" TargetMode="External"/><Relationship Id="rId22" Type="http://schemas.openxmlformats.org/officeDocument/2006/relationships/hyperlink" Target="https://new.express.adobe.com/design/template/urn:aaid:sc:VA6C2:d2ddf694-42e1-506e-b7f2-31a13be78e38?category=text&amp;entryPoint=template&amp;taskID=digital-activity" TargetMode="External"/><Relationship Id="rId66" Type="http://schemas.openxmlformats.org/officeDocument/2006/relationships/hyperlink" Target="https://new.express.adobe.com/publishedV2/urn:aaid:sc:AP:64549511-0fbf-480c-bcbd-db668bbaccda?promoid=Y69SGM5H&amp;mv=other" TargetMode="External"/><Relationship Id="rId21" Type="http://schemas.openxmlformats.org/officeDocument/2006/relationships/hyperlink" Target="https://new.express.adobe.com/design/template/urn:aaid:sc:VA6C2:e8dba9a1-13bd-53cd-9daa-2828e5cf1607?category=text&amp;taskID=digital-activity" TargetMode="External"/><Relationship Id="rId65" Type="http://schemas.openxmlformats.org/officeDocument/2006/relationships/hyperlink" Target="https://new.express.adobe.com/publishedV2/urn:aaid:sc:AP:2a5d0976-594f-4ac7-bd99-ed69eb5a325e?promoid=Y69SGM5H&amp;mv=other" TargetMode="External"/><Relationship Id="rId24" Type="http://schemas.openxmlformats.org/officeDocument/2006/relationships/hyperlink" Target="https://new.express.adobe.com/design/template/urn:aaid:sc:VA6C2:040b2bd5-6aa6-5af2-b3f5-5a804096c546?category=text&amp;entryPoint=template&amp;taskID=digital-activity" TargetMode="External"/><Relationship Id="rId68" Type="http://schemas.openxmlformats.org/officeDocument/2006/relationships/hyperlink" Target="https://new.express.adobe.com/publishedV2/urn:aaid:sc:AP:336801d1-5ddf-4f06-a811-8484538b974a?promoid=Y69SGM5H&amp;mv=other" TargetMode="External"/><Relationship Id="rId23" Type="http://schemas.openxmlformats.org/officeDocument/2006/relationships/hyperlink" Target="https://new.express.adobe.com/design/template/urn:aaid:sc:VA6C2:148c7060-cc4a-50c2-a70e-9c9ea1ab9536?category=text&amp;entryPoint=template&amp;taskID=worksheet" TargetMode="External"/><Relationship Id="rId67" Type="http://schemas.openxmlformats.org/officeDocument/2006/relationships/hyperlink" Target="https://new.express.adobe.com/publishedV2/urn:aaid:sc:AP:08653084-a283-4ddb-bb4a-c126572565ff?promoid=Y69SGM5H&amp;mv=other" TargetMode="External"/><Relationship Id="rId60" Type="http://schemas.openxmlformats.org/officeDocument/2006/relationships/hyperlink" Target="https://new.express.adobe.com/design/template/urn:aaid:sc:VA6C2:7ee42628-4288-5735-9d33-56b04b1db06e?category=text&amp;entryPoint=template&amp;taskID=planner" TargetMode="External"/><Relationship Id="rId26" Type="http://schemas.openxmlformats.org/officeDocument/2006/relationships/hyperlink" Target="https://new.express.adobe.com/design/template/urn:aaid:sc:VA6C2:f1f76108-8e8e-5ed4-96b1-6cc314fd836e?category=text&amp;entryPoint=template&amp;taskID=digital-activity" TargetMode="External"/><Relationship Id="rId25" Type="http://schemas.openxmlformats.org/officeDocument/2006/relationships/hyperlink" Target="https://new.express.adobe.com/design/template/urn:aaid:sc:VA6C2:4eceb4b4-f1c6-507e-9c60-271b7c43687b?category=text&amp;entryPoint=template&amp;taskID=flash-card-sheet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new.express.adobe.com/design/template/urn:aaid:sc:VA6C2:dcce3790-b507-55f6-9e27-db3852f7b7d6?category=text&amp;entryPoint=template&amp;taskID=digital-activity" TargetMode="External"/><Relationship Id="rId27" Type="http://schemas.openxmlformats.org/officeDocument/2006/relationships/hyperlink" Target="https://new.express.adobe.com/design/template/urn:aaid:sc:VA6C2:baa8b443-c6d9-5812-b4eb-920ba02ac9e6?category=text&amp;entryPoint=template&amp;taskID=poster" TargetMode="External"/><Relationship Id="rId29" Type="http://schemas.openxmlformats.org/officeDocument/2006/relationships/hyperlink" Target="https://new.express.adobe.com/design/template/urn:aaid:sc:VA6C2:419ebf03-d6fe-586b-8e85-e1e3658eaee4?category=search" TargetMode="External"/><Relationship Id="rId51" Type="http://schemas.openxmlformats.org/officeDocument/2006/relationships/hyperlink" Target="https://new.express.adobe.com/publishedV2/urn:aaid:sc:AP:0913d3aa-2299-4a52-ac79-740523b3ef4a?promoid=Y69SGM5H&amp;mv=other" TargetMode="External"/><Relationship Id="rId50" Type="http://schemas.openxmlformats.org/officeDocument/2006/relationships/hyperlink" Target="https://new.express.adobe.com/design/template/urn:aaid:sc:VA6C2:ee335583-3a61-5012-85ef-85c55fbaa88d?category=text&amp;entryPoint=template&amp;taskID=worksheet" TargetMode="External"/><Relationship Id="rId53" Type="http://schemas.openxmlformats.org/officeDocument/2006/relationships/hyperlink" Target="https://new.express.adobe.com/design/template/urn:aaid:sc:VA6C2:ec74de17-b8d8-5d43-ad29-0757c007b487?category=text&amp;entryPoint=template&amp;taskID=worksheet" TargetMode="External"/><Relationship Id="rId52" Type="http://schemas.openxmlformats.org/officeDocument/2006/relationships/hyperlink" Target="https://new.express.adobe.com/design/template/urn:aaid:sc:VA6C2:15b03a67-aa96-5ea5-9d06-42ec70de0901?category=text&amp;entryPoint=template&amp;taskID=worksheet" TargetMode="External"/><Relationship Id="rId11" Type="http://schemas.openxmlformats.org/officeDocument/2006/relationships/hyperlink" Target="https://new.express.adobe.com/design/template/urn:aaid:sc:VA6C2:4132a3a6-55cc-56d6-af5a-1229b78dcaca?category=text&amp;entryPoint=template&amp;taskID=worksheet" TargetMode="External"/><Relationship Id="rId55" Type="http://schemas.openxmlformats.org/officeDocument/2006/relationships/hyperlink" Target="https://new.express.adobe.com/publishedV2/urn:aaid:sc:AP:9f6f35f4-f49a-48b7-8728-b6e2825dadd9?promoid=Y69SGM5H&amp;mv=other" TargetMode="External"/><Relationship Id="rId10" Type="http://schemas.openxmlformats.org/officeDocument/2006/relationships/hyperlink" Target="https://new.express.adobe.com/design/template/urn:aaid:sc:VA6C2:9c335e14-91f0-5d86-a20f-5d13e3d1cbe2?category=search" TargetMode="External"/><Relationship Id="rId54" Type="http://schemas.openxmlformats.org/officeDocument/2006/relationships/hyperlink" Target="https://new.express.adobe.com/publishedV2/urn:aaid:sc:AP:ea9506c9-e930-4866-986b-1b97fd5235ef?promoid=Y69SGM5H&amp;mv=other" TargetMode="External"/><Relationship Id="rId13" Type="http://schemas.openxmlformats.org/officeDocument/2006/relationships/hyperlink" Target="https://new.express.adobe.com/design/template/urn:aaid:sc:VA6C2:6097a528-07c4-54e5-9a1c-a6753d96321e?category=text&amp;entryPoint=template&amp;taskID=worksheet" TargetMode="External"/><Relationship Id="rId57" Type="http://schemas.openxmlformats.org/officeDocument/2006/relationships/hyperlink" Target="https://new.express.adobe.com/design/template/urn:aaid:sc:VA6C2:3cf64404-c53b-56e1-afbc-9a6bcc6e8cf0?category=text&amp;entryPoint=template&amp;taskID=poster" TargetMode="External"/><Relationship Id="rId12" Type="http://schemas.openxmlformats.org/officeDocument/2006/relationships/hyperlink" Target="https://new.express.adobe.com/design/template/urn:aaid:sc:VA6C2:7e317ee4-dd02-5d85-b782-35fc04dec39e?category=text&amp;entryPoint=template&amp;taskID=worksheet" TargetMode="External"/><Relationship Id="rId56" Type="http://schemas.openxmlformats.org/officeDocument/2006/relationships/hyperlink" Target="https://new.express.adobe.com/publishedV2/urn:aaid:sc:AP:f751ffbe-c0cd-42c8-a11c-e46456cfdc2a?promoid=Y69SGM5H&amp;mv=other" TargetMode="External"/><Relationship Id="rId15" Type="http://schemas.openxmlformats.org/officeDocument/2006/relationships/hyperlink" Target="https://new.express.adobe.com/publishedV2/urn:aaid:sc:AP:9c56cbff-0800-4eb9-9f6e-e58a01f46b3d?promoid=Y69SGM5H&amp;mv=other" TargetMode="External"/><Relationship Id="rId59" Type="http://schemas.openxmlformats.org/officeDocument/2006/relationships/hyperlink" Target="https://new.express.adobe.com/design/template/urn:aaid:sc:VA6C2:8788e93f-5efe-53d5-8f61-3ec71ffadb54?category=text&amp;entryPoint=template&amp;taskID=worksheet" TargetMode="External"/><Relationship Id="rId14" Type="http://schemas.openxmlformats.org/officeDocument/2006/relationships/hyperlink" Target="https://new.express.adobe.com/publishedV2/urn:aaid:sc:AP:3f23cd49-7bed-44ac-9325-0df906820a35?promoid=Y69SGM5H&amp;mv=other" TargetMode="External"/><Relationship Id="rId58" Type="http://schemas.openxmlformats.org/officeDocument/2006/relationships/hyperlink" Target="https://new.express.adobe.com/design/template/urn:aaid:sc:VA6C2:cfb34bf6-f4b4-5cc9-8d44-bd6a62557bef?category=text&amp;taskID=digital-activity" TargetMode="External"/><Relationship Id="rId17" Type="http://schemas.openxmlformats.org/officeDocument/2006/relationships/hyperlink" Target="https://new.express.adobe.com/design/template/urn:aaid:sc:VA6C2:ed207843-8826-5ea1-ac81-efc8bb12fa96?category=search" TargetMode="External"/><Relationship Id="rId16" Type="http://schemas.openxmlformats.org/officeDocument/2006/relationships/hyperlink" Target="http://ila/" TargetMode="External"/><Relationship Id="rId19" Type="http://schemas.openxmlformats.org/officeDocument/2006/relationships/hyperlink" Target="https://new.express.adobe.com/design/template/urn:aaid:sc:VA6C2:37783495-270b-47c2-9b48-4221c0d1b30e?category=text&amp;entryPoint=template&amp;taskID=worksheet" TargetMode="External"/><Relationship Id="rId18" Type="http://schemas.openxmlformats.org/officeDocument/2006/relationships/hyperlink" Target="https://new.express.adobe.com/design/template/urn:aaid:sc:VA6C2:53f558b7-d1d9-5269-9f52-54272d6d730b?category=text&amp;entryPoint=template&amp;taskID=workshee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ew.express.adobe.com/design/template/urn:aaid:sc:VA6C2:a57702f1-3a97-5652-9660-8f54aa7c74ca?category=text&amp;entryPoint=template&amp;taskID=graphic-organizer" TargetMode="External"/><Relationship Id="rId2" Type="http://schemas.openxmlformats.org/officeDocument/2006/relationships/hyperlink" Target="https://new.express.adobe.com/design/template/urn:aaid:sc:VA6C2:018662c0-737f-516f-b9fe-2feb97e4bf1b?category=text&amp;entryPoint=template&amp;taskID=worksheet" TargetMode="External"/><Relationship Id="rId3" Type="http://schemas.openxmlformats.org/officeDocument/2006/relationships/hyperlink" Target="https://new.express.adobe.com/design/template/urn:aaid:sc:VA6C2:a4246119-59ea-51af-a6af-1d62095cf188?category=text&amp;entryPoint=template&amp;taskID=digital-activity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new.express.adobe.com/design/template/urn:aaid:sc:VA6C2:ece77283-9b7c-5ce3-9911-7aa3a5816c41?entryPoint=gallery-landing-page" TargetMode="External"/><Relationship Id="rId42" Type="http://schemas.openxmlformats.org/officeDocument/2006/relationships/hyperlink" Target="https://new.express.adobe.com/design/template/urn:aaid:sc:VA6C2:e122de18-4d7d-5f13-8c94-15668654c1ff?entryPoint=gallery-landing-page" TargetMode="External"/><Relationship Id="rId41" Type="http://schemas.openxmlformats.org/officeDocument/2006/relationships/hyperlink" Target="https://new.express.adobe.com/design/template/urn:aaid:sc:VA6C2:f3dd33e0-8ced-5729-9fe1-f5f1422d9a05?entryPoint=gallery-landing-page" TargetMode="External"/><Relationship Id="rId44" Type="http://schemas.openxmlformats.org/officeDocument/2006/relationships/hyperlink" Target="https://new.express.adobe.com/design/template/urn:aaid:sc:VA6C2:a859c622-2901-5082-b54f-3ace6611f61d?entryPoint=gallery-landing-page" TargetMode="External"/><Relationship Id="rId43" Type="http://schemas.openxmlformats.org/officeDocument/2006/relationships/hyperlink" Target="https://new.express.adobe.com/design/template/urn:aaid:sc:VA6C2:6760f686-e847-5cc1-88b7-a5f923a0d963?entryPoint=gallery-landing-page" TargetMode="External"/><Relationship Id="rId46" Type="http://schemas.openxmlformats.org/officeDocument/2006/relationships/hyperlink" Target="https://new.express.adobe.com/design/template/urn:aaid:sc:VA6C2:2d0150e4-5832-5246-bb43-9b9a8659b28e?entryPoint=gallery-landing-page" TargetMode="External"/><Relationship Id="rId45" Type="http://schemas.openxmlformats.org/officeDocument/2006/relationships/hyperlink" Target="https://new.express.adobe.com/design/template/urn:aaid:sc:VA6C2:abd6b873-ae07-53da-b2e2-ab2deea107b1?entryPoint=gallery-landing-page" TargetMode="External"/><Relationship Id="rId1" Type="http://schemas.openxmlformats.org/officeDocument/2006/relationships/hyperlink" Target="https://new.express.adobe.com/design/template/urn:aaid:sc:VA6C2:3d51031c-88f9-5c6a-9099-2189560e85d2?entryPoint=gallery-landing-page" TargetMode="External"/><Relationship Id="rId2" Type="http://schemas.openxmlformats.org/officeDocument/2006/relationships/hyperlink" Target="https://new.express.adobe.com/design/template/urn:aaid:sc:VA6C2:33dbb323-609b-50f2-a9dc-c3f6e8aeb50c?entryPoint=gallery-landing-page" TargetMode="External"/><Relationship Id="rId3" Type="http://schemas.openxmlformats.org/officeDocument/2006/relationships/hyperlink" Target="https://new.express.adobe.com/design/template/urn:aaid:sc:VA6C2:fe10c1da-1a24-5fea-84c2-075926fddf95?entryPoint=gallery-landing-page" TargetMode="External"/><Relationship Id="rId4" Type="http://schemas.openxmlformats.org/officeDocument/2006/relationships/hyperlink" Target="https://new.express.adobe.com/design/template/urn:aaid:sc:VA6C2:1cedc8b7-64f0-57c5-83e2-36065d1fe4b7?entryPoint=gallery-landing-page" TargetMode="External"/><Relationship Id="rId9" Type="http://schemas.openxmlformats.org/officeDocument/2006/relationships/hyperlink" Target="https://new.express.adobe.com/design/template/urn:aaid:sc:VA6C2:015c5d17-0509-5b52-ab19-aedd87311f92?entryPoint=gallery-landing-page" TargetMode="External"/><Relationship Id="rId48" Type="http://schemas.openxmlformats.org/officeDocument/2006/relationships/hyperlink" Target="https://new.express.adobe.com/design/template/urn:aaid:sc:VA6C2:fb110205-b55d-529c-87c5-3e7fa0dfacb9?entryPoint=gallery-landing-page" TargetMode="External"/><Relationship Id="rId47" Type="http://schemas.openxmlformats.org/officeDocument/2006/relationships/hyperlink" Target="https://new.express.adobe.com/design/template/urn:aaid:sc:VA6C2:c6813a6c-2a40-5c7a-9908-6486c5004410?entryPoint=gallery-landing-page" TargetMode="External"/><Relationship Id="rId49" Type="http://schemas.openxmlformats.org/officeDocument/2006/relationships/hyperlink" Target="https://new.express.adobe.com/design/template/urn:aaid:sc:VA6C2:530c3822-5f9f-5cb3-8f95-6667125ac524?entryPoint=gallery-landing-page" TargetMode="External"/><Relationship Id="rId5" Type="http://schemas.openxmlformats.org/officeDocument/2006/relationships/hyperlink" Target="https://new.express.adobe.com/design/template/urn:aaid:sc:VA6C2:ff3b3366-43a5-5adf-9cfd-a5d8f128c357?entryPoint=gallery-landing-page" TargetMode="External"/><Relationship Id="rId6" Type="http://schemas.openxmlformats.org/officeDocument/2006/relationships/hyperlink" Target="https://new.express.adobe.com/design/template/urn:aaid:sc:VA6C2:d43df1c5-9805-5144-ae4a-8d14cdca4837?entryPoint=gallery-landing-page" TargetMode="External"/><Relationship Id="rId7" Type="http://schemas.openxmlformats.org/officeDocument/2006/relationships/hyperlink" Target="https://new.express.adobe.com/design/template/urn:aaid:sc:VA6C2:3c20a051-6adb-52a8-9628-4fd57bb62d20?entryPoint=gallery-landing-page" TargetMode="External"/><Relationship Id="rId8" Type="http://schemas.openxmlformats.org/officeDocument/2006/relationships/hyperlink" Target="https://new.express.adobe.com/design/template/urn:aaid:sc:VA6C2:7f544767-135c-582a-9130-c709a853e954?entryPoint=gallery-landing-page" TargetMode="External"/><Relationship Id="rId31" Type="http://schemas.openxmlformats.org/officeDocument/2006/relationships/hyperlink" Target="https://new.express.adobe.com/design/template/urn:aaid:sc:VA6C2:223c5c1f-26f8-5993-8d63-47f564bdf708?entryPoint=gallery-landing-page" TargetMode="External"/><Relationship Id="rId30" Type="http://schemas.openxmlformats.org/officeDocument/2006/relationships/hyperlink" Target="https://new.express.adobe.com/design/template/urn:aaid:sc:VA6C2:dedfd55f-40b6-57d8-a2f2-7a0146856611?entryPoint=gallery-landing-page" TargetMode="External"/><Relationship Id="rId33" Type="http://schemas.openxmlformats.org/officeDocument/2006/relationships/hyperlink" Target="https://new.express.adobe.com/design/template/urn:aaid:sc:VA6C2:43af55ff-99c7-5411-afb1-ed10216bf18d?entryPoint=gallery-landing-page" TargetMode="External"/><Relationship Id="rId32" Type="http://schemas.openxmlformats.org/officeDocument/2006/relationships/hyperlink" Target="https://new.express.adobe.com/design/template/urn:aaid:sc:VA6C2:f27fc4b8-2d6b-5ab3-8376-4c7fbbca3698?entryPoint=gallery-landing-page" TargetMode="External"/><Relationship Id="rId35" Type="http://schemas.openxmlformats.org/officeDocument/2006/relationships/hyperlink" Target="https://new.express.adobe.com/design/template/urn:aaid:sc:VA6C2:97f3c290-689f-5d16-a49a-7ddfed65ad8f?entryPoint=gallery-landing-page" TargetMode="External"/><Relationship Id="rId34" Type="http://schemas.openxmlformats.org/officeDocument/2006/relationships/hyperlink" Target="https://new.express.adobe.com/design/template/urn:aaid:sc:VA6C2:399ccefa-befe-54dd-8f97-9d68219cec8e?entryPoint=gallery-landing-page" TargetMode="External"/><Relationship Id="rId37" Type="http://schemas.openxmlformats.org/officeDocument/2006/relationships/hyperlink" Target="https://new.express.adobe.com/design/template/urn:aaid:sc:VA6C2:f1d9a61d-d909-5751-b4ae-19314e3dd3b3?entryPoint=gallery-landing-page" TargetMode="External"/><Relationship Id="rId36" Type="http://schemas.openxmlformats.org/officeDocument/2006/relationships/hyperlink" Target="https://new.express.adobe.com/design/template/urn:aaid:sc:VA6C2:fbf5c46e-5fb0-546a-83fb-1deaf6c90c53?entryPoint=gallery-landing-page" TargetMode="External"/><Relationship Id="rId39" Type="http://schemas.openxmlformats.org/officeDocument/2006/relationships/hyperlink" Target="https://new.express.adobe.com/design/template/urn:aaid:sc:VA6C2:fbcfb2b2-ea73-5a2c-9bfb-108e16d25f4f?entryPoint=gallery-landing-page" TargetMode="External"/><Relationship Id="rId38" Type="http://schemas.openxmlformats.org/officeDocument/2006/relationships/hyperlink" Target="https://new.express.adobe.com/design/template/urn:aaid:sc:VA6C2:7d1b79d3-6852-5959-9ccb-79fd60cdb04f?entryPoint=gallery-landing-page" TargetMode="External"/><Relationship Id="rId20" Type="http://schemas.openxmlformats.org/officeDocument/2006/relationships/hyperlink" Target="https://new.express.adobe.com/design/template/urn:aaid:sc:VA6C2:fc5df409-7c4c-5ff0-a3c7-452f62100701?entryPoint=gallery-landing-page" TargetMode="External"/><Relationship Id="rId22" Type="http://schemas.openxmlformats.org/officeDocument/2006/relationships/hyperlink" Target="https://new.express.adobe.com/design/template/urn:aaid:sc:VA6C2:82dd5197-710a-5a16-b89e-2734c044b695?entryPoint=gallery-landing-page" TargetMode="External"/><Relationship Id="rId21" Type="http://schemas.openxmlformats.org/officeDocument/2006/relationships/hyperlink" Target="https://new.express.adobe.com/design/template/urn:aaid:sc:VA6C2:60f105ce-664f-5b18-a142-ae0eead9b926?entryPoint=gallery-landing-page" TargetMode="External"/><Relationship Id="rId24" Type="http://schemas.openxmlformats.org/officeDocument/2006/relationships/hyperlink" Target="https://new.express.adobe.com/design/template/urn:aaid:sc:VA6C2:0abab1e0-8bf1-5fc8-be1b-bcd551ec1178?entryPoint=gallery-landing-page" TargetMode="External"/><Relationship Id="rId23" Type="http://schemas.openxmlformats.org/officeDocument/2006/relationships/hyperlink" Target="https://new.express.adobe.com/design/template/urn:aaid:sc:VA6C2:a93980c9-a8f5-5d35-adaa-8f3783e84639?entryPoint=gallery-landing-page" TargetMode="External"/><Relationship Id="rId26" Type="http://schemas.openxmlformats.org/officeDocument/2006/relationships/hyperlink" Target="https://new.express.adobe.com/design/template/urn:aaid:sc:VA6C2:30b7c7f6-f980-5ce0-9a9b-05f7ee2f9d3a?entryPoint=gallery-landing-page" TargetMode="External"/><Relationship Id="rId25" Type="http://schemas.openxmlformats.org/officeDocument/2006/relationships/hyperlink" Target="https://new.express.adobe.com/design/template/urn:aaid:sc:VA6C2:19897728-1dd4-5b21-a4c8-8b032c13ecae?entryPoint=gallery-landing-page" TargetMode="External"/><Relationship Id="rId28" Type="http://schemas.openxmlformats.org/officeDocument/2006/relationships/hyperlink" Target="https://new.express.adobe.com/design/template/urn:aaid:sc:VA6C2:1dc6182b-6942-5619-b97c-d94438b463b0?entryPoint=gallery-landing-page" TargetMode="External"/><Relationship Id="rId27" Type="http://schemas.openxmlformats.org/officeDocument/2006/relationships/hyperlink" Target="https://new.express.adobe.com/design/template/urn:aaid:sc:VA6C2:9771940c-9c29-5779-8878-cd540f54f738?entryPoint=gallery-landing-page" TargetMode="External"/><Relationship Id="rId29" Type="http://schemas.openxmlformats.org/officeDocument/2006/relationships/hyperlink" Target="https://new.express.adobe.com/design/template/urn:aaid:sc:VA6C2:ea0f5a6f-8a86-5151-9f38-5f0e75ad1211?entryPoint=gallery-landing-page" TargetMode="External"/><Relationship Id="rId51" Type="http://schemas.openxmlformats.org/officeDocument/2006/relationships/drawing" Target="../drawings/drawing3.xml"/><Relationship Id="rId50" Type="http://schemas.openxmlformats.org/officeDocument/2006/relationships/hyperlink" Target="https://new.express.adobe.com/design/template/urn:aaid:sc:VA6C2:eaa4a48c-15ba-544a-9f45-f46fbb2748fd?entryPoint=gallery-landing-page" TargetMode="External"/><Relationship Id="rId11" Type="http://schemas.openxmlformats.org/officeDocument/2006/relationships/hyperlink" Target="https://new.express.adobe.com/design/template/urn:aaid:sc:VA6C2:dbf67eeb-19be-5297-b8d3-bd2dfca5e3b1?entryPoint=gallery-landing-page" TargetMode="External"/><Relationship Id="rId10" Type="http://schemas.openxmlformats.org/officeDocument/2006/relationships/hyperlink" Target="https://new.express.adobe.com/design/template/urn:aaid:sc:VA6C2:9e80c718-d9ec-5c0d-9453-8335f83853e4?entryPoint=gallery-landing-page" TargetMode="External"/><Relationship Id="rId13" Type="http://schemas.openxmlformats.org/officeDocument/2006/relationships/hyperlink" Target="https://new.express.adobe.com/design/template/urn:aaid:sc:VA6C2:8026c9c9-e5cb-51a0-9fd7-8de51291f24e?entryPoint=gallery-landing-page" TargetMode="External"/><Relationship Id="rId12" Type="http://schemas.openxmlformats.org/officeDocument/2006/relationships/hyperlink" Target="https://new.express.adobe.com/design/template/urn:aaid:sc:VA6C2:3ce6ba08-3a6b-5d6e-bd52-4c883f56ecf5?entryPoint=gallery-landing-page" TargetMode="External"/><Relationship Id="rId15" Type="http://schemas.openxmlformats.org/officeDocument/2006/relationships/hyperlink" Target="https://new.express.adobe.com/design/template/urn:aaid:sc:VA6C2:fa337646-af07-5291-855d-5610bd815311?entryPoint=gallery-landing-page" TargetMode="External"/><Relationship Id="rId14" Type="http://schemas.openxmlformats.org/officeDocument/2006/relationships/hyperlink" Target="https://new.express.adobe.com/design/template/urn:aaid:sc:VA6C2:2497598d-5d91-58b9-a456-80029069d99c?entryPoint=gallery-landing-page" TargetMode="External"/><Relationship Id="rId17" Type="http://schemas.openxmlformats.org/officeDocument/2006/relationships/hyperlink" Target="https://new.express.adobe.com/design/template/urn:aaid:sc:VA6C2:b35a9d78-8bd4-5bb4-8a2a-d5f72c29636c?entryPoint=gallery-landing-page" TargetMode="External"/><Relationship Id="rId16" Type="http://schemas.openxmlformats.org/officeDocument/2006/relationships/hyperlink" Target="https://new.express.adobe.com/design/template/urn:aaid:sc:VA6C2:1d33c7b2-fb41-53f5-833f-d6b505019ca1?entryPoint=gallery-landing-page" TargetMode="External"/><Relationship Id="rId19" Type="http://schemas.openxmlformats.org/officeDocument/2006/relationships/hyperlink" Target="https://new.express.adobe.com/design/template/urn:aaid:sc:VA6C2:4373d1ca-64eb-5f31-94d6-89a1aa851e80?entryPoint=gallery-landing-page" TargetMode="External"/><Relationship Id="rId18" Type="http://schemas.openxmlformats.org/officeDocument/2006/relationships/hyperlink" Target="https://new.express.adobe.com/design/template/urn:aaid:sc:VA6C2:e5e0b9da-f877-5cd9-ac62-65783c248786?entryPoint=gallery-landing-page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new.express.adobe.com/design/template/urn:aaid:sc:VA6C2:ca038340-e00b-5f52-a3fc-0c025da154d7?category=text&amp;entryPoint=template&amp;taskID=worksheet" TargetMode="External"/><Relationship Id="rId42" Type="http://schemas.openxmlformats.org/officeDocument/2006/relationships/hyperlink" Target="https://new.express.adobe.com/design/template/urn:aaid:sc:VA6C2:6751ec29-4661-5977-9e6c-5078fdf6d5b4?category=text&amp;taskID=worksheet" TargetMode="External"/><Relationship Id="rId41" Type="http://schemas.openxmlformats.org/officeDocument/2006/relationships/hyperlink" Target="https://new.express.adobe.com/design/template/urn:aaid:sc:VA6C2:ea236982-f9e4-561b-ba84-fce3359284df?category=text&amp;taskID=digital-activity" TargetMode="External"/><Relationship Id="rId44" Type="http://schemas.openxmlformats.org/officeDocument/2006/relationships/hyperlink" Target="https://new.express.adobe.com/design/template/urn:aaid:sc:VA6C2:2277d241-7c36-5eb6-8f97-41e18f206257?category=text&amp;entryPoint=template&amp;taskID=poster" TargetMode="External"/><Relationship Id="rId43" Type="http://schemas.openxmlformats.org/officeDocument/2006/relationships/hyperlink" Target="https://new.express.adobe.com/design/template/urn:aaid:sc:VA6C2:41d24d31-39db-5c44-bc34-933248f24148?category=text&amp;entryPoint=template&amp;taskID=worksheet" TargetMode="External"/><Relationship Id="rId46" Type="http://schemas.openxmlformats.org/officeDocument/2006/relationships/hyperlink" Target="https://new.express.adobe.com/publishedV2/urn:aaid:sc:AP:d6e8d1ed-e43b-4a46-825d-3ec3bb2c9e98?promoid=Y69SGM5H&amp;mv=other" TargetMode="External"/><Relationship Id="rId45" Type="http://schemas.openxmlformats.org/officeDocument/2006/relationships/hyperlink" Target="https://new.express.adobe.com/publishedV2/urn:aaid:sc:AP:698204ff-6c23-4020-b31d-116390dae329?promoid=Y69SGM5H&amp;mv=other" TargetMode="External"/><Relationship Id="rId1" Type="http://schemas.openxmlformats.org/officeDocument/2006/relationships/hyperlink" Target="https://new.express.adobe.com/design/template/urn:aaid:sc:VA6C2:69cda5a5-27ab-5076-a358-efb1a0ba8722?category=search" TargetMode="External"/><Relationship Id="rId2" Type="http://schemas.openxmlformats.org/officeDocument/2006/relationships/hyperlink" Target="https://new.express.adobe.com/design/template/urn:aaid:sc:VA6C2:75c84702-9de0-5487-a04a-c74f1fdba38e?category=text&amp;entryPoint=template&amp;taskID=worksheet" TargetMode="External"/><Relationship Id="rId3" Type="http://schemas.openxmlformats.org/officeDocument/2006/relationships/hyperlink" Target="https://new.express.adobe.com/design/template/urn:aaid:sc:VA6C2:71b2eea3-404a-55b1-beb0-4c393c53bf6d?category=text&amp;entryPoint=template&amp;taskID=journal" TargetMode="External"/><Relationship Id="rId4" Type="http://schemas.openxmlformats.org/officeDocument/2006/relationships/hyperlink" Target="https://new.express.adobe.com/design/template/urn:aaid:sc:VA6C2:94a22454-c3d7-5c1a-a8b1-383b8abdb5f2?category=text&amp;entryPoint=template&amp;taskID=digital-activity" TargetMode="External"/><Relationship Id="rId9" Type="http://schemas.openxmlformats.org/officeDocument/2006/relationships/hyperlink" Target="https://new.express.adobe.com/publishedV2/urn:aaid:sc:AP:7cf800c7-2efe-4c40-b4c3-945481326357?promoid=Y69SGM5H&amp;mv=other" TargetMode="External"/><Relationship Id="rId48" Type="http://schemas.openxmlformats.org/officeDocument/2006/relationships/hyperlink" Target="https://new.express.adobe.com/design/template/urn:aaid:sc:VA6C2:edd683cd-f23f-5aee-97dc-12786efc9d2b?category=text&amp;taskID=digital-activity" TargetMode="External"/><Relationship Id="rId47" Type="http://schemas.openxmlformats.org/officeDocument/2006/relationships/hyperlink" Target="https://new.express.adobe.com/design/template/urn:aaid:sc:VA6C2:5ffbd872-faf5-55c2-b9fd-19971ec86440?category=text&amp;taskID=mindmap" TargetMode="External"/><Relationship Id="rId49" Type="http://schemas.openxmlformats.org/officeDocument/2006/relationships/hyperlink" Target="https://new.express.adobe.com/publishedV2/urn:aaid:sc:AP:d07464f1-94bb-4a35-8088-4ea0977a8510?category=search" TargetMode="External"/><Relationship Id="rId5" Type="http://schemas.openxmlformats.org/officeDocument/2006/relationships/hyperlink" Target="https://new.express.adobe.com/design/template/urn:aaid:sc:VA6C2:e5cbd8fc-30e9-548c-9f0f-12236ed4dd4e?category=search" TargetMode="External"/><Relationship Id="rId6" Type="http://schemas.openxmlformats.org/officeDocument/2006/relationships/hyperlink" Target="https://new.express.adobe.com/design/template/urn:aaid:sc:VA6C2:d81529b3-0538-55ec-aa55-3fe775f1ce2f?category=text&amp;entryPoint=template&amp;taskID=journal" TargetMode="External"/><Relationship Id="rId7" Type="http://schemas.openxmlformats.org/officeDocument/2006/relationships/hyperlink" Target="https://new.express.adobe.com/design/template/urn:aaid:sc:VA6C2:05d52dee-2730-5276-9cb6-5ea08649356f?category=text&amp;taskID=digital-activity" TargetMode="External"/><Relationship Id="rId8" Type="http://schemas.openxmlformats.org/officeDocument/2006/relationships/hyperlink" Target="https://new.express.adobe.com/design/template/urn:aaid:sc:VA6C2:f800f179-6bdf-5acd-9b47-096c9085f55e?category=text&amp;entryPoint=template&amp;taskID=worksheet" TargetMode="External"/><Relationship Id="rId31" Type="http://schemas.openxmlformats.org/officeDocument/2006/relationships/hyperlink" Target="https://new.express.adobe.com/design/template/urn:aaid:sc:VA6C2:c58734dd-6128-55d2-ab32-221c1bd117f6?category=text&amp;entryPoint=template&amp;taskID=worksheet" TargetMode="External"/><Relationship Id="rId30" Type="http://schemas.openxmlformats.org/officeDocument/2006/relationships/hyperlink" Target="https://new.express.adobe.com/design/template/urn:aaid:sc:VA6C2:5821ce20-407f-5326-80c2-c8ab8fd6aeb8?category=text&amp;entryPoint=template&amp;taskID=comic-strip" TargetMode="External"/><Relationship Id="rId33" Type="http://schemas.openxmlformats.org/officeDocument/2006/relationships/hyperlink" Target="https://new.express.adobe.com/publishedV2/urn:aaid:sc:AP:b278a054-6710-4e4e-b8aa-7b0debdf4bf3?promoid=Y69SGM5H&amp;mv=other" TargetMode="External"/><Relationship Id="rId32" Type="http://schemas.openxmlformats.org/officeDocument/2006/relationships/hyperlink" Target="https://new.express.adobe.com/publishedV2/urn:aaid:sc:AP:ee90d566-8940-4076-83f8-9875b6b4caa9?promoid=Y69SGM5H&amp;mv=other" TargetMode="External"/><Relationship Id="rId35" Type="http://schemas.openxmlformats.org/officeDocument/2006/relationships/hyperlink" Target="https://new.express.adobe.com/design/template/urn:aaid:sc:VA6C2:59287715-f51f-5c4c-ab91-c827cb0fc303?category=search" TargetMode="External"/><Relationship Id="rId34" Type="http://schemas.openxmlformats.org/officeDocument/2006/relationships/hyperlink" Target="https://new.express.adobe.com/publishedV2/urn:aaid:sc:AP:b1bdcc81-30e1-4b47-9232-e5f5c268cc6f?promoid=Y69SGM5H&amp;mv=other" TargetMode="External"/><Relationship Id="rId37" Type="http://schemas.openxmlformats.org/officeDocument/2006/relationships/hyperlink" Target="https://new.express.adobe.com/publishedV2/urn:aaid:sc:AP:fc2292e2-23ad-4df3-8978-4bb2fe4f1b3b?promoid=Y69SGM5H&amp;mv=other" TargetMode="External"/><Relationship Id="rId36" Type="http://schemas.openxmlformats.org/officeDocument/2006/relationships/hyperlink" Target="https://new.express.adobe.com/design/template/urn:aaid:sc:VA6C2:5b7d7d3b-e2e3-56e7-8e0b-4b0204631b73?category=text&amp;taskID=digital-activity" TargetMode="External"/><Relationship Id="rId39" Type="http://schemas.openxmlformats.org/officeDocument/2006/relationships/hyperlink" Target="https://new.express.adobe.com/design/template/urn:aaid:sc:VA6C2:3eeb341d-076e-5e4d-b77b-f4fc1a972900?category=search" TargetMode="External"/><Relationship Id="rId38" Type="http://schemas.openxmlformats.org/officeDocument/2006/relationships/hyperlink" Target="https://new.express.adobe.com/design/template/urn:aaid:sc:VA6C2:59287715-f51f-5c4c-ab91-c827cb0fc303?category=text&amp;entryPoint=template&amp;taskID=worksheet" TargetMode="External"/><Relationship Id="rId62" Type="http://schemas.openxmlformats.org/officeDocument/2006/relationships/hyperlink" Target="https://new.express.adobe.com/id/urn:aaid:sc:AP:6569ecd1-e086-55cf-a25c-57dca7a35310?accept=true%3Fpreload%3Dsharesheet&amp;category=search" TargetMode="External"/><Relationship Id="rId61" Type="http://schemas.openxmlformats.org/officeDocument/2006/relationships/hyperlink" Target="https://new.express.adobe.com/publishedV2/urn:aaid:sc:AP:cdcffa4c-ae66-4c12-96b6-5037cf08c3fc?promoid=Y69SGM5H&amp;mv=other" TargetMode="External"/><Relationship Id="rId20" Type="http://schemas.openxmlformats.org/officeDocument/2006/relationships/hyperlink" Target="https://new.express.adobe.com/design/template/urn:aaid:sc:VA6C2:e9a8adfe-6811-5b95-a592-d6cd6a804c02?category=text&amp;entryPoint=template&amp;taskID=digital-activity" TargetMode="External"/><Relationship Id="rId64" Type="http://schemas.openxmlformats.org/officeDocument/2006/relationships/hyperlink" Target="https://new.express.adobe.com/design/template/urn:aaid:sc:VA6C2:790696a2-ac0a-5e56-95c5-6e1e0360dfc6?category=text&amp;entryPoint=template&amp;taskID=infographic" TargetMode="External"/><Relationship Id="rId63" Type="http://schemas.openxmlformats.org/officeDocument/2006/relationships/hyperlink" Target="https://new.express.adobe.com/design/template/urn:aaid:sc:VA6C2:39f35f94-7769-52b8-aa3f-c6de85f46b33?category=text&amp;entryPoint=template&amp;taskID=letter" TargetMode="External"/><Relationship Id="rId22" Type="http://schemas.openxmlformats.org/officeDocument/2006/relationships/hyperlink" Target="https://new.express.adobe.com/design/template/urn:aaid:sc:VA6C2:c2c242d2-ce2d-5bb0-b5f9-ae11e886567e?category=text&amp;taskID=digital-activity" TargetMode="External"/><Relationship Id="rId21" Type="http://schemas.openxmlformats.org/officeDocument/2006/relationships/hyperlink" Target="https://new.express.adobe.com/design/template/urn:aaid:sc:VA6C2:e9a8adfe-6811-5b95-a592-d6cd6a804c02?category=text&amp;entryPoint=template&amp;taskID=digital-activity" TargetMode="External"/><Relationship Id="rId65" Type="http://schemas.openxmlformats.org/officeDocument/2006/relationships/drawing" Target="../drawings/drawing4.xml"/><Relationship Id="rId24" Type="http://schemas.openxmlformats.org/officeDocument/2006/relationships/hyperlink" Target="https://new.express.adobe.com/design/template/urn:aaid:sc:VA6C2:c16dbbb1-83c9-50c6-b02d-58ad43145612?category=text&amp;entryPoint=template&amp;taskID=planner" TargetMode="External"/><Relationship Id="rId23" Type="http://schemas.openxmlformats.org/officeDocument/2006/relationships/hyperlink" Target="https://new.express.adobe.com/design/template/urn:aaid:sc:VA6C2:e4a8bac7-8f47-4997-8537-d789682f4484?category=text&amp;entryPoint=template&amp;taskID=worksheet" TargetMode="External"/><Relationship Id="rId60" Type="http://schemas.openxmlformats.org/officeDocument/2006/relationships/hyperlink" Target="https://new.express.adobe.com/id/urn:aaid:sc:AP:a7be5c48-aeb6-5f5d-887b-ec8da03d0e10?invite=true&amp;accept=true%3Fpreload%3Dsharesheet&amp;promoid=Z2G1FQKR&amp;mv=other" TargetMode="External"/><Relationship Id="rId26" Type="http://schemas.openxmlformats.org/officeDocument/2006/relationships/hyperlink" Target="https://new.express.adobe.com/design/template/urn:aaid:sc:VA6C2:6675b9cb-c972-5c80-a488-f5331102a1ab?category=text&amp;taskID=digital-activity" TargetMode="External"/><Relationship Id="rId25" Type="http://schemas.openxmlformats.org/officeDocument/2006/relationships/hyperlink" Target="https://new.express.adobe.com/design/template/urn:aaid:sc:VA6C2:01c010ba-5b02-581d-a485-975b2880019c?category=text&amp;entryPoint=template&amp;taskID=digital-activity" TargetMode="External"/><Relationship Id="rId28" Type="http://schemas.openxmlformats.org/officeDocument/2006/relationships/hyperlink" Target="https://new.express.adobe.com/design/template/urn:aaid:sc:VA6C2:5821ce20-407f-5326-80c2-c8ab8fd6aeb8?category=text&amp;entryPoint=template&amp;taskID=comic-strip" TargetMode="External"/><Relationship Id="rId27" Type="http://schemas.openxmlformats.org/officeDocument/2006/relationships/hyperlink" Target="https://new.express.adobe.com/publishedV2/urn:aaid:sc:AP:72c2f260-23f8-4d60-95c5-837c4a67ab12?promoid=Y69SGM5H&amp;mv=other" TargetMode="External"/><Relationship Id="rId29" Type="http://schemas.openxmlformats.org/officeDocument/2006/relationships/hyperlink" Target="https://new.express.adobe.com/publishedV2/urn:aaid:sc:AP:6b3dc6e1-4a0f-43e5-9306-f210ef45abb4?promoid=Y69SGM5H&amp;mv=other" TargetMode="External"/><Relationship Id="rId51" Type="http://schemas.openxmlformats.org/officeDocument/2006/relationships/hyperlink" Target="https://new.express.adobe.com/publishedV2/urn:aaid:sc:AP:b33b76e5-8301-42c0-8140-5a40a4d48461?category=search" TargetMode="External"/><Relationship Id="rId50" Type="http://schemas.openxmlformats.org/officeDocument/2006/relationships/hyperlink" Target="https://new.express.adobe.com/design/template/urn:aaid:sc:VA6C2:ee335583-3a61-5012-85ef-85c55fbaa88d?category=text&amp;entryPoint=template&amp;taskID=worksheet" TargetMode="External"/><Relationship Id="rId53" Type="http://schemas.openxmlformats.org/officeDocument/2006/relationships/hyperlink" Target="https://new.express.adobe.com/publishedV2/urn:aaid:sc:AP:e7be6663-4960-4b65-b203-e0d43ef89833?category=search" TargetMode="External"/><Relationship Id="rId52" Type="http://schemas.openxmlformats.org/officeDocument/2006/relationships/hyperlink" Target="https://new.express.adobe.com/design/template/urn:aaid:sc:VA6C2:b4c2f9ff-eb61-5c01-89ad-a9bc3a9e3f1f?category=text&amp;entryPoint=template&amp;taskID=worksheet" TargetMode="External"/><Relationship Id="rId11" Type="http://schemas.openxmlformats.org/officeDocument/2006/relationships/hyperlink" Target="https://new.express.adobe.com/publishedV2/urn:aaid:sc:AP:5396f98c-2918-4321-ad19-87d3cc7658a2?promoid=Y69SGM5H&amp;mv=other" TargetMode="External"/><Relationship Id="rId55" Type="http://schemas.openxmlformats.org/officeDocument/2006/relationships/hyperlink" Target="https://new.express.adobe.com/publishedV2/urn:aaid:sc:AP:f20121a6-3eeb-4e84-8139-0a80dc0fe6e6?promoid=Y69SGM5H&amp;mv=other" TargetMode="External"/><Relationship Id="rId10" Type="http://schemas.openxmlformats.org/officeDocument/2006/relationships/hyperlink" Target="https://new.express.adobe.com/design/template/urn:aaid:sc:VA6C2:1d842855-8565-557a-8146-f36ff303cdb3?category=text&amp;entryPoint=template&amp;taskID=digital-activity" TargetMode="External"/><Relationship Id="rId54" Type="http://schemas.openxmlformats.org/officeDocument/2006/relationships/hyperlink" Target="https://new.express.adobe.com/publishedV2/urn:aaid:sc:AP:12366400-68fc-420b-b1f3-0335f74128cc?category=search" TargetMode="External"/><Relationship Id="rId13" Type="http://schemas.openxmlformats.org/officeDocument/2006/relationships/hyperlink" Target="https://new.express.adobe.com/design/template/urn:aaid:sc:VA6C2:e8dba9a1-13bd-53cd-9daa-2828e5cf1607?category=text&amp;taskID=digital-activity" TargetMode="External"/><Relationship Id="rId57" Type="http://schemas.openxmlformats.org/officeDocument/2006/relationships/hyperlink" Target="https://new.express.adobe.com/design/template/urn:aaid:sc:VA6C2:c1ece794-2bd7-5fc9-be2d-8d58a760912e?category=text&amp;taskID=digital-activity" TargetMode="External"/><Relationship Id="rId12" Type="http://schemas.openxmlformats.org/officeDocument/2006/relationships/hyperlink" Target="https://new.express.adobe.com/publishedV2/urn:aaid:sc:AP:0cc60ebd-779e-406c-9e08-978250152d60?promoid=Y69SGM5H&amp;mv=other" TargetMode="External"/><Relationship Id="rId56" Type="http://schemas.openxmlformats.org/officeDocument/2006/relationships/hyperlink" Target="https://new.express.adobe.com/design/template/urn:aaid:sc:VA6C2:c1ece794-2bd7-5fc9-be2d-8d58a760912e?category=text&amp;entryPoint=template&amp;taskID=digital-activity" TargetMode="External"/><Relationship Id="rId15" Type="http://schemas.openxmlformats.org/officeDocument/2006/relationships/hyperlink" Target="https://new.express.adobe.com/design/template/urn:aaid:sc:VA6C2:864e3e18-f151-5f45-b9be-0f96f100e3b5?category=text&amp;taskID=worksheet" TargetMode="External"/><Relationship Id="rId59" Type="http://schemas.openxmlformats.org/officeDocument/2006/relationships/hyperlink" Target="https://new.express.adobe.com/design/template/urn:aaid:sc:VA6C2:c1ece794-2bd7-5fc9-be2d-8d58a760912e?category=text&amp;entryPoint=template&amp;taskID=digital-activity" TargetMode="External"/><Relationship Id="rId14" Type="http://schemas.openxmlformats.org/officeDocument/2006/relationships/hyperlink" Target="https://new.express.adobe.com/design/template/urn:aaid:sc:VA6C2:78da0761-5b71-56bb-8038-e0a9c3da4867?category=text&amp;entryPoint=template&amp;taskID=digital-activity" TargetMode="External"/><Relationship Id="rId58" Type="http://schemas.openxmlformats.org/officeDocument/2006/relationships/hyperlink" Target="https://new.express.adobe.com/publishedV2/urn:aaid:sc:VA6C2:7edc5776-4838-4289-975f-1307d43769da?promoid=Y69SGM5H&amp;mv=other" TargetMode="External"/><Relationship Id="rId17" Type="http://schemas.openxmlformats.org/officeDocument/2006/relationships/hyperlink" Target="https://new.express.adobe.com/design/template/urn:aaid:sc:VA6C2:c3b5fe93-0fc6-5993-9bec-d2e29d3ae742?category=search" TargetMode="External"/><Relationship Id="rId16" Type="http://schemas.openxmlformats.org/officeDocument/2006/relationships/hyperlink" Target="https://new.express.adobe.com/design/template/urn:aaid:sc:VA6C2:24ca8095-f193-5ea6-b77a-0620c24bc1d2?category=search" TargetMode="External"/><Relationship Id="rId19" Type="http://schemas.openxmlformats.org/officeDocument/2006/relationships/hyperlink" Target="https://new.express.adobe.com/design/template/urn:aaid:sc:VA6C2:0083c6ea-15fe-5cc0-b2f0-82ad19da6171?category=search" TargetMode="External"/><Relationship Id="rId18" Type="http://schemas.openxmlformats.org/officeDocument/2006/relationships/hyperlink" Target="https://new.express.adobe.com/design/template/urn:aaid:sc:VA6C2:efbda3e0-a99d-59df-b325-64de88874323?category=text&amp;entryPoint=template&amp;taskID=digital-activity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new.express.adobe.com/design/template/urn:aaid:sc:VA6C2:cacbb440-c344-4bdf-b74e-9881db2975ff?category=text&amp;entryPoint=template&amp;taskID=worksheet&amp;selectedPageIndices=%255B0%255D" TargetMode="External"/><Relationship Id="rId2" Type="http://schemas.openxmlformats.org/officeDocument/2006/relationships/hyperlink" Target="https://new.express.adobe.com/design/template/urn:aaid:sc:VA6C2:050a938c-d861-5adf-b052-458bf90f777b?category=text&amp;entryPoint=template&amp;taskID=poster" TargetMode="External"/><Relationship Id="rId3" Type="http://schemas.openxmlformats.org/officeDocument/2006/relationships/hyperlink" Target="https://new.express.adobe.com/design/template/urn:aaid:sc:VA6C2:a4246119-59ea-51af-a6af-1d62095cf188?category=text&amp;entryPoint=template&amp;taskID=digital-activity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new.express.adobe.com/design/template/urn:aaid:sc:VA6C2:fafcb4b7-ff51-5bfe-8014-d9133b13d554?entryPoint=gallery-landing-page" TargetMode="External"/><Relationship Id="rId2" Type="http://schemas.openxmlformats.org/officeDocument/2006/relationships/hyperlink" Target="https://new.express.adobe.com/design/template/urn:aaid:sc:VA6C2:05737f44-d95f-5c21-8fd9-38ed682ca7bd?entryPoint=gallery-landing-page" TargetMode="External"/><Relationship Id="rId3" Type="http://schemas.openxmlformats.org/officeDocument/2006/relationships/hyperlink" Target="https://new.express.adobe.com/design/template/urn:aaid:sc:VA6C2:195c8b04-312d-51cc-8dd6-6a4f526231f9?entryPoint=gallery-landing-page" TargetMode="External"/><Relationship Id="rId4" Type="http://schemas.openxmlformats.org/officeDocument/2006/relationships/hyperlink" Target="https://new.express.adobe.com/design/template/urn:aaid:sc:VA6C2:4a6f7a9d-501e-5e7d-a657-1dd6de718376?entryPoint=gallery-landing-page" TargetMode="External"/><Relationship Id="rId9" Type="http://schemas.openxmlformats.org/officeDocument/2006/relationships/hyperlink" Target="https://new.express.adobe.com/design/template/urn:aaid:sc:VA6C2:9bd3eb73-1c46-51ec-bbd7-f4523fd5ac2c?entryPoint=gallery-landing-page" TargetMode="External"/><Relationship Id="rId5" Type="http://schemas.openxmlformats.org/officeDocument/2006/relationships/hyperlink" Target="https://new.express.adobe.com/design/template/urn:aaid:sc:VA6C2:0add9f7e-651d-553f-a861-66c4464019b0?entryPoint=gallery-landing-page" TargetMode="External"/><Relationship Id="rId6" Type="http://schemas.openxmlformats.org/officeDocument/2006/relationships/hyperlink" Target="https://new.express.adobe.com/design/template/urn:aaid:sc:VA6C2:9b093383-9e40-55bd-8c3e-ff64a2db8716?entryPoint=gallery-landing-page" TargetMode="External"/><Relationship Id="rId7" Type="http://schemas.openxmlformats.org/officeDocument/2006/relationships/hyperlink" Target="https://new.express.adobe.com/design/template/urn:aaid:sc:VA6C2:54c090be-5a48-5f0c-8c6d-95979878cf2d?entryPoint=gallery-landing-page" TargetMode="External"/><Relationship Id="rId8" Type="http://schemas.openxmlformats.org/officeDocument/2006/relationships/hyperlink" Target="https://new.express.adobe.com/design/template/urn:aaid:sc:VA6C2:497ae6da-205d-519c-9ffa-e99addce7085?entryPoint=gallery-landing-page" TargetMode="External"/><Relationship Id="rId11" Type="http://schemas.openxmlformats.org/officeDocument/2006/relationships/hyperlink" Target="https://new.express.adobe.com/design/template/urn:aaid:sc:VA6C2:9d7cc839-dd0c-5e4a-ba6e-cb8e257a37c4?entryPoint=gallery-landing-page" TargetMode="External"/><Relationship Id="rId10" Type="http://schemas.openxmlformats.org/officeDocument/2006/relationships/hyperlink" Target="https://new.express.adobe.com/design/template/urn:aaid:sc:VA6C2:fb71083f-7cf4-5c4b-a41a-09b4825c3881?entryPoint=gallery-landing-page" TargetMode="External"/><Relationship Id="rId13" Type="http://schemas.openxmlformats.org/officeDocument/2006/relationships/hyperlink" Target="https://new.express.adobe.com/design/template/urn:aaid:sc:VA6C2:413ff7e5-3f00-5afe-bafa-9f15c359cba1?entryPoint=gallery-landing-page" TargetMode="External"/><Relationship Id="rId12" Type="http://schemas.openxmlformats.org/officeDocument/2006/relationships/hyperlink" Target="https://new.express.adobe.com/design/template/urn:aaid:sc:VA6C2:0ff7180a-9db6-5d8a-a10d-249180200215?entryPoint=gallery-landing-page" TargetMode="External"/><Relationship Id="rId15" Type="http://schemas.openxmlformats.org/officeDocument/2006/relationships/hyperlink" Target="https://new.express.adobe.com/design/template/urn:aaid:sc:VA6C2:4f451a9d-8c5d-5d5d-980c-b3062c3812e3?entryPoint=gallery-landing-page" TargetMode="External"/><Relationship Id="rId14" Type="http://schemas.openxmlformats.org/officeDocument/2006/relationships/hyperlink" Target="https://new.express.adobe.com/design/template/urn:aaid:sc:VA6C2:cf2cdb23-32af-5ed5-940e-57429abfb593?entryPoint=gallery-landing-page" TargetMode="External"/><Relationship Id="rId1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new.express.adobe.com/design/template/urn:aaid:sc:VA6C2:f68c55a4-2663-437a-bb05-9aedae6c15a6?category=text&amp;entryPoint=template&amp;taskID=report&amp;selectedPageIndices=%255B0%255D" TargetMode="External"/><Relationship Id="rId2" Type="http://schemas.openxmlformats.org/officeDocument/2006/relationships/hyperlink" Target="https://new.express.adobe.com/design/template/urn:aaid:sc:VA6C2:8b637c78-9db2-4144-b42e-f1914d73f178?category=text&amp;entryPoint=template&amp;taskID=worksheet" TargetMode="External"/><Relationship Id="rId3" Type="http://schemas.openxmlformats.org/officeDocument/2006/relationships/hyperlink" Target="https://new.express.adobe.com/publishedV2/urn:aaid:sc:AP:dafad606-904d-4bf4-b284-aaeaa6db44e2?promoid=Y69SGM5H&amp;mv=other" TargetMode="External"/><Relationship Id="rId4" Type="http://schemas.openxmlformats.org/officeDocument/2006/relationships/hyperlink" Target="https://new.express.adobe.com/publishedV2/urn:aaid:sc:AP:c51b9006-7049-4f8b-b1b2-0b5e24593c1f?promoid=Y69SGM5H&amp;mv=other" TargetMode="External"/><Relationship Id="rId9" Type="http://schemas.openxmlformats.org/officeDocument/2006/relationships/hyperlink" Target="https://new.express.adobe.com/publishedV2/urn:aaid:sc:VA6C2:33afd72c-ff9b-4dd8-be49-e1f1336bacb5?promoid=Y69SGM5H&amp;mv=other" TargetMode="External"/><Relationship Id="rId5" Type="http://schemas.openxmlformats.org/officeDocument/2006/relationships/hyperlink" Target="https://new.express.adobe.com/publishedV2/urn:aaid:sc:AP:3af8d37e-ba2f-4636-aa54-8ea0421937e1?category=search" TargetMode="External"/><Relationship Id="rId6" Type="http://schemas.openxmlformats.org/officeDocument/2006/relationships/hyperlink" Target="https://new.express.adobe.com/publishedV2/urn:aaid:sc:AP:99159f16-0a4d-4e3e-a6e0-b3f6731eefdf?category=search" TargetMode="External"/><Relationship Id="rId7" Type="http://schemas.openxmlformats.org/officeDocument/2006/relationships/hyperlink" Target="https://new.express.adobe.com/publishedV2/urn:aaid:sc:AP:1a8dbdbe-6476-4773-a7ee-8260c13a1668?category=search" TargetMode="External"/><Relationship Id="rId8" Type="http://schemas.openxmlformats.org/officeDocument/2006/relationships/hyperlink" Target="https://new.express.adobe.com/publishedV2/urn:aaid:sc:AP:8bc6a00e-58fe-4aa6-b90e-93069a7d3507?category=search" TargetMode="External"/><Relationship Id="rId20" Type="http://schemas.openxmlformats.org/officeDocument/2006/relationships/hyperlink" Target="https://new.express.adobe.com/publishedV2/urn:aaid:sc:AP:bea63e75-d06a-41f4-a460-c1fe920ccb95?category=search" TargetMode="External"/><Relationship Id="rId22" Type="http://schemas.openxmlformats.org/officeDocument/2006/relationships/hyperlink" Target="https://new.express.adobe.com/publishedV2/urn:aaid:sc:AP:4f13a58a-a55d-467a-8b9c-07a3fb2e1582?category=search" TargetMode="External"/><Relationship Id="rId21" Type="http://schemas.openxmlformats.org/officeDocument/2006/relationships/hyperlink" Target="https://new.express.adobe.com/publishedV2/urn:aaid:sc:AP:35f14c1a-8f22-4fc7-aec6-7489bf8e86fa?category=search" TargetMode="External"/><Relationship Id="rId24" Type="http://schemas.openxmlformats.org/officeDocument/2006/relationships/hyperlink" Target="https://new.express.adobe.com/id/urn:aaid:sc:AP:9cb3cd6f-af54-5962-bd39-a04e57d6ec41?accept=true&amp;category=search" TargetMode="External"/><Relationship Id="rId23" Type="http://schemas.openxmlformats.org/officeDocument/2006/relationships/hyperlink" Target="https://new.express.adobe.com/publishedV2/urn:aaid:sc:AP:1b009ca3-b593-4d23-aca5-3e63368eb182?category=search" TargetMode="External"/><Relationship Id="rId26" Type="http://schemas.openxmlformats.org/officeDocument/2006/relationships/hyperlink" Target="https://new.express.adobe.com/publishedV2/urn:aaid:sc:AP:0fe07896-7b64-40fc-9828-e70843d3d176?category=search" TargetMode="External"/><Relationship Id="rId25" Type="http://schemas.openxmlformats.org/officeDocument/2006/relationships/hyperlink" Target="https://new.express.adobe.com/id/urn:aaid:sc:AP:2c3e6179-daf1-58ac-a154-931ca267a71f?accept=true&amp;category=search" TargetMode="External"/><Relationship Id="rId28" Type="http://schemas.openxmlformats.org/officeDocument/2006/relationships/hyperlink" Target="https://new.express.adobe.com/design/template/urn:aaid:sc:VA6C2:86075df7-e141-547a-9232-ce38a544473c?category=text&amp;entryPoint=template&amp;taskID=poster" TargetMode="External"/><Relationship Id="rId27" Type="http://schemas.openxmlformats.org/officeDocument/2006/relationships/hyperlink" Target="https://new.express.adobe.com/publishedV2/urn:aaid:sc:AP:5040c33a-07e1-454f-9029-4c5c98227046?category=search" TargetMode="External"/><Relationship Id="rId29" Type="http://schemas.openxmlformats.org/officeDocument/2006/relationships/drawing" Target="../drawings/drawing7.xml"/><Relationship Id="rId11" Type="http://schemas.openxmlformats.org/officeDocument/2006/relationships/hyperlink" Target="https://new.express.adobe.com/publishedV2/urn:aaid:sc:AP:f46b4cb7-fcd9-4366-acb0-8e86fff77b51?category=search" TargetMode="External"/><Relationship Id="rId10" Type="http://schemas.openxmlformats.org/officeDocument/2006/relationships/hyperlink" Target="https://new.express.adobe.com/publishedV2/urn:aaid:sc:AP:a10f83b9-1349-46c3-bba3-6f9621c055e4?category=search" TargetMode="External"/><Relationship Id="rId13" Type="http://schemas.openxmlformats.org/officeDocument/2006/relationships/hyperlink" Target="https://new.express.adobe.com/publishedV2/urn:aaid:sc:AP:fe36ff52-0366-4603-975a-12239d3c96ba?category=search" TargetMode="External"/><Relationship Id="rId12" Type="http://schemas.openxmlformats.org/officeDocument/2006/relationships/hyperlink" Target="https://new.express.adobe.com/publishedV2/urn:aaid:sc:AP:1ea78973-c41f-4acc-a5d0-7ad69e9e9457?category=search" TargetMode="External"/><Relationship Id="rId15" Type="http://schemas.openxmlformats.org/officeDocument/2006/relationships/hyperlink" Target="https://new.express.adobe.com/publishedV2/urn:aaid:sc:AP:76f7a9b2-530b-430d-9ba4-07a333984ad0?promoid=Y69SGM5H&amp;mv=other" TargetMode="External"/><Relationship Id="rId14" Type="http://schemas.openxmlformats.org/officeDocument/2006/relationships/hyperlink" Target="https://new.express.adobe.com/publishedV2/urn:aaid:sc:AP:cd6da21a-3c60-4147-b431-35bc2529e8f0?category=search" TargetMode="External"/><Relationship Id="rId17" Type="http://schemas.openxmlformats.org/officeDocument/2006/relationships/hyperlink" Target="https://new.express.adobe.com/design/template/urn:aaid:sc:VA6C2:ca038340-e00b-5f52-a3fc-0c025da154d7?category=text&amp;entryPoint=template&amp;taskID=worksheet" TargetMode="External"/><Relationship Id="rId16" Type="http://schemas.openxmlformats.org/officeDocument/2006/relationships/hyperlink" Target="https://new.express.adobe.com/publishedV2/urn:aaid:sc:AP:073e0a94-bf24-4bda-a1bf-6613e1b5f114?promoid=Y69SGM5H&amp;mv=other" TargetMode="External"/><Relationship Id="rId19" Type="http://schemas.openxmlformats.org/officeDocument/2006/relationships/hyperlink" Target="https://new.express.adobe.com/publishedV2/urn:aaid:sc:AP:1f7765a0-95c0-4dca-837f-b82f8a292386?category=search" TargetMode="External"/><Relationship Id="rId18" Type="http://schemas.openxmlformats.org/officeDocument/2006/relationships/hyperlink" Target="https://new.express.adobe.com/publishedV2/urn:aaid:sc:AP:c7b1113b-12c8-4ded-9a3f-076d03caca6a?category=search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0"/>
    <col customWidth="1" min="2" max="2" width="8.38"/>
    <col customWidth="1" min="3" max="3" width="12.5"/>
    <col customWidth="1" min="4" max="4" width="45.0"/>
    <col customWidth="1" min="5" max="5" width="19.0"/>
    <col customWidth="1" min="6" max="6" width="15.38"/>
    <col customWidth="1" min="7" max="7" width="37.5"/>
    <col customWidth="1" min="8" max="8" width="30.0"/>
    <col customWidth="1" min="9" max="9" width="14.88"/>
  </cols>
  <sheetData>
    <row r="1">
      <c r="A1" s="2" t="s">
        <v>0</v>
      </c>
      <c r="B1" s="5" t="s">
        <v>5</v>
      </c>
      <c r="C1" s="8" t="s">
        <v>6</v>
      </c>
      <c r="D1" s="10" t="s">
        <v>8</v>
      </c>
      <c r="E1" s="10" t="s">
        <v>11</v>
      </c>
      <c r="F1" s="10" t="s">
        <v>12</v>
      </c>
      <c r="G1" s="10" t="s">
        <v>13</v>
      </c>
      <c r="H1" s="15" t="s">
        <v>14</v>
      </c>
      <c r="I1" s="8" t="s">
        <v>15</v>
      </c>
    </row>
    <row r="2">
      <c r="A2" s="17" t="s">
        <v>17</v>
      </c>
      <c r="B2" s="20">
        <v>1.0</v>
      </c>
      <c r="C2" s="24">
        <v>1.0</v>
      </c>
      <c r="D2" s="26" t="s">
        <v>19</v>
      </c>
      <c r="E2" s="28" t="s">
        <v>24</v>
      </c>
      <c r="F2" s="30" t="s">
        <v>25</v>
      </c>
      <c r="G2" s="36" t="s">
        <v>30</v>
      </c>
      <c r="H2" s="36" t="s">
        <v>34</v>
      </c>
      <c r="I2" s="41">
        <v>8.0</v>
      </c>
      <c r="J2" s="42"/>
      <c r="K2" s="42"/>
      <c r="L2" s="42"/>
    </row>
    <row r="3">
      <c r="A3" s="37"/>
      <c r="B3" s="37"/>
      <c r="C3" s="37"/>
      <c r="D3" s="37"/>
      <c r="E3" s="37"/>
      <c r="F3" s="30"/>
      <c r="G3" s="44"/>
      <c r="H3" s="36" t="s">
        <v>34</v>
      </c>
      <c r="I3" s="37"/>
      <c r="J3" s="42"/>
      <c r="K3" s="42"/>
      <c r="L3" s="42"/>
    </row>
    <row r="4">
      <c r="A4" s="37"/>
      <c r="B4" s="37"/>
      <c r="C4" s="37"/>
      <c r="D4" s="37"/>
      <c r="E4" s="37"/>
      <c r="F4" s="30"/>
      <c r="G4" s="44"/>
      <c r="H4" s="36" t="s">
        <v>40</v>
      </c>
      <c r="I4" s="37"/>
      <c r="J4" s="42"/>
      <c r="K4" s="42"/>
      <c r="L4" s="42"/>
    </row>
    <row r="5">
      <c r="A5" s="37"/>
      <c r="B5" s="37"/>
      <c r="C5" s="38"/>
      <c r="D5" s="38"/>
      <c r="E5" s="37"/>
      <c r="F5" s="30" t="s">
        <v>25</v>
      </c>
      <c r="G5" s="36" t="s">
        <v>45</v>
      </c>
      <c r="H5" s="48"/>
      <c r="I5" s="37"/>
      <c r="J5" s="42"/>
      <c r="K5" s="42"/>
      <c r="L5" s="42"/>
    </row>
    <row r="6">
      <c r="A6" s="37"/>
      <c r="B6" s="37"/>
      <c r="C6" s="49">
        <v>2.0</v>
      </c>
      <c r="D6" s="50" t="s">
        <v>31</v>
      </c>
      <c r="E6" s="37"/>
      <c r="F6" s="30" t="s">
        <v>25</v>
      </c>
      <c r="G6" s="36" t="s">
        <v>52</v>
      </c>
      <c r="H6" s="36" t="s">
        <v>70</v>
      </c>
      <c r="I6" s="37"/>
      <c r="J6" s="42"/>
      <c r="K6" s="42"/>
      <c r="L6" s="42"/>
    </row>
    <row r="7">
      <c r="A7" s="37"/>
      <c r="B7" s="37"/>
      <c r="C7" s="49"/>
      <c r="D7" s="37"/>
      <c r="E7" s="37"/>
      <c r="F7" s="30" t="s">
        <v>25</v>
      </c>
      <c r="G7" s="44"/>
      <c r="H7" s="36" t="s">
        <v>70</v>
      </c>
      <c r="I7" s="37"/>
      <c r="J7" s="42"/>
      <c r="K7" s="42"/>
      <c r="L7" s="42"/>
    </row>
    <row r="8">
      <c r="A8" s="37"/>
      <c r="B8" s="37"/>
      <c r="C8" s="49"/>
      <c r="D8" s="38"/>
      <c r="E8" s="37"/>
      <c r="F8" s="30" t="s">
        <v>25</v>
      </c>
      <c r="G8" s="44"/>
      <c r="H8" s="36" t="s">
        <v>70</v>
      </c>
      <c r="I8" s="37"/>
      <c r="J8" s="42"/>
      <c r="K8" s="42"/>
      <c r="L8" s="42"/>
    </row>
    <row r="9">
      <c r="A9" s="37"/>
      <c r="B9" s="38"/>
      <c r="C9" s="49">
        <v>3.0</v>
      </c>
      <c r="D9" s="57" t="s">
        <v>35</v>
      </c>
      <c r="E9" s="37"/>
      <c r="F9" s="30" t="s">
        <v>25</v>
      </c>
      <c r="G9" s="36" t="s">
        <v>96</v>
      </c>
      <c r="H9" s="44"/>
      <c r="I9" s="37"/>
      <c r="J9" s="42"/>
      <c r="K9" s="42"/>
      <c r="L9" s="42"/>
    </row>
    <row r="10">
      <c r="A10" s="37"/>
      <c r="B10" s="20">
        <v>2.0</v>
      </c>
      <c r="C10" s="49">
        <v>4.0</v>
      </c>
      <c r="D10" s="66" t="s">
        <v>38</v>
      </c>
      <c r="E10" s="37"/>
      <c r="F10" s="30" t="s">
        <v>56</v>
      </c>
      <c r="G10" s="48"/>
      <c r="H10" s="48"/>
      <c r="I10" s="37"/>
      <c r="J10" s="42"/>
      <c r="K10" s="42"/>
      <c r="L10" s="42"/>
    </row>
    <row r="11">
      <c r="A11" s="37"/>
      <c r="B11" s="37"/>
      <c r="C11" s="49">
        <v>5.0</v>
      </c>
      <c r="D11" s="66" t="s">
        <v>41</v>
      </c>
      <c r="E11" s="37"/>
      <c r="F11" s="30" t="s">
        <v>56</v>
      </c>
      <c r="G11" s="48"/>
      <c r="H11" s="48"/>
      <c r="I11" s="37"/>
      <c r="J11" s="42"/>
      <c r="K11" s="42"/>
      <c r="L11" s="42"/>
    </row>
    <row r="12">
      <c r="A12" s="37"/>
      <c r="B12" s="38"/>
      <c r="C12" s="49">
        <v>6.0</v>
      </c>
      <c r="D12" s="66" t="s">
        <v>46</v>
      </c>
      <c r="E12" s="37"/>
      <c r="F12" s="30" t="s">
        <v>56</v>
      </c>
      <c r="G12" s="48"/>
      <c r="H12" s="48"/>
      <c r="I12" s="37"/>
      <c r="J12" s="42"/>
      <c r="K12" s="42"/>
      <c r="L12" s="42"/>
    </row>
    <row r="13">
      <c r="A13" s="37"/>
      <c r="B13" s="20">
        <v>3.0</v>
      </c>
      <c r="C13" s="49">
        <v>7.0</v>
      </c>
      <c r="D13" s="66" t="s">
        <v>49</v>
      </c>
      <c r="E13" s="37"/>
      <c r="F13" s="30" t="s">
        <v>56</v>
      </c>
      <c r="G13" s="48"/>
      <c r="H13" s="48"/>
      <c r="I13" s="37"/>
      <c r="J13" s="42"/>
      <c r="K13" s="42"/>
      <c r="L13" s="42"/>
    </row>
    <row r="14">
      <c r="A14" s="37"/>
      <c r="B14" s="37"/>
      <c r="C14" s="71">
        <v>8.0</v>
      </c>
      <c r="D14" s="50" t="s">
        <v>53</v>
      </c>
      <c r="E14" s="37"/>
      <c r="F14" s="30" t="s">
        <v>25</v>
      </c>
      <c r="G14" s="36" t="s">
        <v>122</v>
      </c>
      <c r="H14" s="48"/>
      <c r="I14" s="37"/>
      <c r="J14" s="42"/>
      <c r="K14" s="42"/>
      <c r="L14" s="42"/>
    </row>
    <row r="15">
      <c r="A15" s="37"/>
      <c r="B15" s="37"/>
      <c r="C15" s="38"/>
      <c r="D15" s="38"/>
      <c r="E15" s="37"/>
      <c r="F15" s="30" t="s">
        <v>25</v>
      </c>
      <c r="G15" s="36" t="s">
        <v>128</v>
      </c>
      <c r="H15" s="48"/>
      <c r="I15" s="37"/>
      <c r="J15" s="42"/>
      <c r="K15" s="42"/>
      <c r="L15" s="42"/>
    </row>
    <row r="16">
      <c r="A16" s="37"/>
      <c r="B16" s="38"/>
      <c r="C16" s="49">
        <v>9.0</v>
      </c>
      <c r="D16" s="66" t="s">
        <v>60</v>
      </c>
      <c r="E16" s="37"/>
      <c r="F16" s="30" t="s">
        <v>56</v>
      </c>
      <c r="G16" s="48"/>
      <c r="H16" s="48"/>
      <c r="I16" s="37"/>
      <c r="J16" s="42"/>
      <c r="K16" s="42"/>
      <c r="L16" s="42"/>
    </row>
    <row r="17">
      <c r="A17" s="37"/>
      <c r="B17" s="20">
        <v>4.0</v>
      </c>
      <c r="C17" s="49">
        <v>10.0</v>
      </c>
      <c r="D17" s="66" t="s">
        <v>67</v>
      </c>
      <c r="E17" s="37"/>
      <c r="F17" s="30" t="s">
        <v>56</v>
      </c>
      <c r="G17" s="48"/>
      <c r="H17" s="48"/>
      <c r="I17" s="37"/>
      <c r="J17" s="42"/>
      <c r="K17" s="42"/>
      <c r="L17" s="42"/>
    </row>
    <row r="18">
      <c r="A18" s="37"/>
      <c r="B18" s="37"/>
      <c r="C18" s="49">
        <v>11.0</v>
      </c>
      <c r="D18" s="66" t="s">
        <v>72</v>
      </c>
      <c r="E18" s="37"/>
      <c r="F18" s="30" t="s">
        <v>25</v>
      </c>
      <c r="G18" s="36" t="s">
        <v>134</v>
      </c>
      <c r="H18" s="48"/>
      <c r="I18" s="37"/>
      <c r="J18" s="42"/>
      <c r="K18" s="42"/>
      <c r="L18" s="42"/>
    </row>
    <row r="19">
      <c r="A19" s="37"/>
      <c r="B19" s="38"/>
      <c r="C19" s="49">
        <v>12.0</v>
      </c>
      <c r="D19" s="66" t="s">
        <v>76</v>
      </c>
      <c r="E19" s="37"/>
      <c r="F19" s="30" t="s">
        <v>56</v>
      </c>
      <c r="G19" s="48"/>
      <c r="H19" s="48"/>
      <c r="I19" s="37"/>
      <c r="J19" s="42"/>
      <c r="K19" s="42"/>
      <c r="L19" s="42"/>
    </row>
    <row r="20">
      <c r="A20" s="37"/>
      <c r="B20" s="20">
        <v>5.0</v>
      </c>
      <c r="C20" s="49">
        <v>13.0</v>
      </c>
      <c r="D20" s="66" t="s">
        <v>82</v>
      </c>
      <c r="E20" s="37"/>
      <c r="F20" s="30" t="s">
        <v>25</v>
      </c>
      <c r="G20" s="48"/>
      <c r="H20" s="36" t="s">
        <v>138</v>
      </c>
      <c r="I20" s="37"/>
      <c r="J20" s="42"/>
      <c r="K20" s="42"/>
      <c r="L20" s="42"/>
    </row>
    <row r="21">
      <c r="A21" s="37"/>
      <c r="B21" s="37"/>
      <c r="C21" s="49">
        <v>14.0</v>
      </c>
      <c r="D21" s="57" t="s">
        <v>87</v>
      </c>
      <c r="E21" s="37"/>
      <c r="F21" s="30" t="s">
        <v>25</v>
      </c>
      <c r="H21" s="36" t="s">
        <v>143</v>
      </c>
      <c r="I21" s="37"/>
      <c r="J21" s="42"/>
      <c r="K21" s="42"/>
      <c r="L21" s="42"/>
    </row>
    <row r="22">
      <c r="A22" s="37"/>
      <c r="B22" s="37"/>
      <c r="C22" s="49">
        <v>15.0</v>
      </c>
      <c r="D22" s="66" t="s">
        <v>94</v>
      </c>
      <c r="E22" s="37"/>
      <c r="F22" s="30" t="s">
        <v>25</v>
      </c>
      <c r="G22" s="48"/>
      <c r="H22" s="85" t="s">
        <v>146</v>
      </c>
      <c r="I22" s="37"/>
      <c r="J22" s="42"/>
      <c r="K22" s="42"/>
      <c r="L22" s="42"/>
    </row>
    <row r="23">
      <c r="A23" s="38"/>
      <c r="B23" s="38"/>
      <c r="C23" s="49">
        <v>16.0</v>
      </c>
      <c r="D23" s="66" t="s">
        <v>97</v>
      </c>
      <c r="E23" s="38"/>
      <c r="F23" s="30" t="s">
        <v>56</v>
      </c>
      <c r="G23" s="48"/>
      <c r="H23" s="86"/>
      <c r="I23" s="38"/>
      <c r="J23" s="42"/>
      <c r="K23" s="42"/>
      <c r="L23" s="42"/>
    </row>
    <row r="24">
      <c r="A24" s="87" t="s">
        <v>89</v>
      </c>
      <c r="B24" s="89">
        <v>1.0</v>
      </c>
      <c r="C24" s="90">
        <v>1.0</v>
      </c>
      <c r="D24" s="91" t="s">
        <v>105</v>
      </c>
      <c r="E24" s="92" t="s">
        <v>159</v>
      </c>
      <c r="F24" s="93" t="s">
        <v>56</v>
      </c>
      <c r="G24" s="94"/>
      <c r="H24" s="94"/>
      <c r="I24" s="95" t="s">
        <v>162</v>
      </c>
      <c r="J24" s="96"/>
    </row>
    <row r="25">
      <c r="A25" s="37"/>
      <c r="B25" s="38"/>
      <c r="C25" s="90">
        <v>2.0</v>
      </c>
      <c r="D25" s="91" t="s">
        <v>110</v>
      </c>
      <c r="E25" s="37"/>
      <c r="F25" s="93" t="s">
        <v>56</v>
      </c>
      <c r="G25" s="94"/>
      <c r="H25" s="94"/>
      <c r="I25" s="37"/>
      <c r="J25" s="96"/>
    </row>
    <row r="26">
      <c r="A26" s="37"/>
      <c r="B26" s="89">
        <v>2.0</v>
      </c>
      <c r="C26" s="90">
        <v>3.0</v>
      </c>
      <c r="D26" s="91" t="s">
        <v>111</v>
      </c>
      <c r="E26" s="37"/>
      <c r="F26" s="93" t="s">
        <v>56</v>
      </c>
      <c r="G26" s="94"/>
      <c r="H26" s="94"/>
      <c r="I26" s="37"/>
      <c r="J26" s="96"/>
    </row>
    <row r="27">
      <c r="A27" s="37"/>
      <c r="B27" s="38"/>
      <c r="C27" s="90">
        <v>4.0</v>
      </c>
      <c r="D27" s="91" t="s">
        <v>112</v>
      </c>
      <c r="E27" s="37"/>
      <c r="F27" s="93" t="s">
        <v>56</v>
      </c>
      <c r="G27" s="94"/>
      <c r="H27" s="94"/>
      <c r="I27" s="37"/>
      <c r="J27" s="96"/>
    </row>
    <row r="28">
      <c r="A28" s="37"/>
      <c r="B28" s="89">
        <v>3.0</v>
      </c>
      <c r="C28" s="90">
        <v>5.0</v>
      </c>
      <c r="D28" s="91" t="s">
        <v>113</v>
      </c>
      <c r="E28" s="37"/>
      <c r="F28" s="93" t="s">
        <v>56</v>
      </c>
      <c r="G28" s="94"/>
      <c r="H28" s="94"/>
      <c r="I28" s="37"/>
      <c r="J28" s="96"/>
    </row>
    <row r="29">
      <c r="A29" s="37"/>
      <c r="B29" s="38"/>
      <c r="C29" s="90">
        <v>6.0</v>
      </c>
      <c r="D29" s="91" t="s">
        <v>114</v>
      </c>
      <c r="E29" s="37"/>
      <c r="F29" s="93" t="s">
        <v>56</v>
      </c>
      <c r="G29" s="94"/>
      <c r="H29" s="94"/>
      <c r="I29" s="37"/>
      <c r="J29" s="96"/>
    </row>
    <row r="30">
      <c r="A30" s="37"/>
      <c r="B30" s="89">
        <v>4.0</v>
      </c>
      <c r="C30" s="90">
        <v>7.0</v>
      </c>
      <c r="D30" s="91" t="s">
        <v>115</v>
      </c>
      <c r="E30" s="37"/>
      <c r="F30" s="93" t="s">
        <v>56</v>
      </c>
      <c r="G30" s="94"/>
      <c r="H30" s="94"/>
      <c r="I30" s="37"/>
      <c r="J30" s="96"/>
    </row>
    <row r="31">
      <c r="A31" s="37"/>
      <c r="B31" s="38"/>
      <c r="C31" s="90">
        <v>8.0</v>
      </c>
      <c r="D31" s="91" t="s">
        <v>116</v>
      </c>
      <c r="E31" s="37"/>
      <c r="F31" s="93" t="s">
        <v>56</v>
      </c>
      <c r="G31" s="94"/>
      <c r="H31" s="94"/>
      <c r="I31" s="37"/>
      <c r="J31" s="96"/>
    </row>
    <row r="32">
      <c r="A32" s="37"/>
      <c r="B32" s="89">
        <v>5.0</v>
      </c>
      <c r="C32" s="90">
        <v>9.0</v>
      </c>
      <c r="D32" s="91" t="s">
        <v>117</v>
      </c>
      <c r="E32" s="37"/>
      <c r="F32" s="93" t="s">
        <v>56</v>
      </c>
      <c r="G32" s="94"/>
      <c r="H32" s="94"/>
      <c r="I32" s="37"/>
      <c r="J32" s="96"/>
    </row>
    <row r="33">
      <c r="A33" s="38"/>
      <c r="B33" s="38"/>
      <c r="C33" s="90">
        <v>10.0</v>
      </c>
      <c r="D33" s="91" t="s">
        <v>118</v>
      </c>
      <c r="E33" s="38"/>
      <c r="F33" s="93" t="s">
        <v>56</v>
      </c>
      <c r="G33" s="94"/>
      <c r="H33" s="94"/>
      <c r="I33" s="38"/>
      <c r="J33" s="96"/>
    </row>
    <row r="34">
      <c r="A34" s="98" t="s">
        <v>121</v>
      </c>
      <c r="B34" s="99">
        <v>1.0</v>
      </c>
      <c r="C34" s="100">
        <v>1.0</v>
      </c>
      <c r="D34" s="101" t="s">
        <v>124</v>
      </c>
      <c r="E34" s="102" t="s">
        <v>179</v>
      </c>
      <c r="F34" s="103" t="s">
        <v>25</v>
      </c>
      <c r="G34" s="104" t="s">
        <v>183</v>
      </c>
      <c r="H34" s="104" t="s">
        <v>187</v>
      </c>
      <c r="I34" s="108">
        <v>17.0</v>
      </c>
      <c r="J34" s="109"/>
    </row>
    <row r="35">
      <c r="A35" s="37"/>
      <c r="B35" s="38"/>
      <c r="C35" s="38"/>
      <c r="D35" s="38"/>
      <c r="E35" s="37"/>
      <c r="F35" s="110" t="s">
        <v>25</v>
      </c>
      <c r="G35" s="104" t="s">
        <v>195</v>
      </c>
      <c r="H35" s="111"/>
      <c r="I35" s="37"/>
      <c r="J35" s="109"/>
    </row>
    <row r="36">
      <c r="A36" s="37"/>
      <c r="B36" s="112">
        <v>2.0</v>
      </c>
      <c r="C36" s="113">
        <v>2.0</v>
      </c>
      <c r="D36" s="101" t="s">
        <v>130</v>
      </c>
      <c r="E36" s="37"/>
      <c r="F36" s="110" t="s">
        <v>25</v>
      </c>
      <c r="G36" s="104" t="s">
        <v>202</v>
      </c>
      <c r="H36" s="104" t="s">
        <v>208</v>
      </c>
      <c r="I36" s="37"/>
      <c r="J36" s="109"/>
    </row>
    <row r="37">
      <c r="A37" s="37"/>
      <c r="B37" s="37"/>
      <c r="C37" s="37"/>
      <c r="D37" s="37"/>
      <c r="E37" s="37"/>
      <c r="F37" s="110" t="s">
        <v>25</v>
      </c>
      <c r="G37" s="104" t="s">
        <v>214</v>
      </c>
      <c r="H37" s="111"/>
      <c r="I37" s="37"/>
      <c r="J37" s="109"/>
    </row>
    <row r="38">
      <c r="A38" s="37"/>
      <c r="B38" s="37"/>
      <c r="C38" s="38"/>
      <c r="D38" s="38"/>
      <c r="E38" s="37"/>
      <c r="F38" s="110" t="s">
        <v>25</v>
      </c>
      <c r="G38" s="104" t="s">
        <v>221</v>
      </c>
      <c r="H38" s="111"/>
      <c r="I38" s="37"/>
      <c r="J38" s="109"/>
    </row>
    <row r="39">
      <c r="A39" s="37"/>
      <c r="B39" s="37"/>
      <c r="C39" s="122">
        <v>3.0</v>
      </c>
      <c r="D39" s="124" t="s">
        <v>136</v>
      </c>
      <c r="E39" s="37"/>
      <c r="F39" s="110" t="s">
        <v>25</v>
      </c>
      <c r="G39" s="125"/>
      <c r="H39" s="104" t="s">
        <v>227</v>
      </c>
      <c r="I39" s="37"/>
      <c r="J39" s="109"/>
    </row>
    <row r="40">
      <c r="A40" s="37"/>
      <c r="B40" s="38"/>
      <c r="C40" s="122">
        <v>4.0</v>
      </c>
      <c r="D40" s="124" t="s">
        <v>141</v>
      </c>
      <c r="E40" s="37"/>
      <c r="F40" s="110" t="s">
        <v>25</v>
      </c>
      <c r="G40" s="104" t="s">
        <v>141</v>
      </c>
      <c r="H40" s="104" t="s">
        <v>241</v>
      </c>
      <c r="I40" s="37"/>
      <c r="J40" s="109"/>
    </row>
    <row r="41">
      <c r="A41" s="37"/>
      <c r="B41" s="112">
        <v>3.0</v>
      </c>
      <c r="C41" s="122">
        <v>5.0</v>
      </c>
      <c r="D41" s="124" t="s">
        <v>144</v>
      </c>
      <c r="E41" s="37"/>
      <c r="F41" s="128"/>
      <c r="G41" s="125"/>
      <c r="H41" s="125"/>
      <c r="I41" s="37"/>
      <c r="J41" s="109"/>
    </row>
    <row r="42">
      <c r="A42" s="37"/>
      <c r="B42" s="38"/>
      <c r="C42" s="122">
        <v>6.0</v>
      </c>
      <c r="D42" s="124" t="s">
        <v>150</v>
      </c>
      <c r="E42" s="37"/>
      <c r="F42" s="110" t="s">
        <v>25</v>
      </c>
      <c r="G42" s="104" t="s">
        <v>247</v>
      </c>
      <c r="H42" s="104" t="s">
        <v>250</v>
      </c>
      <c r="I42" s="37"/>
      <c r="J42" s="109"/>
    </row>
    <row r="43">
      <c r="A43" s="37"/>
      <c r="B43" s="112">
        <v>4.0</v>
      </c>
      <c r="C43" s="122">
        <v>7.0</v>
      </c>
      <c r="D43" s="124" t="s">
        <v>155</v>
      </c>
      <c r="E43" s="37"/>
      <c r="F43" s="110" t="s">
        <v>25</v>
      </c>
      <c r="G43" s="104" t="s">
        <v>256</v>
      </c>
      <c r="H43" s="111"/>
      <c r="I43" s="37"/>
      <c r="J43" s="109"/>
    </row>
    <row r="44">
      <c r="A44" s="37"/>
      <c r="B44" s="38"/>
      <c r="C44" s="122">
        <v>8.0</v>
      </c>
      <c r="D44" s="124" t="s">
        <v>160</v>
      </c>
      <c r="E44" s="37"/>
      <c r="F44" s="110" t="s">
        <v>25</v>
      </c>
      <c r="G44" s="104" t="s">
        <v>260</v>
      </c>
      <c r="H44" s="104" t="s">
        <v>265</v>
      </c>
      <c r="I44" s="37"/>
      <c r="J44" s="109"/>
    </row>
    <row r="45">
      <c r="A45" s="37"/>
      <c r="B45" s="112">
        <v>5.0</v>
      </c>
      <c r="C45" s="122">
        <v>9.0</v>
      </c>
      <c r="D45" s="124" t="s">
        <v>167</v>
      </c>
      <c r="E45" s="37"/>
      <c r="F45" s="110" t="s">
        <v>25</v>
      </c>
      <c r="G45" s="125"/>
      <c r="H45" s="104" t="s">
        <v>167</v>
      </c>
      <c r="I45" s="37"/>
      <c r="J45" s="109"/>
    </row>
    <row r="46">
      <c r="A46" s="37"/>
      <c r="B46" s="37"/>
      <c r="C46" s="122">
        <v>10.0</v>
      </c>
      <c r="D46" s="124" t="s">
        <v>169</v>
      </c>
      <c r="E46" s="37"/>
      <c r="F46" s="110" t="s">
        <v>25</v>
      </c>
      <c r="G46" s="125"/>
      <c r="H46" s="104" t="s">
        <v>271</v>
      </c>
      <c r="I46" s="37"/>
      <c r="J46" s="109"/>
    </row>
    <row r="47">
      <c r="A47" s="37"/>
      <c r="B47" s="37"/>
      <c r="C47" s="122">
        <v>11.0</v>
      </c>
      <c r="D47" s="124" t="s">
        <v>174</v>
      </c>
      <c r="E47" s="37"/>
      <c r="F47" s="128"/>
      <c r="G47" s="125"/>
      <c r="H47" s="125"/>
      <c r="I47" s="37"/>
      <c r="J47" s="109"/>
    </row>
    <row r="48">
      <c r="A48" s="38"/>
      <c r="B48" s="38"/>
      <c r="C48" s="122">
        <v>12.0</v>
      </c>
      <c r="D48" s="124" t="s">
        <v>180</v>
      </c>
      <c r="E48" s="38"/>
      <c r="F48" s="110" t="s">
        <v>25</v>
      </c>
      <c r="G48" s="104" t="s">
        <v>275</v>
      </c>
      <c r="H48" s="111"/>
      <c r="I48" s="38"/>
      <c r="J48" s="109"/>
    </row>
    <row r="49">
      <c r="A49" s="137" t="s">
        <v>188</v>
      </c>
      <c r="B49" s="138">
        <v>1.0</v>
      </c>
      <c r="C49" s="141">
        <v>1.0</v>
      </c>
      <c r="D49" s="143" t="s">
        <v>190</v>
      </c>
      <c r="E49" s="144" t="s">
        <v>284</v>
      </c>
      <c r="F49" s="145" t="s">
        <v>25</v>
      </c>
      <c r="G49" s="146" t="s">
        <v>285</v>
      </c>
      <c r="H49" s="147"/>
      <c r="I49" s="148">
        <v>19.0</v>
      </c>
      <c r="J49" s="149"/>
    </row>
    <row r="50">
      <c r="A50" s="37"/>
      <c r="B50" s="37"/>
      <c r="C50" s="38"/>
      <c r="D50" s="38"/>
      <c r="E50" s="37"/>
      <c r="F50" s="145" t="s">
        <v>25</v>
      </c>
      <c r="G50" s="146" t="s">
        <v>290</v>
      </c>
      <c r="H50" s="147"/>
      <c r="I50" s="37"/>
      <c r="J50" s="149"/>
    </row>
    <row r="51">
      <c r="A51" s="37"/>
      <c r="B51" s="37"/>
      <c r="C51" s="141">
        <v>2.0</v>
      </c>
      <c r="D51" s="143" t="s">
        <v>198</v>
      </c>
      <c r="E51" s="37"/>
      <c r="F51" s="145" t="s">
        <v>25</v>
      </c>
      <c r="G51" s="146" t="s">
        <v>299</v>
      </c>
      <c r="H51" s="147"/>
      <c r="I51" s="37"/>
      <c r="J51" s="149"/>
    </row>
    <row r="52">
      <c r="A52" s="37"/>
      <c r="B52" s="37"/>
      <c r="C52" s="38"/>
      <c r="D52" s="38"/>
      <c r="E52" s="37"/>
      <c r="F52" s="145" t="s">
        <v>25</v>
      </c>
      <c r="G52" s="146" t="s">
        <v>306</v>
      </c>
      <c r="H52" s="147"/>
      <c r="I52" s="37"/>
      <c r="J52" s="149"/>
    </row>
    <row r="53">
      <c r="A53" s="37"/>
      <c r="B53" s="37"/>
      <c r="C53" s="163">
        <v>3.0</v>
      </c>
      <c r="D53" s="143" t="s">
        <v>207</v>
      </c>
      <c r="E53" s="37"/>
      <c r="F53" s="145" t="s">
        <v>25</v>
      </c>
      <c r="G53" s="146" t="s">
        <v>315</v>
      </c>
      <c r="H53" s="146" t="s">
        <v>207</v>
      </c>
      <c r="I53" s="37"/>
      <c r="J53" s="149"/>
    </row>
    <row r="54">
      <c r="A54" s="37"/>
      <c r="B54" s="38"/>
      <c r="C54" s="38"/>
      <c r="D54" s="38"/>
      <c r="E54" s="37"/>
      <c r="F54" s="145" t="s">
        <v>25</v>
      </c>
      <c r="G54" s="146" t="s">
        <v>320</v>
      </c>
      <c r="H54" s="147"/>
      <c r="I54" s="37"/>
      <c r="J54" s="149"/>
    </row>
    <row r="55">
      <c r="A55" s="37"/>
      <c r="B55" s="138">
        <v>2.0</v>
      </c>
      <c r="C55" s="141">
        <v>4.0</v>
      </c>
      <c r="D55" s="180" t="s">
        <v>215</v>
      </c>
      <c r="E55" s="37"/>
      <c r="F55" s="145" t="s">
        <v>25</v>
      </c>
      <c r="G55" s="146" t="s">
        <v>330</v>
      </c>
      <c r="H55" s="147"/>
      <c r="I55" s="37"/>
      <c r="J55" s="149"/>
    </row>
    <row r="56">
      <c r="A56" s="37"/>
      <c r="B56" s="37"/>
      <c r="C56" s="38"/>
      <c r="D56" s="38"/>
      <c r="E56" s="37"/>
      <c r="F56" s="145" t="s">
        <v>25</v>
      </c>
      <c r="G56" s="146" t="s">
        <v>337</v>
      </c>
      <c r="H56" s="182"/>
      <c r="I56" s="37"/>
      <c r="J56" s="149"/>
    </row>
    <row r="57">
      <c r="A57" s="37"/>
      <c r="B57" s="37"/>
      <c r="C57" s="183">
        <v>5.0</v>
      </c>
      <c r="D57" s="184" t="s">
        <v>225</v>
      </c>
      <c r="E57" s="37"/>
      <c r="F57" s="145" t="s">
        <v>25</v>
      </c>
      <c r="G57" s="146" t="s">
        <v>341</v>
      </c>
      <c r="H57" s="182"/>
      <c r="I57" s="37"/>
      <c r="J57" s="149"/>
    </row>
    <row r="58">
      <c r="A58" s="37"/>
      <c r="B58" s="38"/>
      <c r="C58" s="183">
        <v>6.0</v>
      </c>
      <c r="D58" s="184" t="s">
        <v>230</v>
      </c>
      <c r="E58" s="37"/>
      <c r="F58" s="145" t="s">
        <v>25</v>
      </c>
      <c r="G58" s="146" t="s">
        <v>344</v>
      </c>
      <c r="H58" s="182"/>
      <c r="I58" s="37"/>
      <c r="J58" s="149"/>
    </row>
    <row r="59">
      <c r="A59" s="37"/>
      <c r="B59" s="186">
        <v>3.0</v>
      </c>
      <c r="C59" s="183">
        <v>7.0</v>
      </c>
      <c r="D59" s="184" t="s">
        <v>234</v>
      </c>
      <c r="E59" s="37"/>
      <c r="F59" s="145" t="s">
        <v>25</v>
      </c>
      <c r="G59" s="146" t="s">
        <v>348</v>
      </c>
      <c r="H59" s="182"/>
      <c r="I59" s="37"/>
      <c r="J59" s="149"/>
    </row>
    <row r="60">
      <c r="A60" s="37"/>
      <c r="B60" s="138">
        <v>4.0</v>
      </c>
      <c r="C60" s="141">
        <v>8.0</v>
      </c>
      <c r="D60" s="143" t="s">
        <v>237</v>
      </c>
      <c r="E60" s="37"/>
      <c r="F60" s="145" t="s">
        <v>25</v>
      </c>
      <c r="G60" s="146" t="s">
        <v>349</v>
      </c>
      <c r="H60" s="182"/>
      <c r="I60" s="37"/>
      <c r="J60" s="149"/>
    </row>
    <row r="61">
      <c r="A61" s="37"/>
      <c r="B61" s="37"/>
      <c r="C61" s="38"/>
      <c r="D61" s="38"/>
      <c r="E61" s="37"/>
      <c r="F61" s="145" t="s">
        <v>56</v>
      </c>
      <c r="G61" s="147"/>
      <c r="H61" s="147"/>
      <c r="I61" s="37"/>
      <c r="J61" s="149"/>
    </row>
    <row r="62">
      <c r="A62" s="37"/>
      <c r="B62" s="37"/>
      <c r="C62" s="183">
        <v>9.0</v>
      </c>
      <c r="D62" s="184" t="s">
        <v>243</v>
      </c>
      <c r="E62" s="37"/>
      <c r="F62" s="145" t="s">
        <v>25</v>
      </c>
      <c r="G62" s="146" t="s">
        <v>354</v>
      </c>
      <c r="H62" s="146" t="s">
        <v>357</v>
      </c>
      <c r="I62" s="37"/>
      <c r="J62" s="149"/>
    </row>
    <row r="63">
      <c r="A63" s="37"/>
      <c r="B63" s="37"/>
      <c r="C63" s="183">
        <v>10.0</v>
      </c>
      <c r="D63" s="143" t="s">
        <v>361</v>
      </c>
      <c r="E63" s="37"/>
      <c r="F63" s="145" t="s">
        <v>25</v>
      </c>
      <c r="G63" s="146" t="s">
        <v>363</v>
      </c>
      <c r="H63" s="146" t="s">
        <v>365</v>
      </c>
      <c r="I63" s="37"/>
      <c r="J63" s="149"/>
    </row>
    <row r="64">
      <c r="A64" s="37"/>
      <c r="B64" s="37"/>
      <c r="C64" s="183"/>
      <c r="D64" s="38"/>
      <c r="E64" s="37"/>
      <c r="F64" s="145" t="s">
        <v>25</v>
      </c>
      <c r="G64" s="146" t="s">
        <v>367</v>
      </c>
      <c r="H64" s="147"/>
      <c r="I64" s="37"/>
      <c r="J64" s="149"/>
    </row>
    <row r="65">
      <c r="A65" s="37"/>
      <c r="B65" s="38"/>
      <c r="C65" s="183">
        <v>11.0</v>
      </c>
      <c r="D65" s="184" t="s">
        <v>371</v>
      </c>
      <c r="E65" s="37"/>
      <c r="F65" s="145" t="s">
        <v>25</v>
      </c>
      <c r="G65" s="146" t="s">
        <v>373</v>
      </c>
      <c r="H65" s="146" t="s">
        <v>379</v>
      </c>
      <c r="I65" s="38"/>
      <c r="J65" s="149"/>
    </row>
    <row r="66">
      <c r="A66" s="37"/>
      <c r="B66" s="186"/>
      <c r="C66" s="208">
        <v>12.0</v>
      </c>
      <c r="D66" s="209" t="s">
        <v>261</v>
      </c>
      <c r="E66" s="37"/>
      <c r="F66" s="145" t="s">
        <v>25</v>
      </c>
      <c r="G66" s="182"/>
      <c r="H66" s="146" t="s">
        <v>381</v>
      </c>
      <c r="I66" s="214"/>
      <c r="J66" s="149"/>
    </row>
    <row r="67">
      <c r="A67" s="38"/>
      <c r="B67" s="186"/>
      <c r="C67" s="141">
        <v>13.0</v>
      </c>
      <c r="D67" s="143" t="s">
        <v>266</v>
      </c>
      <c r="E67" s="38"/>
      <c r="F67" s="145" t="s">
        <v>56</v>
      </c>
      <c r="G67" s="147"/>
      <c r="H67" s="146" t="s">
        <v>384</v>
      </c>
      <c r="I67" s="214"/>
      <c r="J67" s="149"/>
    </row>
    <row r="68">
      <c r="A68" s="217"/>
      <c r="B68" s="218"/>
      <c r="C68" s="38"/>
      <c r="D68" s="38"/>
      <c r="E68" s="219"/>
      <c r="F68" s="220" t="s">
        <v>25</v>
      </c>
      <c r="G68" s="146" t="s">
        <v>389</v>
      </c>
      <c r="H68" s="147"/>
      <c r="I68" s="223"/>
      <c r="J68" s="224"/>
    </row>
    <row r="69">
      <c r="A69" s="225" t="s">
        <v>270</v>
      </c>
      <c r="B69" s="226">
        <v>1.0</v>
      </c>
      <c r="C69" s="227">
        <v>1.0</v>
      </c>
      <c r="D69" s="228" t="s">
        <v>272</v>
      </c>
      <c r="E69" s="229" t="s">
        <v>395</v>
      </c>
      <c r="F69" s="220" t="s">
        <v>25</v>
      </c>
      <c r="G69" s="230" t="s">
        <v>397</v>
      </c>
      <c r="H69" s="231"/>
      <c r="I69" s="233">
        <v>10.0</v>
      </c>
      <c r="J69" s="224"/>
    </row>
    <row r="70">
      <c r="A70" s="37"/>
      <c r="B70" s="37"/>
      <c r="C70" s="38"/>
      <c r="D70" s="38"/>
      <c r="E70" s="37"/>
      <c r="F70" s="220" t="s">
        <v>25</v>
      </c>
      <c r="G70" s="230" t="s">
        <v>400</v>
      </c>
      <c r="H70" s="231"/>
      <c r="I70" s="37"/>
      <c r="J70" s="224"/>
    </row>
    <row r="71">
      <c r="A71" s="37"/>
      <c r="B71" s="37"/>
      <c r="C71" s="227">
        <v>2.0</v>
      </c>
      <c r="D71" s="234" t="s">
        <v>276</v>
      </c>
      <c r="E71" s="37"/>
      <c r="F71" s="220" t="s">
        <v>56</v>
      </c>
      <c r="G71" s="231"/>
      <c r="H71" s="231"/>
      <c r="I71" s="37"/>
      <c r="J71" s="224"/>
    </row>
    <row r="72">
      <c r="A72" s="37"/>
      <c r="B72" s="37"/>
      <c r="C72" s="38"/>
      <c r="D72" s="38"/>
      <c r="E72" s="37"/>
      <c r="F72" s="220" t="s">
        <v>25</v>
      </c>
      <c r="G72" s="230" t="s">
        <v>402</v>
      </c>
      <c r="H72" s="235"/>
      <c r="I72" s="37"/>
      <c r="J72" s="224"/>
    </row>
    <row r="73">
      <c r="A73" s="37"/>
      <c r="B73" s="37"/>
      <c r="C73" s="236">
        <v>3.0</v>
      </c>
      <c r="D73" s="237" t="s">
        <v>280</v>
      </c>
      <c r="E73" s="37"/>
      <c r="F73" s="238"/>
      <c r="G73" s="235"/>
      <c r="H73" s="235"/>
      <c r="I73" s="37"/>
      <c r="J73" s="224"/>
    </row>
    <row r="74">
      <c r="A74" s="37"/>
      <c r="B74" s="37"/>
      <c r="C74" s="236">
        <v>4.0</v>
      </c>
      <c r="D74" s="237" t="s">
        <v>286</v>
      </c>
      <c r="E74" s="37"/>
      <c r="F74" s="220" t="s">
        <v>25</v>
      </c>
      <c r="G74" s="230" t="s">
        <v>405</v>
      </c>
      <c r="H74" s="231"/>
      <c r="I74" s="37"/>
      <c r="J74" s="224"/>
    </row>
    <row r="75">
      <c r="A75" s="37"/>
      <c r="B75" s="37"/>
      <c r="C75" s="236">
        <v>5.0</v>
      </c>
      <c r="D75" s="237" t="s">
        <v>292</v>
      </c>
      <c r="E75" s="37"/>
      <c r="F75" s="220" t="s">
        <v>25</v>
      </c>
      <c r="G75" s="230" t="s">
        <v>407</v>
      </c>
      <c r="H75" s="235"/>
      <c r="I75" s="37"/>
      <c r="J75" s="224"/>
    </row>
    <row r="76">
      <c r="A76" s="37"/>
      <c r="B76" s="37"/>
      <c r="C76" s="236">
        <v>6.0</v>
      </c>
      <c r="D76" s="237" t="s">
        <v>293</v>
      </c>
      <c r="E76" s="37"/>
      <c r="F76" s="220" t="s">
        <v>25</v>
      </c>
      <c r="G76" s="230" t="s">
        <v>410</v>
      </c>
      <c r="H76" s="235"/>
      <c r="I76" s="37"/>
      <c r="J76" s="224"/>
    </row>
    <row r="77">
      <c r="A77" s="37"/>
      <c r="B77" s="37"/>
      <c r="C77" s="236">
        <v>7.0</v>
      </c>
      <c r="D77" s="237" t="s">
        <v>296</v>
      </c>
      <c r="E77" s="37"/>
      <c r="F77" s="220" t="s">
        <v>25</v>
      </c>
      <c r="G77" s="230" t="s">
        <v>412</v>
      </c>
      <c r="H77" s="230" t="s">
        <v>296</v>
      </c>
      <c r="I77" s="37"/>
      <c r="J77" s="224"/>
    </row>
    <row r="78">
      <c r="A78" s="37"/>
      <c r="B78" s="37"/>
      <c r="C78" s="236">
        <v>8.0</v>
      </c>
      <c r="D78" s="237" t="s">
        <v>304</v>
      </c>
      <c r="E78" s="37"/>
      <c r="F78" s="220" t="s">
        <v>25</v>
      </c>
      <c r="G78" s="235"/>
      <c r="H78" s="230" t="s">
        <v>415</v>
      </c>
      <c r="I78" s="37"/>
      <c r="J78" s="224"/>
    </row>
    <row r="79">
      <c r="A79" s="37"/>
      <c r="B79" s="37"/>
      <c r="C79" s="236">
        <v>9.0</v>
      </c>
      <c r="D79" s="237" t="s">
        <v>309</v>
      </c>
      <c r="E79" s="37"/>
      <c r="F79" s="220" t="s">
        <v>25</v>
      </c>
      <c r="G79" s="235"/>
      <c r="H79" s="230" t="s">
        <v>309</v>
      </c>
      <c r="I79" s="37"/>
      <c r="J79" s="224"/>
    </row>
    <row r="80">
      <c r="A80" s="37"/>
      <c r="B80" s="37"/>
      <c r="C80" s="236">
        <v>10.0</v>
      </c>
      <c r="D80" s="237" t="s">
        <v>313</v>
      </c>
      <c r="E80" s="37"/>
      <c r="F80" s="220" t="s">
        <v>25</v>
      </c>
      <c r="G80" s="235"/>
      <c r="H80" s="230" t="s">
        <v>420</v>
      </c>
      <c r="I80" s="37"/>
      <c r="J80" s="224"/>
    </row>
    <row r="81">
      <c r="A81" s="37"/>
      <c r="B81" s="37"/>
      <c r="C81" s="236">
        <v>11.0</v>
      </c>
      <c r="D81" s="237" t="s">
        <v>317</v>
      </c>
      <c r="E81" s="37"/>
      <c r="F81" s="238"/>
      <c r="G81" s="235"/>
      <c r="H81" s="235"/>
      <c r="I81" s="37"/>
      <c r="J81" s="224"/>
    </row>
    <row r="82">
      <c r="A82" s="38"/>
      <c r="B82" s="38"/>
      <c r="C82" s="236">
        <v>12.0</v>
      </c>
      <c r="D82" s="237" t="s">
        <v>318</v>
      </c>
      <c r="E82" s="38"/>
      <c r="F82" s="238"/>
      <c r="G82" s="235"/>
      <c r="H82" s="235"/>
      <c r="I82" s="38"/>
      <c r="J82" s="224"/>
    </row>
    <row r="83">
      <c r="A83" s="251"/>
      <c r="B83" s="252"/>
      <c r="C83" s="253"/>
      <c r="D83" s="254"/>
      <c r="E83" s="198"/>
      <c r="F83" s="255"/>
      <c r="G83" s="198"/>
      <c r="H83" s="198"/>
      <c r="I83" s="256"/>
    </row>
    <row r="84">
      <c r="A84" s="251"/>
      <c r="B84" s="252"/>
      <c r="C84" s="253"/>
      <c r="D84" s="254"/>
      <c r="E84" s="198"/>
      <c r="F84" s="255"/>
      <c r="G84" s="198"/>
      <c r="H84" s="198"/>
      <c r="I84" s="256"/>
    </row>
    <row r="85">
      <c r="A85" s="251"/>
      <c r="B85" s="252"/>
      <c r="C85" s="253"/>
      <c r="D85" s="254"/>
      <c r="E85" s="198"/>
      <c r="F85" s="255"/>
      <c r="G85" s="198"/>
      <c r="H85" s="198"/>
      <c r="I85" s="256"/>
    </row>
    <row r="86">
      <c r="A86" s="251"/>
      <c r="B86" s="252"/>
      <c r="C86" s="253"/>
      <c r="D86" s="254"/>
      <c r="E86" s="198"/>
      <c r="F86" s="255"/>
      <c r="G86" s="198"/>
      <c r="H86" s="198"/>
      <c r="I86" s="256"/>
    </row>
    <row r="87">
      <c r="A87" s="251"/>
      <c r="B87" s="252"/>
      <c r="C87" s="253"/>
      <c r="D87" s="254"/>
      <c r="E87" s="198"/>
      <c r="F87" s="255"/>
      <c r="G87" s="198"/>
      <c r="H87" s="198"/>
      <c r="I87" s="256"/>
    </row>
    <row r="88">
      <c r="A88" s="251"/>
      <c r="B88" s="252"/>
      <c r="C88" s="253"/>
      <c r="D88" s="254"/>
      <c r="E88" s="198"/>
      <c r="F88" s="255"/>
      <c r="G88" s="198"/>
      <c r="H88" s="198"/>
      <c r="I88" s="256"/>
    </row>
    <row r="89">
      <c r="A89" s="251"/>
      <c r="B89" s="252"/>
      <c r="C89" s="253"/>
      <c r="D89" s="254"/>
      <c r="E89" s="198"/>
      <c r="F89" s="255"/>
      <c r="G89" s="198"/>
      <c r="H89" s="198"/>
      <c r="I89" s="256"/>
    </row>
    <row r="90">
      <c r="A90" s="251"/>
      <c r="B90" s="252"/>
      <c r="C90" s="253"/>
      <c r="D90" s="254"/>
      <c r="E90" s="198"/>
      <c r="F90" s="255"/>
      <c r="G90" s="198"/>
      <c r="H90" s="198"/>
      <c r="I90" s="256"/>
    </row>
    <row r="91">
      <c r="A91" s="251"/>
      <c r="B91" s="252"/>
      <c r="C91" s="253"/>
      <c r="D91" s="254"/>
      <c r="E91" s="198"/>
      <c r="F91" s="255"/>
      <c r="G91" s="198"/>
      <c r="H91" s="198"/>
      <c r="I91" s="256"/>
    </row>
    <row r="92">
      <c r="A92" s="251"/>
      <c r="B92" s="252"/>
      <c r="C92" s="253"/>
      <c r="D92" s="254"/>
      <c r="E92" s="198"/>
      <c r="F92" s="255"/>
      <c r="G92" s="198"/>
      <c r="H92" s="198"/>
      <c r="I92" s="256"/>
    </row>
    <row r="93">
      <c r="A93" s="251"/>
      <c r="B93" s="252"/>
      <c r="C93" s="253"/>
      <c r="D93" s="254"/>
      <c r="E93" s="198"/>
      <c r="F93" s="255"/>
      <c r="G93" s="198"/>
      <c r="H93" s="198"/>
      <c r="I93" s="256"/>
    </row>
    <row r="94">
      <c r="A94" s="251"/>
      <c r="B94" s="252"/>
      <c r="C94" s="253"/>
      <c r="D94" s="254"/>
      <c r="E94" s="198"/>
      <c r="F94" s="255"/>
      <c r="G94" s="198"/>
      <c r="H94" s="198"/>
      <c r="I94" s="256"/>
    </row>
    <row r="95">
      <c r="A95" s="251"/>
      <c r="B95" s="252"/>
      <c r="C95" s="253"/>
      <c r="D95" s="254"/>
      <c r="E95" s="198"/>
      <c r="F95" s="255"/>
      <c r="G95" s="198"/>
      <c r="H95" s="198"/>
      <c r="I95" s="256"/>
    </row>
    <row r="96">
      <c r="A96" s="251"/>
      <c r="B96" s="252"/>
      <c r="C96" s="253"/>
      <c r="D96" s="254"/>
      <c r="E96" s="198"/>
      <c r="F96" s="255"/>
      <c r="G96" s="198"/>
      <c r="H96" s="198"/>
      <c r="I96" s="256"/>
    </row>
    <row r="97">
      <c r="A97" s="251"/>
      <c r="B97" s="252"/>
      <c r="C97" s="253"/>
      <c r="D97" s="254"/>
      <c r="E97" s="198"/>
      <c r="F97" s="255"/>
      <c r="G97" s="198"/>
      <c r="H97" s="198"/>
      <c r="I97" s="256"/>
    </row>
    <row r="98">
      <c r="A98" s="251"/>
      <c r="B98" s="252"/>
      <c r="C98" s="253"/>
      <c r="D98" s="254"/>
      <c r="E98" s="198"/>
      <c r="F98" s="255"/>
      <c r="G98" s="198"/>
      <c r="H98" s="198"/>
      <c r="I98" s="256"/>
    </row>
    <row r="99">
      <c r="A99" s="251"/>
      <c r="B99" s="252"/>
      <c r="C99" s="253"/>
      <c r="D99" s="254"/>
      <c r="E99" s="198"/>
      <c r="F99" s="255"/>
      <c r="G99" s="198"/>
      <c r="H99" s="198"/>
      <c r="I99" s="256"/>
    </row>
    <row r="100">
      <c r="A100" s="251"/>
      <c r="B100" s="252"/>
      <c r="C100" s="253"/>
      <c r="D100" s="254"/>
      <c r="E100" s="198"/>
      <c r="F100" s="255"/>
      <c r="G100" s="198"/>
      <c r="H100" s="198"/>
      <c r="I100" s="256"/>
    </row>
    <row r="101">
      <c r="A101" s="251"/>
      <c r="B101" s="252"/>
      <c r="C101" s="253"/>
      <c r="D101" s="254"/>
      <c r="E101" s="198"/>
      <c r="F101" s="255"/>
      <c r="G101" s="198"/>
      <c r="H101" s="198"/>
      <c r="I101" s="256"/>
    </row>
    <row r="102">
      <c r="A102" s="251"/>
      <c r="B102" s="252"/>
      <c r="C102" s="253"/>
      <c r="D102" s="254"/>
      <c r="E102" s="198"/>
      <c r="F102" s="255"/>
      <c r="G102" s="198"/>
      <c r="H102" s="198"/>
      <c r="I102" s="256"/>
    </row>
    <row r="103">
      <c r="A103" s="251"/>
      <c r="B103" s="252"/>
      <c r="C103" s="253"/>
      <c r="D103" s="254"/>
      <c r="E103" s="198"/>
      <c r="F103" s="255"/>
      <c r="G103" s="198"/>
      <c r="H103" s="198"/>
      <c r="I103" s="256"/>
    </row>
    <row r="104">
      <c r="A104" s="251"/>
      <c r="B104" s="252"/>
      <c r="C104" s="253"/>
      <c r="D104" s="254"/>
      <c r="E104" s="198"/>
      <c r="F104" s="255"/>
      <c r="G104" s="198"/>
      <c r="H104" s="198"/>
      <c r="I104" s="256"/>
    </row>
    <row r="105">
      <c r="A105" s="251"/>
      <c r="B105" s="252"/>
      <c r="C105" s="253"/>
      <c r="D105" s="254"/>
      <c r="E105" s="198"/>
      <c r="F105" s="255"/>
      <c r="G105" s="198"/>
      <c r="H105" s="198"/>
      <c r="I105" s="256"/>
    </row>
    <row r="106">
      <c r="A106" s="251"/>
      <c r="B106" s="252"/>
      <c r="C106" s="253"/>
      <c r="D106" s="254"/>
      <c r="E106" s="198"/>
      <c r="F106" s="255"/>
      <c r="G106" s="198"/>
      <c r="H106" s="198"/>
      <c r="I106" s="256"/>
    </row>
    <row r="107">
      <c r="A107" s="251"/>
      <c r="B107" s="252"/>
      <c r="C107" s="253"/>
      <c r="D107" s="254"/>
      <c r="E107" s="198"/>
      <c r="F107" s="255"/>
      <c r="G107" s="198"/>
      <c r="H107" s="198"/>
      <c r="I107" s="256"/>
    </row>
    <row r="108">
      <c r="A108" s="251"/>
      <c r="B108" s="252"/>
      <c r="C108" s="253"/>
      <c r="D108" s="254"/>
      <c r="E108" s="198"/>
      <c r="F108" s="255"/>
      <c r="G108" s="198"/>
      <c r="H108" s="198"/>
      <c r="I108" s="256"/>
    </row>
    <row r="109">
      <c r="A109" s="251"/>
      <c r="B109" s="252"/>
      <c r="C109" s="253"/>
      <c r="D109" s="254"/>
      <c r="E109" s="198"/>
      <c r="F109" s="255"/>
      <c r="G109" s="198"/>
      <c r="H109" s="198"/>
      <c r="I109" s="256"/>
    </row>
    <row r="110">
      <c r="A110" s="251"/>
      <c r="B110" s="252"/>
      <c r="C110" s="253"/>
      <c r="D110" s="254"/>
      <c r="E110" s="198"/>
      <c r="F110" s="255"/>
      <c r="G110" s="198"/>
      <c r="H110" s="198"/>
      <c r="I110" s="256"/>
    </row>
    <row r="111">
      <c r="A111" s="251"/>
      <c r="B111" s="252"/>
      <c r="C111" s="253"/>
      <c r="D111" s="254"/>
      <c r="E111" s="198"/>
      <c r="F111" s="255"/>
      <c r="G111" s="198"/>
      <c r="H111" s="198"/>
      <c r="I111" s="256"/>
    </row>
    <row r="112">
      <c r="A112" s="251"/>
      <c r="B112" s="252"/>
      <c r="C112" s="253"/>
      <c r="D112" s="254"/>
      <c r="E112" s="198"/>
      <c r="F112" s="255"/>
      <c r="G112" s="198"/>
      <c r="H112" s="198"/>
      <c r="I112" s="256"/>
    </row>
    <row r="113">
      <c r="A113" s="251"/>
      <c r="B113" s="252"/>
      <c r="C113" s="253"/>
      <c r="D113" s="254"/>
      <c r="E113" s="198"/>
      <c r="F113" s="255"/>
      <c r="G113" s="198"/>
      <c r="H113" s="198"/>
      <c r="I113" s="256"/>
    </row>
    <row r="114">
      <c r="A114" s="251"/>
      <c r="B114" s="252"/>
      <c r="C114" s="253"/>
      <c r="D114" s="254"/>
      <c r="E114" s="198"/>
      <c r="F114" s="255"/>
      <c r="G114" s="198"/>
      <c r="H114" s="198"/>
      <c r="I114" s="256"/>
    </row>
    <row r="115">
      <c r="A115" s="251"/>
      <c r="B115" s="252"/>
      <c r="C115" s="253"/>
      <c r="D115" s="254"/>
      <c r="E115" s="198"/>
      <c r="F115" s="255"/>
      <c r="G115" s="198"/>
      <c r="H115" s="198"/>
      <c r="I115" s="256"/>
    </row>
    <row r="116">
      <c r="A116" s="251"/>
      <c r="B116" s="252"/>
      <c r="C116" s="253"/>
      <c r="D116" s="254"/>
      <c r="E116" s="198"/>
      <c r="F116" s="255"/>
      <c r="G116" s="198"/>
      <c r="H116" s="198"/>
      <c r="I116" s="256"/>
    </row>
    <row r="117">
      <c r="A117" s="251"/>
      <c r="B117" s="252"/>
      <c r="C117" s="253"/>
      <c r="D117" s="254"/>
      <c r="E117" s="198"/>
      <c r="F117" s="255"/>
      <c r="G117" s="198"/>
      <c r="H117" s="198"/>
      <c r="I117" s="256"/>
    </row>
    <row r="118">
      <c r="A118" s="251"/>
      <c r="B118" s="252"/>
      <c r="C118" s="253"/>
      <c r="D118" s="254"/>
      <c r="E118" s="198"/>
      <c r="F118" s="255"/>
      <c r="G118" s="198"/>
      <c r="H118" s="198"/>
      <c r="I118" s="256"/>
    </row>
    <row r="119">
      <c r="A119" s="251"/>
      <c r="B119" s="252"/>
      <c r="C119" s="253"/>
      <c r="D119" s="254"/>
      <c r="E119" s="198"/>
      <c r="F119" s="255"/>
      <c r="G119" s="198"/>
      <c r="H119" s="198"/>
      <c r="I119" s="256"/>
    </row>
    <row r="120">
      <c r="A120" s="251"/>
      <c r="B120" s="252"/>
      <c r="C120" s="253"/>
      <c r="D120" s="254"/>
      <c r="E120" s="198"/>
      <c r="F120" s="255"/>
      <c r="G120" s="198"/>
      <c r="H120" s="198"/>
      <c r="I120" s="256"/>
    </row>
    <row r="121">
      <c r="A121" s="251"/>
      <c r="B121" s="252"/>
      <c r="C121" s="253"/>
      <c r="D121" s="254"/>
      <c r="E121" s="198"/>
      <c r="F121" s="255"/>
      <c r="G121" s="198"/>
      <c r="H121" s="198"/>
      <c r="I121" s="256"/>
    </row>
    <row r="122">
      <c r="A122" s="251"/>
      <c r="B122" s="252"/>
      <c r="C122" s="253"/>
      <c r="D122" s="254"/>
      <c r="E122" s="198"/>
      <c r="F122" s="255"/>
      <c r="G122" s="198"/>
      <c r="H122" s="198"/>
      <c r="I122" s="256"/>
    </row>
    <row r="123">
      <c r="A123" s="251"/>
      <c r="B123" s="252"/>
      <c r="C123" s="253"/>
      <c r="D123" s="254"/>
      <c r="E123" s="198"/>
      <c r="F123" s="255"/>
      <c r="G123" s="198"/>
      <c r="H123" s="198"/>
      <c r="I123" s="256"/>
    </row>
    <row r="124">
      <c r="A124" s="251"/>
      <c r="B124" s="252"/>
      <c r="C124" s="253"/>
      <c r="D124" s="254"/>
      <c r="E124" s="198"/>
      <c r="F124" s="255"/>
      <c r="G124" s="198"/>
      <c r="H124" s="198"/>
      <c r="I124" s="256"/>
    </row>
    <row r="125">
      <c r="A125" s="251"/>
      <c r="B125" s="252"/>
      <c r="C125" s="253"/>
      <c r="D125" s="254"/>
      <c r="E125" s="198"/>
      <c r="F125" s="255"/>
      <c r="G125" s="198"/>
      <c r="H125" s="198"/>
      <c r="I125" s="256"/>
    </row>
    <row r="126">
      <c r="A126" s="251"/>
      <c r="B126" s="252"/>
      <c r="C126" s="253"/>
      <c r="D126" s="254"/>
      <c r="E126" s="198"/>
      <c r="F126" s="255"/>
      <c r="G126" s="198"/>
      <c r="H126" s="198"/>
      <c r="I126" s="256"/>
    </row>
    <row r="127">
      <c r="A127" s="251"/>
      <c r="B127" s="252"/>
      <c r="C127" s="253"/>
      <c r="D127" s="254"/>
      <c r="E127" s="198"/>
      <c r="F127" s="255"/>
      <c r="G127" s="198"/>
      <c r="H127" s="198"/>
      <c r="I127" s="256"/>
    </row>
    <row r="128">
      <c r="A128" s="251"/>
      <c r="B128" s="252"/>
      <c r="C128" s="253"/>
      <c r="D128" s="254"/>
      <c r="E128" s="198"/>
      <c r="F128" s="255"/>
      <c r="G128" s="198"/>
      <c r="H128" s="198"/>
      <c r="I128" s="256"/>
    </row>
    <row r="129">
      <c r="A129" s="251"/>
      <c r="B129" s="252"/>
      <c r="C129" s="253"/>
      <c r="D129" s="254"/>
      <c r="E129" s="198"/>
      <c r="F129" s="255"/>
      <c r="G129" s="198"/>
      <c r="H129" s="198"/>
      <c r="I129" s="256"/>
    </row>
    <row r="130">
      <c r="A130" s="251"/>
      <c r="B130" s="252"/>
      <c r="C130" s="253"/>
      <c r="D130" s="254"/>
      <c r="E130" s="198"/>
      <c r="F130" s="255"/>
      <c r="G130" s="198"/>
      <c r="H130" s="198"/>
      <c r="I130" s="256"/>
    </row>
    <row r="131">
      <c r="A131" s="251"/>
      <c r="B131" s="252"/>
      <c r="C131" s="253"/>
      <c r="D131" s="254"/>
      <c r="E131" s="198"/>
      <c r="F131" s="255"/>
      <c r="G131" s="198"/>
      <c r="H131" s="198"/>
      <c r="I131" s="256"/>
    </row>
    <row r="132">
      <c r="A132" s="251"/>
      <c r="B132" s="252"/>
      <c r="C132" s="253"/>
      <c r="D132" s="254"/>
      <c r="E132" s="198"/>
      <c r="F132" s="255"/>
      <c r="G132" s="198"/>
      <c r="H132" s="198"/>
      <c r="I132" s="256"/>
    </row>
    <row r="133">
      <c r="A133" s="251"/>
      <c r="B133" s="252"/>
      <c r="C133" s="253"/>
      <c r="D133" s="254"/>
      <c r="E133" s="198"/>
      <c r="F133" s="255"/>
      <c r="G133" s="198"/>
      <c r="H133" s="198"/>
      <c r="I133" s="256"/>
    </row>
    <row r="134">
      <c r="A134" s="251"/>
      <c r="B134" s="252"/>
      <c r="C134" s="253"/>
      <c r="D134" s="254"/>
      <c r="E134" s="198"/>
      <c r="F134" s="255"/>
      <c r="G134" s="198"/>
      <c r="H134" s="198"/>
      <c r="I134" s="256"/>
    </row>
    <row r="135">
      <c r="A135" s="251"/>
      <c r="B135" s="252"/>
      <c r="C135" s="253"/>
      <c r="D135" s="254"/>
      <c r="E135" s="198"/>
      <c r="F135" s="255"/>
      <c r="G135" s="198"/>
      <c r="H135" s="198"/>
      <c r="I135" s="256"/>
    </row>
    <row r="136">
      <c r="A136" s="251"/>
      <c r="B136" s="252"/>
      <c r="C136" s="253"/>
      <c r="D136" s="254"/>
      <c r="E136" s="198"/>
      <c r="F136" s="255"/>
      <c r="G136" s="198"/>
      <c r="H136" s="198"/>
      <c r="I136" s="256"/>
    </row>
    <row r="137">
      <c r="A137" s="251"/>
      <c r="B137" s="252"/>
      <c r="C137" s="253"/>
      <c r="D137" s="254"/>
      <c r="E137" s="198"/>
      <c r="F137" s="255"/>
      <c r="G137" s="198"/>
      <c r="H137" s="198"/>
      <c r="I137" s="256"/>
    </row>
    <row r="138">
      <c r="A138" s="251"/>
      <c r="B138" s="252"/>
      <c r="C138" s="253"/>
      <c r="D138" s="254"/>
      <c r="E138" s="198"/>
      <c r="F138" s="255"/>
      <c r="G138" s="198"/>
      <c r="H138" s="198"/>
      <c r="I138" s="256"/>
    </row>
    <row r="139">
      <c r="A139" s="251"/>
      <c r="B139" s="252"/>
      <c r="C139" s="253"/>
      <c r="D139" s="254"/>
      <c r="E139" s="198"/>
      <c r="F139" s="255"/>
      <c r="G139" s="198"/>
      <c r="H139" s="198"/>
      <c r="I139" s="256"/>
    </row>
    <row r="140">
      <c r="A140" s="251"/>
      <c r="B140" s="252"/>
      <c r="C140" s="253"/>
      <c r="D140" s="254"/>
      <c r="E140" s="198"/>
      <c r="F140" s="255"/>
      <c r="G140" s="198"/>
      <c r="H140" s="198"/>
      <c r="I140" s="256"/>
    </row>
    <row r="141">
      <c r="A141" s="251"/>
      <c r="B141" s="252"/>
      <c r="C141" s="253"/>
      <c r="D141" s="254"/>
      <c r="E141" s="198"/>
      <c r="F141" s="255"/>
      <c r="G141" s="198"/>
      <c r="H141" s="198"/>
      <c r="I141" s="256"/>
    </row>
    <row r="142">
      <c r="A142" s="251"/>
      <c r="B142" s="252"/>
      <c r="C142" s="253"/>
      <c r="D142" s="254"/>
      <c r="E142" s="198"/>
      <c r="F142" s="255"/>
      <c r="G142" s="198"/>
      <c r="H142" s="198"/>
      <c r="I142" s="256"/>
    </row>
    <row r="143">
      <c r="A143" s="251"/>
      <c r="B143" s="252"/>
      <c r="C143" s="253"/>
      <c r="D143" s="254"/>
      <c r="E143" s="198"/>
      <c r="F143" s="255"/>
      <c r="G143" s="198"/>
      <c r="H143" s="198"/>
      <c r="I143" s="256"/>
    </row>
    <row r="144">
      <c r="A144" s="251"/>
      <c r="B144" s="252"/>
      <c r="C144" s="253"/>
      <c r="D144" s="254"/>
      <c r="E144" s="198"/>
      <c r="F144" s="255"/>
      <c r="G144" s="198"/>
      <c r="H144" s="198"/>
      <c r="I144" s="256"/>
    </row>
    <row r="145">
      <c r="A145" s="251"/>
      <c r="B145" s="252"/>
      <c r="C145" s="253"/>
      <c r="D145" s="254"/>
      <c r="E145" s="198"/>
      <c r="F145" s="255"/>
      <c r="G145" s="198"/>
      <c r="H145" s="198"/>
      <c r="I145" s="256"/>
    </row>
    <row r="146">
      <c r="A146" s="251"/>
      <c r="B146" s="252"/>
      <c r="C146" s="253"/>
      <c r="D146" s="254"/>
      <c r="E146" s="198"/>
      <c r="F146" s="255"/>
      <c r="G146" s="198"/>
      <c r="H146" s="198"/>
      <c r="I146" s="256"/>
    </row>
    <row r="147">
      <c r="A147" s="251"/>
      <c r="B147" s="252"/>
      <c r="C147" s="253"/>
      <c r="D147" s="254"/>
      <c r="E147" s="198"/>
      <c r="F147" s="255"/>
      <c r="G147" s="198"/>
      <c r="H147" s="198"/>
      <c r="I147" s="256"/>
    </row>
    <row r="148">
      <c r="A148" s="251"/>
      <c r="B148" s="252"/>
      <c r="C148" s="253"/>
      <c r="D148" s="254"/>
      <c r="E148" s="198"/>
      <c r="F148" s="255"/>
      <c r="G148" s="198"/>
      <c r="H148" s="198"/>
      <c r="I148" s="256"/>
    </row>
    <row r="149">
      <c r="A149" s="251"/>
      <c r="B149" s="252"/>
      <c r="C149" s="253"/>
      <c r="D149" s="254"/>
      <c r="E149" s="198"/>
      <c r="F149" s="255"/>
      <c r="G149" s="198"/>
      <c r="H149" s="198"/>
      <c r="I149" s="256"/>
    </row>
    <row r="150">
      <c r="A150" s="251"/>
      <c r="B150" s="252"/>
      <c r="C150" s="253"/>
      <c r="D150" s="254"/>
      <c r="E150" s="198"/>
      <c r="F150" s="255"/>
      <c r="G150" s="198"/>
      <c r="H150" s="198"/>
      <c r="I150" s="256"/>
    </row>
    <row r="151">
      <c r="A151" s="251"/>
      <c r="B151" s="252"/>
      <c r="C151" s="253"/>
      <c r="D151" s="254"/>
      <c r="E151" s="198"/>
      <c r="F151" s="255"/>
      <c r="G151" s="198"/>
      <c r="H151" s="198"/>
      <c r="I151" s="256"/>
    </row>
    <row r="152">
      <c r="A152" s="251"/>
      <c r="B152" s="252"/>
      <c r="C152" s="253"/>
      <c r="D152" s="254"/>
      <c r="E152" s="198"/>
      <c r="F152" s="255"/>
      <c r="G152" s="198"/>
      <c r="H152" s="198"/>
      <c r="I152" s="256"/>
    </row>
    <row r="153">
      <c r="A153" s="251"/>
      <c r="B153" s="252"/>
      <c r="C153" s="253"/>
      <c r="D153" s="254"/>
      <c r="E153" s="198"/>
      <c r="F153" s="255"/>
      <c r="G153" s="198"/>
      <c r="H153" s="198"/>
      <c r="I153" s="256"/>
    </row>
    <row r="154">
      <c r="A154" s="251"/>
      <c r="B154" s="252"/>
      <c r="C154" s="253"/>
      <c r="D154" s="254"/>
      <c r="E154" s="198"/>
      <c r="F154" s="255"/>
      <c r="G154" s="198"/>
      <c r="H154" s="198"/>
      <c r="I154" s="256"/>
    </row>
    <row r="155">
      <c r="A155" s="251"/>
      <c r="B155" s="252"/>
      <c r="C155" s="253"/>
      <c r="D155" s="254"/>
      <c r="E155" s="198"/>
      <c r="F155" s="255"/>
      <c r="G155" s="198"/>
      <c r="H155" s="198"/>
      <c r="I155" s="256"/>
    </row>
    <row r="156">
      <c r="A156" s="251"/>
      <c r="B156" s="252"/>
      <c r="C156" s="253"/>
      <c r="D156" s="254"/>
      <c r="E156" s="198"/>
      <c r="F156" s="255"/>
      <c r="G156" s="198"/>
      <c r="H156" s="198"/>
      <c r="I156" s="256"/>
    </row>
    <row r="157">
      <c r="A157" s="251"/>
      <c r="B157" s="252"/>
      <c r="C157" s="253"/>
      <c r="D157" s="254"/>
      <c r="E157" s="198"/>
      <c r="F157" s="255"/>
      <c r="G157" s="198"/>
      <c r="H157" s="198"/>
      <c r="I157" s="256"/>
    </row>
    <row r="158">
      <c r="A158" s="251"/>
      <c r="B158" s="252"/>
      <c r="C158" s="253"/>
      <c r="D158" s="254"/>
      <c r="E158" s="198"/>
      <c r="F158" s="255"/>
      <c r="G158" s="198"/>
      <c r="H158" s="198"/>
      <c r="I158" s="256"/>
    </row>
    <row r="159">
      <c r="A159" s="251"/>
      <c r="B159" s="252"/>
      <c r="C159" s="253"/>
      <c r="D159" s="254"/>
      <c r="E159" s="198"/>
      <c r="F159" s="255"/>
      <c r="G159" s="198"/>
      <c r="H159" s="198"/>
      <c r="I159" s="256"/>
    </row>
    <row r="160">
      <c r="A160" s="251"/>
      <c r="B160" s="252"/>
      <c r="C160" s="253"/>
      <c r="D160" s="254"/>
      <c r="E160" s="198"/>
      <c r="F160" s="255"/>
      <c r="G160" s="198"/>
      <c r="H160" s="198"/>
      <c r="I160" s="256"/>
    </row>
    <row r="161">
      <c r="A161" s="251"/>
      <c r="B161" s="252"/>
      <c r="C161" s="253"/>
      <c r="D161" s="254"/>
      <c r="E161" s="198"/>
      <c r="F161" s="255"/>
      <c r="G161" s="198"/>
      <c r="H161" s="198"/>
      <c r="I161" s="256"/>
    </row>
    <row r="162">
      <c r="A162" s="251"/>
      <c r="B162" s="252"/>
      <c r="C162" s="253"/>
      <c r="D162" s="254"/>
      <c r="E162" s="198"/>
      <c r="F162" s="255"/>
      <c r="G162" s="198"/>
      <c r="H162" s="198"/>
      <c r="I162" s="256"/>
    </row>
    <row r="163">
      <c r="A163" s="251"/>
      <c r="B163" s="252"/>
      <c r="C163" s="253"/>
      <c r="D163" s="254"/>
      <c r="E163" s="198"/>
      <c r="F163" s="255"/>
      <c r="G163" s="198"/>
      <c r="H163" s="198"/>
      <c r="I163" s="256"/>
    </row>
    <row r="164">
      <c r="A164" s="251"/>
      <c r="B164" s="252"/>
      <c r="C164" s="253"/>
      <c r="D164" s="254"/>
      <c r="E164" s="198"/>
      <c r="F164" s="255"/>
      <c r="G164" s="198"/>
      <c r="H164" s="198"/>
      <c r="I164" s="256"/>
    </row>
    <row r="165">
      <c r="A165" s="251"/>
      <c r="B165" s="252"/>
      <c r="C165" s="253"/>
      <c r="D165" s="254"/>
      <c r="E165" s="198"/>
      <c r="F165" s="255"/>
      <c r="G165" s="198"/>
      <c r="H165" s="198"/>
      <c r="I165" s="256"/>
    </row>
    <row r="166">
      <c r="A166" s="251"/>
      <c r="B166" s="252"/>
      <c r="C166" s="253"/>
      <c r="D166" s="254"/>
      <c r="E166" s="198"/>
      <c r="F166" s="255"/>
      <c r="G166" s="198"/>
      <c r="H166" s="198"/>
      <c r="I166" s="256"/>
    </row>
    <row r="167">
      <c r="A167" s="251"/>
      <c r="B167" s="252"/>
      <c r="C167" s="253"/>
      <c r="D167" s="254"/>
      <c r="E167" s="198"/>
      <c r="F167" s="255"/>
      <c r="G167" s="198"/>
      <c r="H167" s="198"/>
      <c r="I167" s="256"/>
    </row>
    <row r="168">
      <c r="A168" s="251"/>
      <c r="B168" s="252"/>
      <c r="C168" s="253"/>
      <c r="D168" s="254"/>
      <c r="E168" s="198"/>
      <c r="F168" s="255"/>
      <c r="G168" s="198"/>
      <c r="H168" s="198"/>
      <c r="I168" s="256"/>
    </row>
    <row r="169">
      <c r="A169" s="251"/>
      <c r="B169" s="252"/>
      <c r="C169" s="253"/>
      <c r="D169" s="254"/>
      <c r="E169" s="198"/>
      <c r="F169" s="255"/>
      <c r="G169" s="198"/>
      <c r="H169" s="198"/>
      <c r="I169" s="256"/>
    </row>
    <row r="170">
      <c r="A170" s="251"/>
      <c r="B170" s="252"/>
      <c r="C170" s="253"/>
      <c r="D170" s="254"/>
      <c r="E170" s="198"/>
      <c r="F170" s="255"/>
      <c r="G170" s="198"/>
      <c r="H170" s="198"/>
      <c r="I170" s="256"/>
    </row>
    <row r="171">
      <c r="A171" s="251"/>
      <c r="B171" s="252"/>
      <c r="C171" s="253"/>
      <c r="D171" s="254"/>
      <c r="E171" s="198"/>
      <c r="F171" s="255"/>
      <c r="G171" s="198"/>
      <c r="H171" s="198"/>
      <c r="I171" s="256"/>
    </row>
    <row r="172">
      <c r="A172" s="251"/>
      <c r="B172" s="252"/>
      <c r="C172" s="253"/>
      <c r="D172" s="254"/>
      <c r="E172" s="198"/>
      <c r="F172" s="255"/>
      <c r="G172" s="198"/>
      <c r="H172" s="198"/>
      <c r="I172" s="256"/>
    </row>
    <row r="173">
      <c r="A173" s="251"/>
      <c r="B173" s="252"/>
      <c r="C173" s="253"/>
      <c r="D173" s="254"/>
      <c r="E173" s="198"/>
      <c r="F173" s="255"/>
      <c r="G173" s="198"/>
      <c r="H173" s="198"/>
      <c r="I173" s="256"/>
    </row>
    <row r="174">
      <c r="A174" s="251"/>
      <c r="B174" s="252"/>
      <c r="C174" s="253"/>
      <c r="D174" s="254"/>
      <c r="E174" s="198"/>
      <c r="F174" s="255"/>
      <c r="G174" s="198"/>
      <c r="H174" s="198"/>
      <c r="I174" s="256"/>
    </row>
    <row r="175">
      <c r="A175" s="251"/>
      <c r="B175" s="252"/>
      <c r="C175" s="253"/>
      <c r="D175" s="254"/>
      <c r="E175" s="198"/>
      <c r="F175" s="255"/>
      <c r="G175" s="198"/>
      <c r="H175" s="198"/>
      <c r="I175" s="256"/>
    </row>
    <row r="176">
      <c r="A176" s="251"/>
      <c r="B176" s="252"/>
      <c r="C176" s="253"/>
      <c r="D176" s="254"/>
      <c r="E176" s="198"/>
      <c r="F176" s="255"/>
      <c r="G176" s="198"/>
      <c r="H176" s="198"/>
      <c r="I176" s="256"/>
    </row>
    <row r="177">
      <c r="A177" s="251"/>
      <c r="B177" s="252"/>
      <c r="C177" s="253"/>
      <c r="D177" s="254"/>
      <c r="E177" s="198"/>
      <c r="F177" s="255"/>
      <c r="G177" s="198"/>
      <c r="H177" s="198"/>
      <c r="I177" s="256"/>
    </row>
    <row r="178">
      <c r="A178" s="251"/>
      <c r="B178" s="252"/>
      <c r="C178" s="253"/>
      <c r="D178" s="254"/>
      <c r="E178" s="198"/>
      <c r="F178" s="255"/>
      <c r="G178" s="198"/>
      <c r="H178" s="198"/>
      <c r="I178" s="256"/>
    </row>
    <row r="179">
      <c r="A179" s="251"/>
      <c r="B179" s="252"/>
      <c r="C179" s="253"/>
      <c r="D179" s="254"/>
      <c r="E179" s="198"/>
      <c r="F179" s="255"/>
      <c r="G179" s="198"/>
      <c r="H179" s="198"/>
      <c r="I179" s="256"/>
    </row>
    <row r="180">
      <c r="A180" s="251"/>
      <c r="B180" s="252"/>
      <c r="C180" s="253"/>
      <c r="D180" s="254"/>
      <c r="E180" s="198"/>
      <c r="F180" s="255"/>
      <c r="G180" s="198"/>
      <c r="H180" s="198"/>
      <c r="I180" s="256"/>
    </row>
    <row r="181">
      <c r="A181" s="251"/>
      <c r="B181" s="252"/>
      <c r="C181" s="253"/>
      <c r="D181" s="254"/>
      <c r="E181" s="198"/>
      <c r="F181" s="255"/>
      <c r="G181" s="198"/>
      <c r="H181" s="198"/>
      <c r="I181" s="256"/>
    </row>
    <row r="182">
      <c r="A182" s="251"/>
      <c r="B182" s="252"/>
      <c r="C182" s="253"/>
      <c r="D182" s="254"/>
      <c r="E182" s="198"/>
      <c r="F182" s="255"/>
      <c r="G182" s="198"/>
      <c r="H182" s="198"/>
      <c r="I182" s="256"/>
    </row>
    <row r="183">
      <c r="A183" s="251"/>
      <c r="B183" s="252"/>
      <c r="C183" s="253"/>
      <c r="D183" s="254"/>
      <c r="E183" s="198"/>
      <c r="F183" s="255"/>
      <c r="G183" s="198"/>
      <c r="H183" s="198"/>
      <c r="I183" s="256"/>
    </row>
    <row r="184">
      <c r="A184" s="251"/>
      <c r="B184" s="252"/>
      <c r="C184" s="253"/>
      <c r="D184" s="254"/>
      <c r="E184" s="198"/>
      <c r="F184" s="255"/>
      <c r="G184" s="198"/>
      <c r="H184" s="198"/>
      <c r="I184" s="256"/>
    </row>
    <row r="185">
      <c r="A185" s="251"/>
      <c r="B185" s="252"/>
      <c r="C185" s="253"/>
      <c r="D185" s="254"/>
      <c r="E185" s="198"/>
      <c r="F185" s="255"/>
      <c r="G185" s="198"/>
      <c r="H185" s="198"/>
      <c r="I185" s="256"/>
    </row>
    <row r="186">
      <c r="A186" s="251"/>
      <c r="B186" s="252"/>
      <c r="C186" s="253"/>
      <c r="D186" s="254"/>
      <c r="E186" s="198"/>
      <c r="F186" s="255"/>
      <c r="G186" s="198"/>
      <c r="H186" s="198"/>
      <c r="I186" s="256"/>
    </row>
    <row r="187">
      <c r="A187" s="251"/>
      <c r="B187" s="252"/>
      <c r="C187" s="253"/>
      <c r="D187" s="254"/>
      <c r="E187" s="198"/>
      <c r="F187" s="255"/>
      <c r="G187" s="198"/>
      <c r="H187" s="198"/>
      <c r="I187" s="256"/>
    </row>
    <row r="188">
      <c r="A188" s="251"/>
      <c r="B188" s="252"/>
      <c r="C188" s="253"/>
      <c r="D188" s="254"/>
      <c r="E188" s="198"/>
      <c r="F188" s="255"/>
      <c r="G188" s="198"/>
      <c r="H188" s="198"/>
      <c r="I188" s="256"/>
    </row>
    <row r="189">
      <c r="A189" s="251"/>
      <c r="B189" s="252"/>
      <c r="C189" s="253"/>
      <c r="D189" s="254"/>
      <c r="E189" s="198"/>
      <c r="F189" s="255"/>
      <c r="G189" s="198"/>
      <c r="H189" s="198"/>
      <c r="I189" s="256"/>
    </row>
    <row r="190">
      <c r="A190" s="251"/>
      <c r="B190" s="252"/>
      <c r="C190" s="253"/>
      <c r="D190" s="254"/>
      <c r="E190" s="198"/>
      <c r="F190" s="255"/>
      <c r="G190" s="198"/>
      <c r="H190" s="198"/>
      <c r="I190" s="256"/>
    </row>
    <row r="191">
      <c r="A191" s="251"/>
      <c r="B191" s="252"/>
      <c r="C191" s="253"/>
      <c r="D191" s="254"/>
      <c r="E191" s="198"/>
      <c r="F191" s="255"/>
      <c r="G191" s="198"/>
      <c r="H191" s="198"/>
      <c r="I191" s="256"/>
    </row>
    <row r="192">
      <c r="A192" s="251"/>
      <c r="B192" s="252"/>
      <c r="C192" s="253"/>
      <c r="D192" s="254"/>
      <c r="E192" s="198"/>
      <c r="F192" s="255"/>
      <c r="G192" s="198"/>
      <c r="H192" s="198"/>
      <c r="I192" s="256"/>
    </row>
    <row r="193">
      <c r="A193" s="251"/>
      <c r="B193" s="252"/>
      <c r="C193" s="253"/>
      <c r="D193" s="254"/>
      <c r="E193" s="198"/>
      <c r="F193" s="255"/>
      <c r="G193" s="198"/>
      <c r="H193" s="198"/>
      <c r="I193" s="256"/>
    </row>
    <row r="194">
      <c r="A194" s="251"/>
      <c r="B194" s="252"/>
      <c r="C194" s="253"/>
      <c r="D194" s="254"/>
      <c r="E194" s="198"/>
      <c r="F194" s="255"/>
      <c r="G194" s="198"/>
      <c r="H194" s="198"/>
      <c r="I194" s="256"/>
    </row>
    <row r="195">
      <c r="A195" s="251"/>
      <c r="B195" s="252"/>
      <c r="C195" s="253"/>
      <c r="D195" s="254"/>
      <c r="E195" s="198"/>
      <c r="F195" s="255"/>
      <c r="G195" s="198"/>
      <c r="H195" s="198"/>
      <c r="I195" s="256"/>
    </row>
    <row r="196">
      <c r="A196" s="251"/>
      <c r="B196" s="252"/>
      <c r="C196" s="253"/>
      <c r="D196" s="254"/>
      <c r="E196" s="198"/>
      <c r="F196" s="255"/>
      <c r="G196" s="198"/>
      <c r="H196" s="198"/>
      <c r="I196" s="256"/>
    </row>
    <row r="197">
      <c r="A197" s="251"/>
      <c r="B197" s="252"/>
      <c r="C197" s="253"/>
      <c r="D197" s="254"/>
      <c r="E197" s="198"/>
      <c r="F197" s="255"/>
      <c r="G197" s="198"/>
      <c r="H197" s="198"/>
      <c r="I197" s="256"/>
    </row>
    <row r="198">
      <c r="A198" s="251"/>
      <c r="B198" s="252"/>
      <c r="C198" s="253"/>
      <c r="D198" s="254"/>
      <c r="E198" s="198"/>
      <c r="F198" s="255"/>
      <c r="G198" s="198"/>
      <c r="H198" s="198"/>
      <c r="I198" s="256"/>
    </row>
    <row r="199">
      <c r="A199" s="251"/>
      <c r="B199" s="252"/>
      <c r="C199" s="253"/>
      <c r="D199" s="254"/>
      <c r="E199" s="198"/>
      <c r="F199" s="255"/>
      <c r="G199" s="198"/>
      <c r="H199" s="198"/>
      <c r="I199" s="256"/>
    </row>
    <row r="200">
      <c r="A200" s="251"/>
      <c r="B200" s="252"/>
      <c r="C200" s="253"/>
      <c r="D200" s="254"/>
      <c r="E200" s="198"/>
      <c r="F200" s="255"/>
      <c r="G200" s="198"/>
      <c r="H200" s="198"/>
      <c r="I200" s="256"/>
    </row>
    <row r="201">
      <c r="A201" s="251"/>
      <c r="B201" s="252"/>
      <c r="C201" s="253"/>
      <c r="D201" s="254"/>
      <c r="E201" s="198"/>
      <c r="F201" s="255"/>
      <c r="G201" s="198"/>
      <c r="H201" s="198"/>
      <c r="I201" s="256"/>
    </row>
    <row r="202">
      <c r="A202" s="251"/>
      <c r="B202" s="252"/>
      <c r="C202" s="253"/>
      <c r="D202" s="254"/>
      <c r="E202" s="198"/>
      <c r="F202" s="255"/>
      <c r="G202" s="198"/>
      <c r="H202" s="198"/>
      <c r="I202" s="256"/>
    </row>
    <row r="203">
      <c r="A203" s="251"/>
      <c r="B203" s="252"/>
      <c r="C203" s="253"/>
      <c r="D203" s="254"/>
      <c r="E203" s="198"/>
      <c r="F203" s="255"/>
      <c r="G203" s="198"/>
      <c r="H203" s="198"/>
      <c r="I203" s="256"/>
    </row>
    <row r="204">
      <c r="A204" s="251"/>
      <c r="B204" s="252"/>
      <c r="C204" s="253"/>
      <c r="D204" s="254"/>
      <c r="E204" s="198"/>
      <c r="F204" s="255"/>
      <c r="G204" s="198"/>
      <c r="H204" s="198"/>
      <c r="I204" s="256"/>
    </row>
    <row r="205">
      <c r="A205" s="251"/>
      <c r="B205" s="252"/>
      <c r="C205" s="253"/>
      <c r="D205" s="254"/>
      <c r="E205" s="198"/>
      <c r="F205" s="255"/>
      <c r="G205" s="198"/>
      <c r="H205" s="198"/>
      <c r="I205" s="256"/>
    </row>
    <row r="206">
      <c r="A206" s="251"/>
      <c r="B206" s="252"/>
      <c r="C206" s="253"/>
      <c r="D206" s="254"/>
      <c r="E206" s="198"/>
      <c r="F206" s="255"/>
      <c r="G206" s="198"/>
      <c r="H206" s="198"/>
      <c r="I206" s="256"/>
    </row>
    <row r="207">
      <c r="A207" s="251"/>
      <c r="B207" s="252"/>
      <c r="C207" s="253"/>
      <c r="D207" s="254"/>
      <c r="E207" s="198"/>
      <c r="F207" s="255"/>
      <c r="G207" s="198"/>
      <c r="H207" s="198"/>
      <c r="I207" s="256"/>
    </row>
    <row r="208">
      <c r="A208" s="251"/>
      <c r="B208" s="252"/>
      <c r="C208" s="253"/>
      <c r="D208" s="254"/>
      <c r="E208" s="198"/>
      <c r="F208" s="255"/>
      <c r="G208" s="198"/>
      <c r="H208" s="198"/>
      <c r="I208" s="256"/>
    </row>
    <row r="209">
      <c r="A209" s="251"/>
      <c r="B209" s="252"/>
      <c r="C209" s="253"/>
      <c r="D209" s="254"/>
      <c r="E209" s="198"/>
      <c r="F209" s="255"/>
      <c r="G209" s="198"/>
      <c r="H209" s="198"/>
      <c r="I209" s="256"/>
    </row>
    <row r="210">
      <c r="A210" s="251"/>
      <c r="B210" s="252"/>
      <c r="C210" s="253"/>
      <c r="D210" s="254"/>
      <c r="E210" s="198"/>
      <c r="F210" s="255"/>
      <c r="G210" s="198"/>
      <c r="H210" s="198"/>
      <c r="I210" s="256"/>
    </row>
    <row r="211">
      <c r="A211" s="251"/>
      <c r="B211" s="252"/>
      <c r="C211" s="253"/>
      <c r="D211" s="254"/>
      <c r="E211" s="198"/>
      <c r="F211" s="255"/>
      <c r="G211" s="198"/>
      <c r="H211" s="198"/>
      <c r="I211" s="256"/>
    </row>
    <row r="212">
      <c r="A212" s="251"/>
      <c r="B212" s="252"/>
      <c r="C212" s="253"/>
      <c r="D212" s="254"/>
      <c r="E212" s="198"/>
      <c r="F212" s="255"/>
      <c r="G212" s="198"/>
      <c r="H212" s="198"/>
      <c r="I212" s="256"/>
    </row>
    <row r="213">
      <c r="A213" s="251"/>
      <c r="B213" s="252"/>
      <c r="C213" s="253"/>
      <c r="D213" s="254"/>
      <c r="E213" s="198"/>
      <c r="F213" s="255"/>
      <c r="G213" s="198"/>
      <c r="H213" s="198"/>
      <c r="I213" s="256"/>
    </row>
    <row r="214">
      <c r="A214" s="251"/>
      <c r="B214" s="252"/>
      <c r="C214" s="253"/>
      <c r="D214" s="254"/>
      <c r="E214" s="198"/>
      <c r="F214" s="255"/>
      <c r="G214" s="198"/>
      <c r="H214" s="198"/>
      <c r="I214" s="256"/>
    </row>
    <row r="215">
      <c r="A215" s="251"/>
      <c r="B215" s="252"/>
      <c r="C215" s="253"/>
      <c r="D215" s="254"/>
      <c r="E215" s="198"/>
      <c r="F215" s="255"/>
      <c r="G215" s="198"/>
      <c r="H215" s="198"/>
      <c r="I215" s="256"/>
    </row>
    <row r="216">
      <c r="A216" s="251"/>
      <c r="B216" s="252"/>
      <c r="C216" s="253"/>
      <c r="D216" s="254"/>
      <c r="E216" s="198"/>
      <c r="F216" s="255"/>
      <c r="G216" s="198"/>
      <c r="H216" s="198"/>
      <c r="I216" s="256"/>
    </row>
    <row r="217">
      <c r="A217" s="251"/>
      <c r="B217" s="252"/>
      <c r="C217" s="253"/>
      <c r="D217" s="254"/>
      <c r="E217" s="198"/>
      <c r="F217" s="255"/>
      <c r="G217" s="198"/>
      <c r="H217" s="198"/>
      <c r="I217" s="256"/>
    </row>
    <row r="218">
      <c r="A218" s="251"/>
      <c r="B218" s="252"/>
      <c r="C218" s="253"/>
      <c r="D218" s="254"/>
      <c r="E218" s="198"/>
      <c r="F218" s="255"/>
      <c r="G218" s="198"/>
      <c r="H218" s="198"/>
      <c r="I218" s="256"/>
    </row>
    <row r="219">
      <c r="A219" s="251"/>
      <c r="B219" s="252"/>
      <c r="C219" s="253"/>
      <c r="D219" s="254"/>
      <c r="E219" s="198"/>
      <c r="F219" s="255"/>
      <c r="G219" s="198"/>
      <c r="H219" s="198"/>
      <c r="I219" s="256"/>
    </row>
    <row r="220">
      <c r="A220" s="251"/>
      <c r="B220" s="252"/>
      <c r="C220" s="253"/>
      <c r="D220" s="254"/>
      <c r="E220" s="198"/>
      <c r="F220" s="255"/>
      <c r="G220" s="198"/>
      <c r="H220" s="198"/>
      <c r="I220" s="256"/>
    </row>
    <row r="221">
      <c r="A221" s="251"/>
      <c r="B221" s="252"/>
      <c r="C221" s="253"/>
      <c r="D221" s="254"/>
      <c r="E221" s="198"/>
      <c r="F221" s="255"/>
      <c r="G221" s="198"/>
      <c r="H221" s="198"/>
      <c r="I221" s="256"/>
    </row>
    <row r="222">
      <c r="A222" s="251"/>
      <c r="B222" s="252"/>
      <c r="C222" s="253"/>
      <c r="D222" s="254"/>
      <c r="E222" s="198"/>
      <c r="F222" s="255"/>
      <c r="G222" s="198"/>
      <c r="H222" s="198"/>
      <c r="I222" s="256"/>
    </row>
    <row r="223">
      <c r="A223" s="251"/>
      <c r="B223" s="252"/>
      <c r="C223" s="253"/>
      <c r="D223" s="254"/>
      <c r="E223" s="198"/>
      <c r="F223" s="255"/>
      <c r="G223" s="198"/>
      <c r="H223" s="198"/>
      <c r="I223" s="256"/>
    </row>
    <row r="224">
      <c r="A224" s="251"/>
      <c r="B224" s="252"/>
      <c r="C224" s="253"/>
      <c r="D224" s="254"/>
      <c r="E224" s="198"/>
      <c r="F224" s="255"/>
      <c r="G224" s="198"/>
      <c r="H224" s="198"/>
      <c r="I224" s="256"/>
    </row>
    <row r="225">
      <c r="A225" s="251"/>
      <c r="B225" s="252"/>
      <c r="C225" s="253"/>
      <c r="D225" s="254"/>
      <c r="E225" s="198"/>
      <c r="F225" s="255"/>
      <c r="G225" s="198"/>
      <c r="H225" s="198"/>
      <c r="I225" s="256"/>
    </row>
    <row r="226">
      <c r="A226" s="251"/>
      <c r="B226" s="252"/>
      <c r="C226" s="253"/>
      <c r="D226" s="254"/>
      <c r="E226" s="198"/>
      <c r="F226" s="255"/>
      <c r="G226" s="198"/>
      <c r="H226" s="198"/>
      <c r="I226" s="256"/>
    </row>
    <row r="227">
      <c r="A227" s="251"/>
      <c r="B227" s="252"/>
      <c r="C227" s="253"/>
      <c r="D227" s="254"/>
      <c r="E227" s="198"/>
      <c r="F227" s="255"/>
      <c r="G227" s="198"/>
      <c r="H227" s="198"/>
      <c r="I227" s="256"/>
    </row>
    <row r="228">
      <c r="A228" s="251"/>
      <c r="B228" s="252"/>
      <c r="C228" s="253"/>
      <c r="D228" s="254"/>
      <c r="E228" s="198"/>
      <c r="F228" s="255"/>
      <c r="G228" s="198"/>
      <c r="H228" s="198"/>
      <c r="I228" s="256"/>
    </row>
    <row r="229">
      <c r="A229" s="251"/>
      <c r="B229" s="252"/>
      <c r="C229" s="253"/>
      <c r="D229" s="254"/>
      <c r="E229" s="198"/>
      <c r="F229" s="255"/>
      <c r="G229" s="198"/>
      <c r="H229" s="198"/>
      <c r="I229" s="256"/>
    </row>
    <row r="230">
      <c r="A230" s="251"/>
      <c r="B230" s="252"/>
      <c r="C230" s="253"/>
      <c r="D230" s="254"/>
      <c r="E230" s="198"/>
      <c r="F230" s="255"/>
      <c r="G230" s="198"/>
      <c r="H230" s="198"/>
      <c r="I230" s="256"/>
    </row>
    <row r="231">
      <c r="A231" s="251"/>
      <c r="B231" s="252"/>
      <c r="C231" s="253"/>
      <c r="D231" s="254"/>
      <c r="E231" s="198"/>
      <c r="F231" s="255"/>
      <c r="G231" s="198"/>
      <c r="H231" s="198"/>
      <c r="I231" s="256"/>
    </row>
    <row r="232">
      <c r="A232" s="251"/>
      <c r="B232" s="252"/>
      <c r="C232" s="253"/>
      <c r="D232" s="254"/>
      <c r="E232" s="198"/>
      <c r="F232" s="255"/>
      <c r="G232" s="198"/>
      <c r="H232" s="198"/>
      <c r="I232" s="256"/>
    </row>
    <row r="233">
      <c r="A233" s="251"/>
      <c r="B233" s="252"/>
      <c r="C233" s="253"/>
      <c r="D233" s="254"/>
      <c r="E233" s="198"/>
      <c r="F233" s="255"/>
      <c r="G233" s="198"/>
      <c r="H233" s="198"/>
      <c r="I233" s="256"/>
    </row>
    <row r="234">
      <c r="A234" s="251"/>
      <c r="B234" s="252"/>
      <c r="C234" s="253"/>
      <c r="D234" s="254"/>
      <c r="E234" s="198"/>
      <c r="F234" s="255"/>
      <c r="G234" s="198"/>
      <c r="H234" s="198"/>
      <c r="I234" s="256"/>
    </row>
    <row r="235">
      <c r="A235" s="251"/>
      <c r="B235" s="252"/>
      <c r="C235" s="253"/>
      <c r="D235" s="254"/>
      <c r="E235" s="198"/>
      <c r="F235" s="255"/>
      <c r="G235" s="198"/>
      <c r="H235" s="198"/>
      <c r="I235" s="256"/>
    </row>
    <row r="236">
      <c r="A236" s="251"/>
      <c r="B236" s="252"/>
      <c r="C236" s="253"/>
      <c r="D236" s="254"/>
      <c r="E236" s="198"/>
      <c r="F236" s="255"/>
      <c r="G236" s="198"/>
      <c r="H236" s="198"/>
      <c r="I236" s="256"/>
    </row>
    <row r="237">
      <c r="A237" s="251"/>
      <c r="B237" s="252"/>
      <c r="C237" s="253"/>
      <c r="D237" s="254"/>
      <c r="E237" s="198"/>
      <c r="F237" s="255"/>
      <c r="G237" s="198"/>
      <c r="H237" s="198"/>
      <c r="I237" s="256"/>
    </row>
    <row r="238">
      <c r="A238" s="251"/>
      <c r="B238" s="252"/>
      <c r="C238" s="253"/>
      <c r="D238" s="254"/>
      <c r="E238" s="198"/>
      <c r="F238" s="255"/>
      <c r="G238" s="198"/>
      <c r="H238" s="198"/>
      <c r="I238" s="256"/>
    </row>
    <row r="239">
      <c r="A239" s="251"/>
      <c r="B239" s="252"/>
      <c r="C239" s="253"/>
      <c r="D239" s="254"/>
      <c r="E239" s="198"/>
      <c r="F239" s="255"/>
      <c r="G239" s="198"/>
      <c r="H239" s="198"/>
      <c r="I239" s="256"/>
    </row>
    <row r="240">
      <c r="A240" s="251"/>
      <c r="B240" s="252"/>
      <c r="C240" s="253"/>
      <c r="D240" s="254"/>
      <c r="E240" s="198"/>
      <c r="F240" s="255"/>
      <c r="G240" s="198"/>
      <c r="H240" s="198"/>
      <c r="I240" s="256"/>
    </row>
    <row r="241">
      <c r="A241" s="251"/>
      <c r="B241" s="252"/>
      <c r="C241" s="253"/>
      <c r="D241" s="254"/>
      <c r="E241" s="198"/>
      <c r="F241" s="255"/>
      <c r="G241" s="198"/>
      <c r="H241" s="198"/>
      <c r="I241" s="256"/>
    </row>
    <row r="242">
      <c r="A242" s="251"/>
      <c r="B242" s="252"/>
      <c r="C242" s="253"/>
      <c r="D242" s="254"/>
      <c r="E242" s="198"/>
      <c r="F242" s="255"/>
      <c r="G242" s="198"/>
      <c r="H242" s="198"/>
      <c r="I242" s="256"/>
    </row>
    <row r="243">
      <c r="A243" s="251"/>
      <c r="B243" s="252"/>
      <c r="C243" s="253"/>
      <c r="D243" s="254"/>
      <c r="E243" s="198"/>
      <c r="F243" s="255"/>
      <c r="G243" s="198"/>
      <c r="H243" s="198"/>
      <c r="I243" s="256"/>
    </row>
    <row r="244">
      <c r="A244" s="251"/>
      <c r="B244" s="252"/>
      <c r="C244" s="253"/>
      <c r="D244" s="254"/>
      <c r="E244" s="198"/>
      <c r="F244" s="255"/>
      <c r="G244" s="198"/>
      <c r="H244" s="198"/>
      <c r="I244" s="256"/>
    </row>
    <row r="245">
      <c r="A245" s="251"/>
      <c r="B245" s="252"/>
      <c r="C245" s="253"/>
      <c r="D245" s="254"/>
      <c r="E245" s="198"/>
      <c r="F245" s="255"/>
      <c r="G245" s="198"/>
      <c r="H245" s="198"/>
      <c r="I245" s="256"/>
    </row>
    <row r="246">
      <c r="A246" s="251"/>
      <c r="B246" s="252"/>
      <c r="C246" s="253"/>
      <c r="D246" s="254"/>
      <c r="E246" s="198"/>
      <c r="F246" s="255"/>
      <c r="G246" s="198"/>
      <c r="H246" s="198"/>
      <c r="I246" s="256"/>
    </row>
    <row r="247">
      <c r="A247" s="251"/>
      <c r="B247" s="252"/>
      <c r="C247" s="253"/>
      <c r="D247" s="254"/>
      <c r="E247" s="198"/>
      <c r="F247" s="255"/>
      <c r="G247" s="198"/>
      <c r="H247" s="198"/>
      <c r="I247" s="256"/>
    </row>
    <row r="248">
      <c r="A248" s="251"/>
      <c r="B248" s="252"/>
      <c r="C248" s="253"/>
      <c r="D248" s="254"/>
      <c r="E248" s="198"/>
      <c r="F248" s="255"/>
      <c r="G248" s="198"/>
      <c r="H248" s="198"/>
      <c r="I248" s="256"/>
    </row>
    <row r="249">
      <c r="A249" s="251"/>
      <c r="B249" s="252"/>
      <c r="C249" s="253"/>
      <c r="D249" s="254"/>
      <c r="E249" s="198"/>
      <c r="F249" s="255"/>
      <c r="G249" s="198"/>
      <c r="H249" s="198"/>
      <c r="I249" s="256"/>
    </row>
    <row r="250">
      <c r="A250" s="251"/>
      <c r="B250" s="252"/>
      <c r="C250" s="253"/>
      <c r="D250" s="254"/>
      <c r="E250" s="198"/>
      <c r="F250" s="255"/>
      <c r="G250" s="198"/>
      <c r="H250" s="198"/>
      <c r="I250" s="256"/>
    </row>
    <row r="251">
      <c r="A251" s="251"/>
      <c r="B251" s="252"/>
      <c r="C251" s="253"/>
      <c r="D251" s="254"/>
      <c r="E251" s="198"/>
      <c r="F251" s="255"/>
      <c r="G251" s="198"/>
      <c r="H251" s="198"/>
      <c r="I251" s="256"/>
    </row>
    <row r="252">
      <c r="A252" s="251"/>
      <c r="B252" s="252"/>
      <c r="C252" s="253"/>
      <c r="D252" s="254"/>
      <c r="E252" s="198"/>
      <c r="F252" s="255"/>
      <c r="G252" s="198"/>
      <c r="H252" s="198"/>
      <c r="I252" s="256"/>
    </row>
    <row r="253">
      <c r="A253" s="251"/>
      <c r="B253" s="252"/>
      <c r="C253" s="253"/>
      <c r="D253" s="254"/>
      <c r="E253" s="198"/>
      <c r="F253" s="255"/>
      <c r="G253" s="198"/>
      <c r="H253" s="198"/>
      <c r="I253" s="256"/>
    </row>
    <row r="254">
      <c r="A254" s="251"/>
      <c r="B254" s="252"/>
      <c r="C254" s="253"/>
      <c r="D254" s="254"/>
      <c r="E254" s="198"/>
      <c r="F254" s="255"/>
      <c r="G254" s="198"/>
      <c r="H254" s="198"/>
      <c r="I254" s="256"/>
    </row>
    <row r="255">
      <c r="A255" s="251"/>
      <c r="B255" s="252"/>
      <c r="C255" s="253"/>
      <c r="D255" s="254"/>
      <c r="E255" s="198"/>
      <c r="F255" s="255"/>
      <c r="G255" s="198"/>
      <c r="H255" s="198"/>
      <c r="I255" s="256"/>
    </row>
    <row r="256">
      <c r="A256" s="251"/>
      <c r="B256" s="252"/>
      <c r="C256" s="253"/>
      <c r="D256" s="254"/>
      <c r="E256" s="198"/>
      <c r="F256" s="255"/>
      <c r="G256" s="198"/>
      <c r="H256" s="198"/>
      <c r="I256" s="256"/>
    </row>
    <row r="257">
      <c r="A257" s="251"/>
      <c r="B257" s="252"/>
      <c r="C257" s="253"/>
      <c r="D257" s="254"/>
      <c r="E257" s="198"/>
      <c r="F257" s="255"/>
      <c r="G257" s="198"/>
      <c r="H257" s="198"/>
      <c r="I257" s="256"/>
    </row>
    <row r="258">
      <c r="A258" s="251"/>
      <c r="B258" s="252"/>
      <c r="C258" s="253"/>
      <c r="D258" s="254"/>
      <c r="E258" s="198"/>
      <c r="F258" s="255"/>
      <c r="G258" s="198"/>
      <c r="H258" s="198"/>
      <c r="I258" s="256"/>
    </row>
    <row r="259">
      <c r="A259" s="251"/>
      <c r="B259" s="252"/>
      <c r="C259" s="253"/>
      <c r="D259" s="254"/>
      <c r="E259" s="198"/>
      <c r="F259" s="255"/>
      <c r="G259" s="198"/>
      <c r="H259" s="198"/>
      <c r="I259" s="256"/>
    </row>
    <row r="260">
      <c r="A260" s="251"/>
      <c r="B260" s="252"/>
      <c r="C260" s="253"/>
      <c r="D260" s="254"/>
      <c r="E260" s="198"/>
      <c r="F260" s="255"/>
      <c r="G260" s="198"/>
      <c r="H260" s="198"/>
      <c r="I260" s="256"/>
    </row>
    <row r="261">
      <c r="A261" s="251"/>
      <c r="B261" s="252"/>
      <c r="C261" s="253"/>
      <c r="D261" s="254"/>
      <c r="E261" s="198"/>
      <c r="F261" s="255"/>
      <c r="G261" s="198"/>
      <c r="H261" s="198"/>
      <c r="I261" s="256"/>
    </row>
    <row r="262">
      <c r="A262" s="251"/>
      <c r="B262" s="252"/>
      <c r="C262" s="253"/>
      <c r="D262" s="254"/>
      <c r="E262" s="198"/>
      <c r="F262" s="255"/>
      <c r="G262" s="198"/>
      <c r="H262" s="198"/>
      <c r="I262" s="256"/>
    </row>
    <row r="263">
      <c r="A263" s="251"/>
      <c r="B263" s="252"/>
      <c r="C263" s="253"/>
      <c r="D263" s="254"/>
      <c r="E263" s="198"/>
      <c r="F263" s="255"/>
      <c r="G263" s="198"/>
      <c r="H263" s="198"/>
      <c r="I263" s="256"/>
    </row>
    <row r="264">
      <c r="A264" s="251"/>
      <c r="B264" s="252"/>
      <c r="C264" s="253"/>
      <c r="D264" s="254"/>
      <c r="E264" s="198"/>
      <c r="F264" s="255"/>
      <c r="G264" s="198"/>
      <c r="H264" s="198"/>
      <c r="I264" s="256"/>
    </row>
    <row r="265">
      <c r="A265" s="251"/>
      <c r="B265" s="252"/>
      <c r="C265" s="253"/>
      <c r="D265" s="254"/>
      <c r="E265" s="198"/>
      <c r="F265" s="255"/>
      <c r="G265" s="198"/>
      <c r="H265" s="198"/>
      <c r="I265" s="256"/>
    </row>
    <row r="266">
      <c r="A266" s="251"/>
      <c r="B266" s="252"/>
      <c r="C266" s="253"/>
      <c r="D266" s="254"/>
      <c r="E266" s="198"/>
      <c r="F266" s="255"/>
      <c r="G266" s="198"/>
      <c r="H266" s="198"/>
      <c r="I266" s="256"/>
    </row>
    <row r="267">
      <c r="A267" s="251"/>
      <c r="B267" s="252"/>
      <c r="C267" s="253"/>
      <c r="D267" s="254"/>
      <c r="E267" s="198"/>
      <c r="F267" s="255"/>
      <c r="G267" s="198"/>
      <c r="H267" s="198"/>
      <c r="I267" s="256"/>
    </row>
    <row r="268">
      <c r="A268" s="251"/>
      <c r="B268" s="252"/>
      <c r="C268" s="253"/>
      <c r="D268" s="254"/>
      <c r="E268" s="198"/>
      <c r="F268" s="255"/>
      <c r="G268" s="198"/>
      <c r="H268" s="198"/>
      <c r="I268" s="256"/>
    </row>
    <row r="269">
      <c r="A269" s="251"/>
      <c r="B269" s="252"/>
      <c r="C269" s="253"/>
      <c r="D269" s="254"/>
      <c r="E269" s="198"/>
      <c r="F269" s="255"/>
      <c r="G269" s="198"/>
      <c r="H269" s="198"/>
      <c r="I269" s="256"/>
    </row>
    <row r="270">
      <c r="A270" s="251"/>
      <c r="B270" s="252"/>
      <c r="C270" s="253"/>
      <c r="D270" s="254"/>
      <c r="E270" s="198"/>
      <c r="F270" s="255"/>
      <c r="G270" s="198"/>
      <c r="H270" s="198"/>
      <c r="I270" s="256"/>
    </row>
    <row r="271">
      <c r="A271" s="251"/>
      <c r="B271" s="252"/>
      <c r="C271" s="253"/>
      <c r="D271" s="254"/>
      <c r="E271" s="198"/>
      <c r="F271" s="255"/>
      <c r="G271" s="198"/>
      <c r="H271" s="198"/>
      <c r="I271" s="256"/>
    </row>
    <row r="272">
      <c r="A272" s="251"/>
      <c r="B272" s="252"/>
      <c r="C272" s="253"/>
      <c r="D272" s="254"/>
      <c r="E272" s="198"/>
      <c r="F272" s="255"/>
      <c r="G272" s="198"/>
      <c r="H272" s="198"/>
      <c r="I272" s="256"/>
    </row>
    <row r="273">
      <c r="A273" s="251"/>
      <c r="B273" s="252"/>
      <c r="C273" s="253"/>
      <c r="D273" s="254"/>
      <c r="E273" s="198"/>
      <c r="F273" s="255"/>
      <c r="G273" s="198"/>
      <c r="H273" s="198"/>
      <c r="I273" s="256"/>
    </row>
    <row r="274">
      <c r="A274" s="251"/>
      <c r="B274" s="252"/>
      <c r="C274" s="253"/>
      <c r="D274" s="254"/>
      <c r="E274" s="198"/>
      <c r="F274" s="255"/>
      <c r="G274" s="198"/>
      <c r="H274" s="198"/>
      <c r="I274" s="256"/>
    </row>
    <row r="275">
      <c r="A275" s="251"/>
      <c r="B275" s="252"/>
      <c r="C275" s="253"/>
      <c r="D275" s="254"/>
      <c r="E275" s="198"/>
      <c r="F275" s="255"/>
      <c r="G275" s="198"/>
      <c r="H275" s="198"/>
      <c r="I275" s="256"/>
    </row>
    <row r="276">
      <c r="A276" s="251"/>
      <c r="B276" s="252"/>
      <c r="C276" s="253"/>
      <c r="D276" s="254"/>
      <c r="E276" s="198"/>
      <c r="F276" s="255"/>
      <c r="G276" s="198"/>
      <c r="H276" s="198"/>
      <c r="I276" s="256"/>
    </row>
    <row r="277">
      <c r="A277" s="251"/>
      <c r="B277" s="252"/>
      <c r="C277" s="253"/>
      <c r="D277" s="254"/>
      <c r="E277" s="198"/>
      <c r="F277" s="255"/>
      <c r="G277" s="198"/>
      <c r="H277" s="198"/>
      <c r="I277" s="256"/>
    </row>
    <row r="278">
      <c r="A278" s="251"/>
      <c r="B278" s="252"/>
      <c r="C278" s="253"/>
      <c r="D278" s="254"/>
      <c r="E278" s="198"/>
      <c r="F278" s="255"/>
      <c r="G278" s="198"/>
      <c r="H278" s="198"/>
      <c r="I278" s="256"/>
    </row>
    <row r="279">
      <c r="A279" s="251"/>
      <c r="B279" s="252"/>
      <c r="C279" s="253"/>
      <c r="D279" s="254"/>
      <c r="E279" s="198"/>
      <c r="F279" s="255"/>
      <c r="G279" s="198"/>
      <c r="H279" s="198"/>
      <c r="I279" s="256"/>
    </row>
    <row r="280">
      <c r="A280" s="251"/>
      <c r="B280" s="252"/>
      <c r="C280" s="253"/>
      <c r="D280" s="254"/>
      <c r="E280" s="198"/>
      <c r="F280" s="255"/>
      <c r="G280" s="198"/>
      <c r="H280" s="198"/>
      <c r="I280" s="256"/>
    </row>
    <row r="281">
      <c r="A281" s="251"/>
      <c r="B281" s="252"/>
      <c r="C281" s="253"/>
      <c r="D281" s="254"/>
      <c r="E281" s="198"/>
      <c r="F281" s="255"/>
      <c r="G281" s="198"/>
      <c r="H281" s="198"/>
      <c r="I281" s="256"/>
    </row>
    <row r="282">
      <c r="A282" s="251"/>
      <c r="B282" s="252"/>
      <c r="C282" s="253"/>
      <c r="D282" s="254"/>
      <c r="E282" s="198"/>
      <c r="F282" s="255"/>
      <c r="G282" s="198"/>
      <c r="H282" s="198"/>
      <c r="I282" s="256"/>
    </row>
    <row r="283">
      <c r="A283" s="251"/>
      <c r="B283" s="252"/>
      <c r="C283" s="253"/>
      <c r="D283" s="254"/>
      <c r="E283" s="198"/>
      <c r="F283" s="255"/>
      <c r="G283" s="198"/>
      <c r="H283" s="198"/>
      <c r="I283" s="256"/>
    </row>
    <row r="284">
      <c r="A284" s="251"/>
      <c r="B284" s="252"/>
      <c r="C284" s="253"/>
      <c r="D284" s="254"/>
      <c r="E284" s="198"/>
      <c r="F284" s="255"/>
      <c r="G284" s="198"/>
      <c r="H284" s="198"/>
      <c r="I284" s="256"/>
    </row>
    <row r="285">
      <c r="A285" s="251"/>
      <c r="B285" s="252"/>
      <c r="C285" s="253"/>
      <c r="D285" s="254"/>
      <c r="E285" s="198"/>
      <c r="F285" s="255"/>
      <c r="G285" s="198"/>
      <c r="H285" s="198"/>
      <c r="I285" s="256"/>
    </row>
    <row r="286">
      <c r="A286" s="251"/>
      <c r="B286" s="252"/>
      <c r="C286" s="253"/>
      <c r="D286" s="254"/>
      <c r="E286" s="198"/>
      <c r="F286" s="255"/>
      <c r="G286" s="198"/>
      <c r="H286" s="198"/>
      <c r="I286" s="256"/>
    </row>
    <row r="287">
      <c r="A287" s="251"/>
      <c r="B287" s="252"/>
      <c r="C287" s="253"/>
      <c r="D287" s="254"/>
      <c r="E287" s="198"/>
      <c r="F287" s="255"/>
      <c r="G287" s="198"/>
      <c r="H287" s="198"/>
      <c r="I287" s="256"/>
    </row>
    <row r="288">
      <c r="A288" s="251"/>
      <c r="B288" s="252"/>
      <c r="C288" s="253"/>
      <c r="D288" s="254"/>
      <c r="E288" s="198"/>
      <c r="F288" s="255"/>
      <c r="G288" s="198"/>
      <c r="H288" s="198"/>
      <c r="I288" s="256"/>
    </row>
    <row r="289">
      <c r="A289" s="251"/>
      <c r="B289" s="252"/>
      <c r="C289" s="253"/>
      <c r="D289" s="254"/>
      <c r="E289" s="198"/>
      <c r="F289" s="255"/>
      <c r="G289" s="198"/>
      <c r="H289" s="198"/>
      <c r="I289" s="256"/>
    </row>
    <row r="290">
      <c r="A290" s="251"/>
      <c r="B290" s="252"/>
      <c r="C290" s="253"/>
      <c r="D290" s="254"/>
      <c r="E290" s="198"/>
      <c r="F290" s="255"/>
      <c r="G290" s="198"/>
      <c r="H290" s="198"/>
      <c r="I290" s="256"/>
    </row>
    <row r="291">
      <c r="A291" s="251"/>
      <c r="B291" s="252"/>
      <c r="C291" s="253"/>
      <c r="D291" s="254"/>
      <c r="E291" s="198"/>
      <c r="F291" s="255"/>
      <c r="G291" s="198"/>
      <c r="H291" s="198"/>
      <c r="I291" s="256"/>
    </row>
    <row r="292">
      <c r="A292" s="251"/>
      <c r="B292" s="252"/>
      <c r="C292" s="253"/>
      <c r="D292" s="254"/>
      <c r="E292" s="198"/>
      <c r="F292" s="255"/>
      <c r="G292" s="198"/>
      <c r="H292" s="198"/>
      <c r="I292" s="256"/>
    </row>
    <row r="293">
      <c r="A293" s="251"/>
      <c r="B293" s="252"/>
      <c r="C293" s="253"/>
      <c r="D293" s="254"/>
      <c r="E293" s="198"/>
      <c r="F293" s="255"/>
      <c r="G293" s="198"/>
      <c r="H293" s="198"/>
      <c r="I293" s="256"/>
    </row>
    <row r="294">
      <c r="A294" s="251"/>
      <c r="B294" s="252"/>
      <c r="C294" s="253"/>
      <c r="D294" s="254"/>
      <c r="E294" s="198"/>
      <c r="F294" s="255"/>
      <c r="G294" s="198"/>
      <c r="H294" s="198"/>
      <c r="I294" s="256"/>
    </row>
    <row r="295">
      <c r="A295" s="251"/>
      <c r="B295" s="252"/>
      <c r="C295" s="253"/>
      <c r="D295" s="254"/>
      <c r="E295" s="198"/>
      <c r="F295" s="255"/>
      <c r="G295" s="198"/>
      <c r="H295" s="198"/>
      <c r="I295" s="256"/>
    </row>
    <row r="296">
      <c r="A296" s="251"/>
      <c r="B296" s="252"/>
      <c r="C296" s="253"/>
      <c r="D296" s="254"/>
      <c r="E296" s="198"/>
      <c r="F296" s="255"/>
      <c r="G296" s="198"/>
      <c r="H296" s="198"/>
      <c r="I296" s="256"/>
    </row>
    <row r="297">
      <c r="A297" s="251"/>
      <c r="B297" s="252"/>
      <c r="C297" s="253"/>
      <c r="D297" s="254"/>
      <c r="E297" s="198"/>
      <c r="F297" s="255"/>
      <c r="G297" s="198"/>
      <c r="H297" s="198"/>
      <c r="I297" s="256"/>
    </row>
    <row r="298">
      <c r="A298" s="251"/>
      <c r="B298" s="252"/>
      <c r="C298" s="253"/>
      <c r="D298" s="254"/>
      <c r="E298" s="198"/>
      <c r="F298" s="255"/>
      <c r="G298" s="198"/>
      <c r="H298" s="198"/>
      <c r="I298" s="256"/>
    </row>
    <row r="299">
      <c r="A299" s="251"/>
      <c r="B299" s="252"/>
      <c r="C299" s="253"/>
      <c r="D299" s="254"/>
      <c r="E299" s="198"/>
      <c r="F299" s="255"/>
      <c r="G299" s="198"/>
      <c r="H299" s="198"/>
      <c r="I299" s="256"/>
    </row>
    <row r="300">
      <c r="A300" s="251"/>
      <c r="B300" s="252"/>
      <c r="C300" s="253"/>
      <c r="D300" s="254"/>
      <c r="E300" s="198"/>
      <c r="F300" s="255"/>
      <c r="G300" s="198"/>
      <c r="H300" s="198"/>
      <c r="I300" s="256"/>
    </row>
    <row r="301">
      <c r="A301" s="251"/>
      <c r="B301" s="252"/>
      <c r="C301" s="253"/>
      <c r="D301" s="254"/>
      <c r="E301" s="198"/>
      <c r="F301" s="255"/>
      <c r="G301" s="198"/>
      <c r="H301" s="198"/>
      <c r="I301" s="256"/>
    </row>
    <row r="302">
      <c r="A302" s="251"/>
      <c r="B302" s="252"/>
      <c r="C302" s="253"/>
      <c r="D302" s="254"/>
      <c r="E302" s="198"/>
      <c r="F302" s="255"/>
      <c r="G302" s="198"/>
      <c r="H302" s="198"/>
      <c r="I302" s="256"/>
    </row>
    <row r="303">
      <c r="A303" s="251"/>
      <c r="B303" s="252"/>
      <c r="C303" s="253"/>
      <c r="D303" s="254"/>
      <c r="E303" s="198"/>
      <c r="F303" s="255"/>
      <c r="G303" s="198"/>
      <c r="H303" s="198"/>
      <c r="I303" s="256"/>
    </row>
    <row r="304">
      <c r="A304" s="251"/>
      <c r="B304" s="252"/>
      <c r="C304" s="253"/>
      <c r="D304" s="254"/>
      <c r="E304" s="198"/>
      <c r="F304" s="255"/>
      <c r="G304" s="198"/>
      <c r="H304" s="198"/>
      <c r="I304" s="256"/>
    </row>
    <row r="305">
      <c r="A305" s="251"/>
      <c r="B305" s="252"/>
      <c r="C305" s="253"/>
      <c r="D305" s="254"/>
      <c r="E305" s="198"/>
      <c r="F305" s="255"/>
      <c r="G305" s="198"/>
      <c r="H305" s="198"/>
      <c r="I305" s="256"/>
    </row>
    <row r="306">
      <c r="A306" s="251"/>
      <c r="B306" s="252"/>
      <c r="C306" s="253"/>
      <c r="D306" s="254"/>
      <c r="E306" s="198"/>
      <c r="F306" s="255"/>
      <c r="G306" s="198"/>
      <c r="H306" s="198"/>
      <c r="I306" s="256"/>
    </row>
    <row r="307">
      <c r="A307" s="251"/>
      <c r="B307" s="252"/>
      <c r="C307" s="253"/>
      <c r="D307" s="254"/>
      <c r="E307" s="198"/>
      <c r="F307" s="255"/>
      <c r="G307" s="198"/>
      <c r="H307" s="198"/>
      <c r="I307" s="256"/>
    </row>
    <row r="308">
      <c r="A308" s="251"/>
      <c r="B308" s="252"/>
      <c r="C308" s="253"/>
      <c r="D308" s="254"/>
      <c r="E308" s="198"/>
      <c r="F308" s="255"/>
      <c r="G308" s="198"/>
      <c r="H308" s="198"/>
      <c r="I308" s="256"/>
    </row>
    <row r="309">
      <c r="A309" s="251"/>
      <c r="B309" s="252"/>
      <c r="C309" s="253"/>
      <c r="D309" s="254"/>
      <c r="E309" s="198"/>
      <c r="F309" s="255"/>
      <c r="G309" s="198"/>
      <c r="H309" s="198"/>
      <c r="I309" s="256"/>
    </row>
    <row r="310">
      <c r="A310" s="251"/>
      <c r="B310" s="252"/>
      <c r="C310" s="253"/>
      <c r="D310" s="254"/>
      <c r="E310" s="198"/>
      <c r="F310" s="255"/>
      <c r="G310" s="198"/>
      <c r="H310" s="198"/>
      <c r="I310" s="256"/>
    </row>
    <row r="311">
      <c r="A311" s="251"/>
      <c r="B311" s="252"/>
      <c r="C311" s="253"/>
      <c r="D311" s="254"/>
      <c r="E311" s="198"/>
      <c r="F311" s="255"/>
      <c r="G311" s="198"/>
      <c r="H311" s="198"/>
      <c r="I311" s="256"/>
    </row>
    <row r="312">
      <c r="A312" s="251"/>
      <c r="B312" s="252"/>
      <c r="C312" s="253"/>
      <c r="D312" s="254"/>
      <c r="E312" s="198"/>
      <c r="F312" s="255"/>
      <c r="G312" s="198"/>
      <c r="H312" s="198"/>
      <c r="I312" s="256"/>
    </row>
    <row r="313">
      <c r="A313" s="251"/>
      <c r="B313" s="252"/>
      <c r="C313" s="253"/>
      <c r="D313" s="254"/>
      <c r="E313" s="198"/>
      <c r="F313" s="255"/>
      <c r="G313" s="198"/>
      <c r="H313" s="198"/>
      <c r="I313" s="256"/>
    </row>
    <row r="314">
      <c r="A314" s="251"/>
      <c r="B314" s="252"/>
      <c r="C314" s="253"/>
      <c r="D314" s="254"/>
      <c r="E314" s="198"/>
      <c r="F314" s="255"/>
      <c r="G314" s="198"/>
      <c r="H314" s="198"/>
      <c r="I314" s="256"/>
    </row>
    <row r="315">
      <c r="A315" s="251"/>
      <c r="B315" s="252"/>
      <c r="C315" s="253"/>
      <c r="D315" s="254"/>
      <c r="E315" s="198"/>
      <c r="F315" s="255"/>
      <c r="G315" s="198"/>
      <c r="H315" s="198"/>
      <c r="I315" s="256"/>
    </row>
    <row r="316">
      <c r="A316" s="251"/>
      <c r="B316" s="252"/>
      <c r="C316" s="253"/>
      <c r="D316" s="254"/>
      <c r="E316" s="198"/>
      <c r="F316" s="255"/>
      <c r="G316" s="198"/>
      <c r="H316" s="198"/>
      <c r="I316" s="256"/>
    </row>
    <row r="317">
      <c r="A317" s="251"/>
      <c r="B317" s="252"/>
      <c r="C317" s="253"/>
      <c r="D317" s="254"/>
      <c r="E317" s="198"/>
      <c r="F317" s="255"/>
      <c r="G317" s="198"/>
      <c r="H317" s="198"/>
      <c r="I317" s="256"/>
    </row>
    <row r="318">
      <c r="A318" s="251"/>
      <c r="B318" s="252"/>
      <c r="C318" s="253"/>
      <c r="D318" s="254"/>
      <c r="E318" s="198"/>
      <c r="F318" s="255"/>
      <c r="G318" s="198"/>
      <c r="H318" s="198"/>
      <c r="I318" s="256"/>
    </row>
    <row r="319">
      <c r="A319" s="251"/>
      <c r="B319" s="252"/>
      <c r="C319" s="253"/>
      <c r="D319" s="254"/>
      <c r="E319" s="198"/>
      <c r="F319" s="255"/>
      <c r="G319" s="198"/>
      <c r="H319" s="198"/>
      <c r="I319" s="256"/>
    </row>
    <row r="320">
      <c r="A320" s="251"/>
      <c r="B320" s="252"/>
      <c r="C320" s="253"/>
      <c r="D320" s="254"/>
      <c r="E320" s="198"/>
      <c r="F320" s="255"/>
      <c r="G320" s="198"/>
      <c r="H320" s="198"/>
      <c r="I320" s="256"/>
    </row>
    <row r="321">
      <c r="A321" s="251"/>
      <c r="B321" s="252"/>
      <c r="C321" s="253"/>
      <c r="D321" s="254"/>
      <c r="E321" s="198"/>
      <c r="F321" s="255"/>
      <c r="G321" s="198"/>
      <c r="H321" s="198"/>
      <c r="I321" s="256"/>
    </row>
    <row r="322">
      <c r="A322" s="251"/>
      <c r="B322" s="252"/>
      <c r="C322" s="253"/>
      <c r="D322" s="254"/>
      <c r="E322" s="198"/>
      <c r="F322" s="255"/>
      <c r="G322" s="198"/>
      <c r="H322" s="198"/>
      <c r="I322" s="256"/>
    </row>
    <row r="323">
      <c r="A323" s="251"/>
      <c r="B323" s="252"/>
      <c r="C323" s="253"/>
      <c r="D323" s="254"/>
      <c r="E323" s="198"/>
      <c r="F323" s="255"/>
      <c r="G323" s="198"/>
      <c r="H323" s="198"/>
      <c r="I323" s="256"/>
    </row>
    <row r="324">
      <c r="A324" s="251"/>
      <c r="B324" s="252"/>
      <c r="C324" s="253"/>
      <c r="D324" s="254"/>
      <c r="E324" s="198"/>
      <c r="F324" s="255"/>
      <c r="G324" s="198"/>
      <c r="H324" s="198"/>
      <c r="I324" s="256"/>
    </row>
    <row r="325">
      <c r="A325" s="251"/>
      <c r="B325" s="252"/>
      <c r="C325" s="253"/>
      <c r="D325" s="254"/>
      <c r="E325" s="198"/>
      <c r="F325" s="255"/>
      <c r="G325" s="198"/>
      <c r="H325" s="198"/>
      <c r="I325" s="256"/>
    </row>
    <row r="326">
      <c r="A326" s="251"/>
      <c r="B326" s="252"/>
      <c r="C326" s="253"/>
      <c r="D326" s="254"/>
      <c r="E326" s="198"/>
      <c r="F326" s="255"/>
      <c r="G326" s="198"/>
      <c r="H326" s="198"/>
      <c r="I326" s="256"/>
    </row>
    <row r="327">
      <c r="A327" s="251"/>
      <c r="B327" s="252"/>
      <c r="C327" s="253"/>
      <c r="D327" s="254"/>
      <c r="E327" s="198"/>
      <c r="F327" s="255"/>
      <c r="G327" s="198"/>
      <c r="H327" s="198"/>
      <c r="I327" s="256"/>
    </row>
    <row r="328">
      <c r="A328" s="251"/>
      <c r="B328" s="252"/>
      <c r="C328" s="253"/>
      <c r="D328" s="254"/>
      <c r="E328" s="198"/>
      <c r="F328" s="255"/>
      <c r="G328" s="198"/>
      <c r="H328" s="198"/>
      <c r="I328" s="256"/>
    </row>
    <row r="329">
      <c r="A329" s="251"/>
      <c r="B329" s="252"/>
      <c r="C329" s="253"/>
      <c r="D329" s="254"/>
      <c r="E329" s="198"/>
      <c r="F329" s="255"/>
      <c r="G329" s="198"/>
      <c r="H329" s="198"/>
      <c r="I329" s="256"/>
    </row>
    <row r="330">
      <c r="A330" s="251"/>
      <c r="B330" s="252"/>
      <c r="C330" s="253"/>
      <c r="D330" s="254"/>
      <c r="E330" s="198"/>
      <c r="F330" s="255"/>
      <c r="G330" s="198"/>
      <c r="H330" s="198"/>
      <c r="I330" s="256"/>
    </row>
    <row r="331">
      <c r="A331" s="251"/>
      <c r="B331" s="252"/>
      <c r="C331" s="253"/>
      <c r="D331" s="254"/>
      <c r="E331" s="198"/>
      <c r="F331" s="255"/>
      <c r="G331" s="198"/>
      <c r="H331" s="198"/>
      <c r="I331" s="256"/>
    </row>
    <row r="332">
      <c r="A332" s="251"/>
      <c r="B332" s="252"/>
      <c r="C332" s="253"/>
      <c r="D332" s="254"/>
      <c r="E332" s="198"/>
      <c r="F332" s="255"/>
      <c r="G332" s="198"/>
      <c r="H332" s="198"/>
      <c r="I332" s="256"/>
    </row>
    <row r="333">
      <c r="A333" s="251"/>
      <c r="B333" s="252"/>
      <c r="C333" s="253"/>
      <c r="D333" s="254"/>
      <c r="E333" s="198"/>
      <c r="F333" s="255"/>
      <c r="G333" s="198"/>
      <c r="H333" s="198"/>
      <c r="I333" s="256"/>
    </row>
    <row r="334">
      <c r="A334" s="251"/>
      <c r="B334" s="252"/>
      <c r="C334" s="253"/>
      <c r="D334" s="254"/>
      <c r="E334" s="198"/>
      <c r="F334" s="255"/>
      <c r="G334" s="198"/>
      <c r="H334" s="198"/>
      <c r="I334" s="256"/>
    </row>
    <row r="335">
      <c r="A335" s="251"/>
      <c r="B335" s="252"/>
      <c r="C335" s="253"/>
      <c r="D335" s="254"/>
      <c r="E335" s="198"/>
      <c r="F335" s="255"/>
      <c r="G335" s="198"/>
      <c r="H335" s="198"/>
      <c r="I335" s="256"/>
    </row>
    <row r="336">
      <c r="A336" s="251"/>
      <c r="B336" s="252"/>
      <c r="C336" s="253"/>
      <c r="D336" s="254"/>
      <c r="E336" s="198"/>
      <c r="F336" s="255"/>
      <c r="G336" s="198"/>
      <c r="H336" s="198"/>
      <c r="I336" s="256"/>
    </row>
    <row r="337">
      <c r="A337" s="251"/>
      <c r="B337" s="252"/>
      <c r="C337" s="253"/>
      <c r="D337" s="254"/>
      <c r="E337" s="198"/>
      <c r="F337" s="255"/>
      <c r="G337" s="198"/>
      <c r="H337" s="198"/>
      <c r="I337" s="256"/>
    </row>
    <row r="338">
      <c r="A338" s="251"/>
      <c r="B338" s="252"/>
      <c r="C338" s="253"/>
      <c r="D338" s="254"/>
      <c r="E338" s="198"/>
      <c r="F338" s="255"/>
      <c r="G338" s="198"/>
      <c r="H338" s="198"/>
      <c r="I338" s="256"/>
    </row>
    <row r="339">
      <c r="A339" s="251"/>
      <c r="B339" s="252"/>
      <c r="C339" s="253"/>
      <c r="D339" s="254"/>
      <c r="E339" s="198"/>
      <c r="F339" s="255"/>
      <c r="G339" s="198"/>
      <c r="H339" s="198"/>
      <c r="I339" s="256"/>
    </row>
    <row r="340">
      <c r="A340" s="251"/>
      <c r="B340" s="252"/>
      <c r="C340" s="253"/>
      <c r="D340" s="254"/>
      <c r="E340" s="198"/>
      <c r="F340" s="255"/>
      <c r="G340" s="198"/>
      <c r="H340" s="198"/>
      <c r="I340" s="256"/>
    </row>
    <row r="341">
      <c r="A341" s="251"/>
      <c r="B341" s="252"/>
      <c r="C341" s="253"/>
      <c r="D341" s="254"/>
      <c r="E341" s="198"/>
      <c r="F341" s="255"/>
      <c r="G341" s="198"/>
      <c r="H341" s="198"/>
      <c r="I341" s="256"/>
    </row>
    <row r="342">
      <c r="A342" s="251"/>
      <c r="B342" s="252"/>
      <c r="C342" s="253"/>
      <c r="D342" s="254"/>
      <c r="E342" s="198"/>
      <c r="F342" s="255"/>
      <c r="G342" s="198"/>
      <c r="H342" s="198"/>
      <c r="I342" s="256"/>
    </row>
    <row r="343">
      <c r="A343" s="251"/>
      <c r="B343" s="252"/>
      <c r="C343" s="253"/>
      <c r="D343" s="254"/>
      <c r="E343" s="198"/>
      <c r="F343" s="255"/>
      <c r="G343" s="198"/>
      <c r="H343" s="198"/>
      <c r="I343" s="256"/>
    </row>
    <row r="344">
      <c r="A344" s="251"/>
      <c r="B344" s="252"/>
      <c r="C344" s="253"/>
      <c r="D344" s="254"/>
      <c r="E344" s="198"/>
      <c r="F344" s="255"/>
      <c r="G344" s="198"/>
      <c r="H344" s="198"/>
      <c r="I344" s="256"/>
    </row>
    <row r="345">
      <c r="A345" s="251"/>
      <c r="B345" s="252"/>
      <c r="C345" s="253"/>
      <c r="D345" s="254"/>
      <c r="E345" s="198"/>
      <c r="F345" s="255"/>
      <c r="G345" s="198"/>
      <c r="H345" s="198"/>
      <c r="I345" s="256"/>
    </row>
    <row r="346">
      <c r="A346" s="251"/>
      <c r="B346" s="252"/>
      <c r="C346" s="253"/>
      <c r="D346" s="254"/>
      <c r="E346" s="198"/>
      <c r="F346" s="255"/>
      <c r="G346" s="198"/>
      <c r="H346" s="198"/>
      <c r="I346" s="256"/>
    </row>
    <row r="347">
      <c r="A347" s="251"/>
      <c r="B347" s="252"/>
      <c r="C347" s="253"/>
      <c r="D347" s="254"/>
      <c r="E347" s="198"/>
      <c r="F347" s="255"/>
      <c r="G347" s="198"/>
      <c r="H347" s="198"/>
      <c r="I347" s="256"/>
    </row>
    <row r="348">
      <c r="A348" s="251"/>
      <c r="B348" s="252"/>
      <c r="C348" s="253"/>
      <c r="D348" s="254"/>
      <c r="E348" s="198"/>
      <c r="F348" s="255"/>
      <c r="G348" s="198"/>
      <c r="H348" s="198"/>
      <c r="I348" s="256"/>
    </row>
    <row r="349">
      <c r="A349" s="251"/>
      <c r="B349" s="252"/>
      <c r="C349" s="253"/>
      <c r="D349" s="254"/>
      <c r="E349" s="198"/>
      <c r="F349" s="255"/>
      <c r="G349" s="198"/>
      <c r="H349" s="198"/>
      <c r="I349" s="256"/>
    </row>
    <row r="350">
      <c r="A350" s="251"/>
      <c r="B350" s="252"/>
      <c r="C350" s="253"/>
      <c r="D350" s="254"/>
      <c r="E350" s="198"/>
      <c r="F350" s="255"/>
      <c r="G350" s="198"/>
      <c r="H350" s="198"/>
      <c r="I350" s="256"/>
    </row>
    <row r="351">
      <c r="A351" s="251"/>
      <c r="B351" s="252"/>
      <c r="C351" s="253"/>
      <c r="D351" s="254"/>
      <c r="E351" s="198"/>
      <c r="F351" s="255"/>
      <c r="G351" s="198"/>
      <c r="H351" s="198"/>
      <c r="I351" s="256"/>
    </row>
    <row r="352">
      <c r="A352" s="251"/>
      <c r="B352" s="252"/>
      <c r="C352" s="253"/>
      <c r="D352" s="254"/>
      <c r="E352" s="198"/>
      <c r="F352" s="255"/>
      <c r="G352" s="198"/>
      <c r="H352" s="198"/>
      <c r="I352" s="256"/>
    </row>
    <row r="353">
      <c r="A353" s="251"/>
      <c r="B353" s="252"/>
      <c r="C353" s="253"/>
      <c r="D353" s="254"/>
      <c r="E353" s="198"/>
      <c r="F353" s="255"/>
      <c r="G353" s="198"/>
      <c r="H353" s="198"/>
      <c r="I353" s="256"/>
    </row>
    <row r="354">
      <c r="A354" s="251"/>
      <c r="B354" s="252"/>
      <c r="C354" s="253"/>
      <c r="D354" s="254"/>
      <c r="E354" s="198"/>
      <c r="F354" s="255"/>
      <c r="G354" s="198"/>
      <c r="H354" s="198"/>
      <c r="I354" s="256"/>
    </row>
    <row r="355">
      <c r="A355" s="251"/>
      <c r="B355" s="252"/>
      <c r="C355" s="253"/>
      <c r="D355" s="254"/>
      <c r="E355" s="198"/>
      <c r="F355" s="255"/>
      <c r="G355" s="198"/>
      <c r="H355" s="198"/>
      <c r="I355" s="256"/>
    </row>
    <row r="356">
      <c r="A356" s="251"/>
      <c r="B356" s="252"/>
      <c r="C356" s="253"/>
      <c r="D356" s="254"/>
      <c r="E356" s="198"/>
      <c r="F356" s="255"/>
      <c r="G356" s="198"/>
      <c r="H356" s="198"/>
      <c r="I356" s="256"/>
    </row>
    <row r="357">
      <c r="A357" s="251"/>
      <c r="B357" s="252"/>
      <c r="C357" s="253"/>
      <c r="D357" s="254"/>
      <c r="E357" s="198"/>
      <c r="F357" s="255"/>
      <c r="G357" s="198"/>
      <c r="H357" s="198"/>
      <c r="I357" s="256"/>
    </row>
    <row r="358">
      <c r="A358" s="251"/>
      <c r="B358" s="252"/>
      <c r="C358" s="253"/>
      <c r="D358" s="254"/>
      <c r="E358" s="198"/>
      <c r="F358" s="255"/>
      <c r="G358" s="198"/>
      <c r="H358" s="198"/>
      <c r="I358" s="256"/>
    </row>
    <row r="359">
      <c r="A359" s="251"/>
      <c r="B359" s="252"/>
      <c r="C359" s="253"/>
      <c r="D359" s="254"/>
      <c r="E359" s="198"/>
      <c r="F359" s="255"/>
      <c r="G359" s="198"/>
      <c r="H359" s="198"/>
      <c r="I359" s="256"/>
    </row>
    <row r="360">
      <c r="A360" s="251"/>
      <c r="B360" s="252"/>
      <c r="C360" s="253"/>
      <c r="D360" s="254"/>
      <c r="E360" s="198"/>
      <c r="F360" s="255"/>
      <c r="G360" s="198"/>
      <c r="H360" s="198"/>
      <c r="I360" s="256"/>
    </row>
    <row r="361">
      <c r="A361" s="251"/>
      <c r="B361" s="252"/>
      <c r="C361" s="253"/>
      <c r="D361" s="254"/>
      <c r="E361" s="198"/>
      <c r="F361" s="255"/>
      <c r="G361" s="198"/>
      <c r="H361" s="198"/>
      <c r="I361" s="256"/>
    </row>
    <row r="362">
      <c r="A362" s="251"/>
      <c r="B362" s="252"/>
      <c r="C362" s="253"/>
      <c r="D362" s="254"/>
      <c r="E362" s="198"/>
      <c r="F362" s="255"/>
      <c r="G362" s="198"/>
      <c r="H362" s="198"/>
      <c r="I362" s="256"/>
    </row>
    <row r="363">
      <c r="A363" s="251"/>
      <c r="B363" s="252"/>
      <c r="C363" s="253"/>
      <c r="D363" s="254"/>
      <c r="E363" s="198"/>
      <c r="F363" s="255"/>
      <c r="G363" s="198"/>
      <c r="H363" s="198"/>
      <c r="I363" s="256"/>
    </row>
    <row r="364">
      <c r="A364" s="251"/>
      <c r="B364" s="252"/>
      <c r="C364" s="253"/>
      <c r="D364" s="254"/>
      <c r="E364" s="198"/>
      <c r="F364" s="255"/>
      <c r="G364" s="198"/>
      <c r="H364" s="198"/>
      <c r="I364" s="256"/>
    </row>
    <row r="365">
      <c r="A365" s="251"/>
      <c r="B365" s="252"/>
      <c r="C365" s="253"/>
      <c r="D365" s="254"/>
      <c r="E365" s="198"/>
      <c r="F365" s="255"/>
      <c r="G365" s="198"/>
      <c r="H365" s="198"/>
      <c r="I365" s="256"/>
    </row>
    <row r="366">
      <c r="A366" s="251"/>
      <c r="B366" s="252"/>
      <c r="C366" s="253"/>
      <c r="D366" s="254"/>
      <c r="E366" s="198"/>
      <c r="F366" s="255"/>
      <c r="G366" s="198"/>
      <c r="H366" s="198"/>
      <c r="I366" s="256"/>
    </row>
    <row r="367">
      <c r="A367" s="251"/>
      <c r="B367" s="252"/>
      <c r="C367" s="253"/>
      <c r="D367" s="254"/>
      <c r="E367" s="198"/>
      <c r="F367" s="255"/>
      <c r="G367" s="198"/>
      <c r="H367" s="198"/>
      <c r="I367" s="256"/>
    </row>
    <row r="368">
      <c r="A368" s="251"/>
      <c r="B368" s="252"/>
      <c r="C368" s="253"/>
      <c r="D368" s="254"/>
      <c r="E368" s="198"/>
      <c r="F368" s="255"/>
      <c r="G368" s="198"/>
      <c r="H368" s="198"/>
      <c r="I368" s="256"/>
    </row>
    <row r="369">
      <c r="A369" s="251"/>
      <c r="B369" s="252"/>
      <c r="C369" s="253"/>
      <c r="D369" s="254"/>
      <c r="E369" s="198"/>
      <c r="F369" s="255"/>
      <c r="G369" s="198"/>
      <c r="H369" s="198"/>
      <c r="I369" s="256"/>
    </row>
    <row r="370">
      <c r="A370" s="251"/>
      <c r="B370" s="252"/>
      <c r="C370" s="253"/>
      <c r="D370" s="254"/>
      <c r="E370" s="198"/>
      <c r="F370" s="255"/>
      <c r="G370" s="198"/>
      <c r="H370" s="198"/>
      <c r="I370" s="256"/>
    </row>
    <row r="371">
      <c r="A371" s="251"/>
      <c r="B371" s="252"/>
      <c r="C371" s="253"/>
      <c r="D371" s="254"/>
      <c r="E371" s="198"/>
      <c r="F371" s="255"/>
      <c r="G371" s="198"/>
      <c r="H371" s="198"/>
      <c r="I371" s="256"/>
    </row>
    <row r="372">
      <c r="A372" s="251"/>
      <c r="B372" s="252"/>
      <c r="C372" s="253"/>
      <c r="D372" s="254"/>
      <c r="E372" s="198"/>
      <c r="F372" s="255"/>
      <c r="G372" s="198"/>
      <c r="H372" s="198"/>
      <c r="I372" s="256"/>
    </row>
    <row r="373">
      <c r="A373" s="251"/>
      <c r="B373" s="252"/>
      <c r="C373" s="253"/>
      <c r="D373" s="254"/>
      <c r="E373" s="198"/>
      <c r="F373" s="255"/>
      <c r="G373" s="198"/>
      <c r="H373" s="198"/>
      <c r="I373" s="256"/>
    </row>
    <row r="374">
      <c r="A374" s="251"/>
      <c r="B374" s="252"/>
      <c r="C374" s="253"/>
      <c r="D374" s="254"/>
      <c r="E374" s="198"/>
      <c r="F374" s="255"/>
      <c r="G374" s="198"/>
      <c r="H374" s="198"/>
      <c r="I374" s="256"/>
    </row>
    <row r="375">
      <c r="A375" s="251"/>
      <c r="B375" s="252"/>
      <c r="C375" s="253"/>
      <c r="D375" s="254"/>
      <c r="E375" s="198"/>
      <c r="F375" s="255"/>
      <c r="G375" s="198"/>
      <c r="H375" s="198"/>
      <c r="I375" s="256"/>
    </row>
    <row r="376">
      <c r="A376" s="251"/>
      <c r="B376" s="252"/>
      <c r="C376" s="253"/>
      <c r="D376" s="254"/>
      <c r="E376" s="198"/>
      <c r="F376" s="255"/>
      <c r="G376" s="198"/>
      <c r="H376" s="198"/>
      <c r="I376" s="256"/>
    </row>
    <row r="377">
      <c r="A377" s="251"/>
      <c r="B377" s="252"/>
      <c r="C377" s="253"/>
      <c r="D377" s="254"/>
      <c r="E377" s="198"/>
      <c r="F377" s="255"/>
      <c r="G377" s="198"/>
      <c r="H377" s="198"/>
      <c r="I377" s="256"/>
    </row>
    <row r="378">
      <c r="A378" s="251"/>
      <c r="B378" s="252"/>
      <c r="C378" s="253"/>
      <c r="D378" s="254"/>
      <c r="E378" s="198"/>
      <c r="F378" s="255"/>
      <c r="G378" s="198"/>
      <c r="H378" s="198"/>
      <c r="I378" s="256"/>
    </row>
    <row r="379">
      <c r="A379" s="251"/>
      <c r="B379" s="252"/>
      <c r="C379" s="253"/>
      <c r="D379" s="254"/>
      <c r="E379" s="198"/>
      <c r="F379" s="255"/>
      <c r="G379" s="198"/>
      <c r="H379" s="198"/>
      <c r="I379" s="256"/>
    </row>
    <row r="380">
      <c r="A380" s="251"/>
      <c r="B380" s="252"/>
      <c r="C380" s="253"/>
      <c r="D380" s="254"/>
      <c r="E380" s="198"/>
      <c r="F380" s="255"/>
      <c r="G380" s="198"/>
      <c r="H380" s="198"/>
      <c r="I380" s="256"/>
    </row>
    <row r="381">
      <c r="A381" s="251"/>
      <c r="B381" s="252"/>
      <c r="C381" s="253"/>
      <c r="D381" s="254"/>
      <c r="E381" s="198"/>
      <c r="F381" s="255"/>
      <c r="G381" s="198"/>
      <c r="H381" s="198"/>
      <c r="I381" s="256"/>
    </row>
    <row r="382">
      <c r="A382" s="251"/>
      <c r="B382" s="252"/>
      <c r="C382" s="253"/>
      <c r="D382" s="254"/>
      <c r="E382" s="198"/>
      <c r="F382" s="255"/>
      <c r="G382" s="198"/>
      <c r="H382" s="198"/>
      <c r="I382" s="256"/>
    </row>
    <row r="383">
      <c r="A383" s="251"/>
      <c r="B383" s="252"/>
      <c r="C383" s="253"/>
      <c r="D383" s="254"/>
      <c r="E383" s="198"/>
      <c r="F383" s="255"/>
      <c r="G383" s="198"/>
      <c r="H383" s="198"/>
      <c r="I383" s="256"/>
    </row>
    <row r="384">
      <c r="A384" s="251"/>
      <c r="B384" s="252"/>
      <c r="C384" s="253"/>
      <c r="D384" s="254"/>
      <c r="E384" s="198"/>
      <c r="F384" s="255"/>
      <c r="G384" s="198"/>
      <c r="H384" s="198"/>
      <c r="I384" s="256"/>
    </row>
    <row r="385">
      <c r="A385" s="251"/>
      <c r="B385" s="252"/>
      <c r="C385" s="253"/>
      <c r="D385" s="254"/>
      <c r="E385" s="198"/>
      <c r="F385" s="255"/>
      <c r="G385" s="198"/>
      <c r="H385" s="198"/>
      <c r="I385" s="256"/>
    </row>
    <row r="386">
      <c r="A386" s="251"/>
      <c r="B386" s="252"/>
      <c r="C386" s="253"/>
      <c r="D386" s="254"/>
      <c r="E386" s="198"/>
      <c r="F386" s="255"/>
      <c r="G386" s="198"/>
      <c r="H386" s="198"/>
      <c r="I386" s="256"/>
    </row>
    <row r="387">
      <c r="A387" s="251"/>
      <c r="B387" s="252"/>
      <c r="C387" s="253"/>
      <c r="D387" s="254"/>
      <c r="E387" s="198"/>
      <c r="F387" s="255"/>
      <c r="G387" s="198"/>
      <c r="H387" s="198"/>
      <c r="I387" s="256"/>
    </row>
    <row r="388">
      <c r="A388" s="251"/>
      <c r="B388" s="252"/>
      <c r="C388" s="253"/>
      <c r="D388" s="254"/>
      <c r="E388" s="198"/>
      <c r="F388" s="255"/>
      <c r="G388" s="198"/>
      <c r="H388" s="198"/>
      <c r="I388" s="256"/>
    </row>
    <row r="389">
      <c r="A389" s="251"/>
      <c r="B389" s="252"/>
      <c r="C389" s="253"/>
      <c r="D389" s="254"/>
      <c r="E389" s="198"/>
      <c r="F389" s="255"/>
      <c r="G389" s="198"/>
      <c r="H389" s="198"/>
      <c r="I389" s="256"/>
    </row>
    <row r="390">
      <c r="A390" s="251"/>
      <c r="B390" s="252"/>
      <c r="C390" s="253"/>
      <c r="D390" s="254"/>
      <c r="E390" s="198"/>
      <c r="F390" s="255"/>
      <c r="G390" s="198"/>
      <c r="H390" s="198"/>
      <c r="I390" s="256"/>
    </row>
    <row r="391">
      <c r="A391" s="251"/>
      <c r="B391" s="252"/>
      <c r="C391" s="253"/>
      <c r="D391" s="254"/>
      <c r="E391" s="198"/>
      <c r="F391" s="255"/>
      <c r="G391" s="198"/>
      <c r="H391" s="198"/>
      <c r="I391" s="256"/>
    </row>
    <row r="392">
      <c r="A392" s="251"/>
      <c r="B392" s="252"/>
      <c r="C392" s="253"/>
      <c r="D392" s="254"/>
      <c r="E392" s="198"/>
      <c r="F392" s="255"/>
      <c r="G392" s="198"/>
      <c r="H392" s="198"/>
      <c r="I392" s="256"/>
    </row>
    <row r="393">
      <c r="A393" s="251"/>
      <c r="B393" s="252"/>
      <c r="C393" s="253"/>
      <c r="D393" s="254"/>
      <c r="E393" s="198"/>
      <c r="F393" s="255"/>
      <c r="G393" s="198"/>
      <c r="H393" s="198"/>
      <c r="I393" s="256"/>
    </row>
    <row r="394">
      <c r="A394" s="251"/>
      <c r="B394" s="252"/>
      <c r="C394" s="253"/>
      <c r="D394" s="254"/>
      <c r="E394" s="198"/>
      <c r="F394" s="255"/>
      <c r="G394" s="198"/>
      <c r="H394" s="198"/>
      <c r="I394" s="256"/>
    </row>
    <row r="395">
      <c r="A395" s="251"/>
      <c r="B395" s="252"/>
      <c r="C395" s="253"/>
      <c r="D395" s="254"/>
      <c r="E395" s="198"/>
      <c r="F395" s="255"/>
      <c r="G395" s="198"/>
      <c r="H395" s="198"/>
      <c r="I395" s="256"/>
    </row>
    <row r="396">
      <c r="A396" s="251"/>
      <c r="B396" s="252"/>
      <c r="C396" s="253"/>
      <c r="D396" s="254"/>
      <c r="E396" s="198"/>
      <c r="F396" s="255"/>
      <c r="G396" s="198"/>
      <c r="H396" s="198"/>
      <c r="I396" s="256"/>
    </row>
    <row r="397">
      <c r="A397" s="251"/>
      <c r="B397" s="252"/>
      <c r="C397" s="253"/>
      <c r="D397" s="254"/>
      <c r="E397" s="198"/>
      <c r="F397" s="255"/>
      <c r="G397" s="198"/>
      <c r="H397" s="198"/>
      <c r="I397" s="256"/>
    </row>
    <row r="398">
      <c r="A398" s="251"/>
      <c r="B398" s="252"/>
      <c r="C398" s="253"/>
      <c r="D398" s="254"/>
      <c r="E398" s="198"/>
      <c r="F398" s="255"/>
      <c r="G398" s="198"/>
      <c r="H398" s="198"/>
      <c r="I398" s="256"/>
    </row>
    <row r="399">
      <c r="A399" s="251"/>
      <c r="B399" s="252"/>
      <c r="C399" s="253"/>
      <c r="D399" s="254"/>
      <c r="E399" s="198"/>
      <c r="F399" s="255"/>
      <c r="G399" s="198"/>
      <c r="H399" s="198"/>
      <c r="I399" s="256"/>
    </row>
    <row r="400">
      <c r="A400" s="251"/>
      <c r="B400" s="252"/>
      <c r="C400" s="253"/>
      <c r="D400" s="254"/>
      <c r="E400" s="198"/>
      <c r="F400" s="255"/>
      <c r="G400" s="198"/>
      <c r="H400" s="198"/>
      <c r="I400" s="256"/>
    </row>
    <row r="401">
      <c r="A401" s="251"/>
      <c r="B401" s="252"/>
      <c r="C401" s="253"/>
      <c r="D401" s="254"/>
      <c r="E401" s="198"/>
      <c r="F401" s="255"/>
      <c r="G401" s="198"/>
      <c r="H401" s="198"/>
      <c r="I401" s="256"/>
    </row>
    <row r="402">
      <c r="A402" s="251"/>
      <c r="B402" s="252"/>
      <c r="C402" s="253"/>
      <c r="D402" s="254"/>
      <c r="E402" s="198"/>
      <c r="F402" s="255"/>
      <c r="G402" s="198"/>
      <c r="H402" s="198"/>
      <c r="I402" s="256"/>
    </row>
    <row r="403">
      <c r="A403" s="251"/>
      <c r="B403" s="252"/>
      <c r="C403" s="253"/>
      <c r="D403" s="254"/>
      <c r="E403" s="198"/>
      <c r="F403" s="255"/>
      <c r="G403" s="198"/>
      <c r="H403" s="198"/>
      <c r="I403" s="256"/>
    </row>
    <row r="404">
      <c r="A404" s="251"/>
      <c r="B404" s="252"/>
      <c r="C404" s="253"/>
      <c r="D404" s="254"/>
      <c r="E404" s="198"/>
      <c r="F404" s="255"/>
      <c r="G404" s="198"/>
      <c r="H404" s="198"/>
      <c r="I404" s="256"/>
    </row>
    <row r="405">
      <c r="A405" s="251"/>
      <c r="B405" s="252"/>
      <c r="C405" s="253"/>
      <c r="D405" s="254"/>
      <c r="E405" s="198"/>
      <c r="F405" s="255"/>
      <c r="G405" s="198"/>
      <c r="H405" s="198"/>
      <c r="I405" s="256"/>
    </row>
    <row r="406">
      <c r="A406" s="251"/>
      <c r="B406" s="252"/>
      <c r="C406" s="253"/>
      <c r="D406" s="254"/>
      <c r="E406" s="198"/>
      <c r="F406" s="255"/>
      <c r="G406" s="198"/>
      <c r="H406" s="198"/>
      <c r="I406" s="256"/>
    </row>
    <row r="407">
      <c r="A407" s="251"/>
      <c r="B407" s="252"/>
      <c r="C407" s="253"/>
      <c r="D407" s="254"/>
      <c r="E407" s="198"/>
      <c r="F407" s="255"/>
      <c r="G407" s="198"/>
      <c r="H407" s="198"/>
      <c r="I407" s="256"/>
    </row>
    <row r="408">
      <c r="A408" s="251"/>
      <c r="B408" s="252"/>
      <c r="C408" s="253"/>
      <c r="D408" s="254"/>
      <c r="E408" s="198"/>
      <c r="F408" s="255"/>
      <c r="G408" s="198"/>
      <c r="H408" s="198"/>
      <c r="I408" s="256"/>
    </row>
    <row r="409">
      <c r="A409" s="251"/>
      <c r="B409" s="252"/>
      <c r="C409" s="253"/>
      <c r="D409" s="254"/>
      <c r="E409" s="198"/>
      <c r="F409" s="255"/>
      <c r="G409" s="198"/>
      <c r="H409" s="198"/>
      <c r="I409" s="256"/>
    </row>
    <row r="410">
      <c r="A410" s="251"/>
      <c r="B410" s="252"/>
      <c r="C410" s="253"/>
      <c r="D410" s="254"/>
      <c r="E410" s="198"/>
      <c r="F410" s="255"/>
      <c r="G410" s="198"/>
      <c r="H410" s="198"/>
      <c r="I410" s="256"/>
    </row>
    <row r="411">
      <c r="A411" s="251"/>
      <c r="B411" s="252"/>
      <c r="C411" s="253"/>
      <c r="D411" s="254"/>
      <c r="E411" s="198"/>
      <c r="F411" s="255"/>
      <c r="G411" s="198"/>
      <c r="H411" s="198"/>
      <c r="I411" s="256"/>
    </row>
    <row r="412">
      <c r="A412" s="251"/>
      <c r="B412" s="252"/>
      <c r="C412" s="253"/>
      <c r="D412" s="254"/>
      <c r="E412" s="198"/>
      <c r="F412" s="255"/>
      <c r="G412" s="198"/>
      <c r="H412" s="198"/>
      <c r="I412" s="256"/>
    </row>
    <row r="413">
      <c r="A413" s="251"/>
      <c r="B413" s="252"/>
      <c r="C413" s="253"/>
      <c r="D413" s="254"/>
      <c r="E413" s="198"/>
      <c r="F413" s="255"/>
      <c r="G413" s="198"/>
      <c r="H413" s="198"/>
      <c r="I413" s="256"/>
    </row>
    <row r="414">
      <c r="A414" s="251"/>
      <c r="B414" s="252"/>
      <c r="C414" s="253"/>
      <c r="D414" s="254"/>
      <c r="E414" s="198"/>
      <c r="F414" s="255"/>
      <c r="G414" s="198"/>
      <c r="H414" s="198"/>
      <c r="I414" s="256"/>
    </row>
    <row r="415">
      <c r="A415" s="251"/>
      <c r="B415" s="252"/>
      <c r="C415" s="253"/>
      <c r="D415" s="254"/>
      <c r="E415" s="198"/>
      <c r="F415" s="255"/>
      <c r="G415" s="198"/>
      <c r="H415" s="198"/>
      <c r="I415" s="256"/>
    </row>
    <row r="416">
      <c r="A416" s="251"/>
      <c r="B416" s="252"/>
      <c r="C416" s="253"/>
      <c r="D416" s="254"/>
      <c r="E416" s="198"/>
      <c r="F416" s="255"/>
      <c r="G416" s="198"/>
      <c r="H416" s="198"/>
      <c r="I416" s="256"/>
    </row>
    <row r="417">
      <c r="A417" s="251"/>
      <c r="B417" s="252"/>
      <c r="C417" s="253"/>
      <c r="D417" s="254"/>
      <c r="E417" s="198"/>
      <c r="F417" s="255"/>
      <c r="G417" s="198"/>
      <c r="H417" s="198"/>
      <c r="I417" s="256"/>
    </row>
    <row r="418">
      <c r="A418" s="251"/>
      <c r="B418" s="252"/>
      <c r="C418" s="253"/>
      <c r="D418" s="254"/>
      <c r="E418" s="198"/>
      <c r="F418" s="255"/>
      <c r="G418" s="198"/>
      <c r="H418" s="198"/>
      <c r="I418" s="256"/>
    </row>
    <row r="419">
      <c r="A419" s="251"/>
      <c r="B419" s="252"/>
      <c r="C419" s="253"/>
      <c r="D419" s="254"/>
      <c r="E419" s="198"/>
      <c r="F419" s="255"/>
      <c r="G419" s="198"/>
      <c r="H419" s="198"/>
      <c r="I419" s="256"/>
    </row>
    <row r="420">
      <c r="A420" s="251"/>
      <c r="B420" s="252"/>
      <c r="C420" s="253"/>
      <c r="D420" s="254"/>
      <c r="E420" s="198"/>
      <c r="F420" s="255"/>
      <c r="G420" s="198"/>
      <c r="H420" s="198"/>
      <c r="I420" s="256"/>
    </row>
    <row r="421">
      <c r="A421" s="251"/>
      <c r="B421" s="252"/>
      <c r="C421" s="253"/>
      <c r="D421" s="254"/>
      <c r="E421" s="198"/>
      <c r="F421" s="255"/>
      <c r="G421" s="198"/>
      <c r="H421" s="198"/>
      <c r="I421" s="256"/>
    </row>
    <row r="422">
      <c r="A422" s="251"/>
      <c r="B422" s="252"/>
      <c r="C422" s="253"/>
      <c r="D422" s="254"/>
      <c r="E422" s="198"/>
      <c r="F422" s="255"/>
      <c r="G422" s="198"/>
      <c r="H422" s="198"/>
      <c r="I422" s="256"/>
    </row>
    <row r="423">
      <c r="A423" s="251"/>
      <c r="B423" s="252"/>
      <c r="C423" s="253"/>
      <c r="D423" s="254"/>
      <c r="E423" s="198"/>
      <c r="F423" s="255"/>
      <c r="G423" s="198"/>
      <c r="H423" s="198"/>
      <c r="I423" s="256"/>
    </row>
    <row r="424">
      <c r="A424" s="251"/>
      <c r="B424" s="252"/>
      <c r="C424" s="253"/>
      <c r="D424" s="254"/>
      <c r="E424" s="198"/>
      <c r="F424" s="255"/>
      <c r="G424" s="198"/>
      <c r="H424" s="198"/>
      <c r="I424" s="256"/>
    </row>
    <row r="425">
      <c r="A425" s="251"/>
      <c r="B425" s="252"/>
      <c r="C425" s="253"/>
      <c r="D425" s="254"/>
      <c r="E425" s="198"/>
      <c r="F425" s="255"/>
      <c r="G425" s="198"/>
      <c r="H425" s="198"/>
      <c r="I425" s="256"/>
    </row>
    <row r="426">
      <c r="A426" s="251"/>
      <c r="B426" s="252"/>
      <c r="C426" s="253"/>
      <c r="D426" s="254"/>
      <c r="E426" s="198"/>
      <c r="F426" s="255"/>
      <c r="G426" s="198"/>
      <c r="H426" s="198"/>
      <c r="I426" s="256"/>
    </row>
    <row r="427">
      <c r="A427" s="251"/>
      <c r="B427" s="252"/>
      <c r="C427" s="253"/>
      <c r="D427" s="254"/>
      <c r="E427" s="198"/>
      <c r="F427" s="255"/>
      <c r="G427" s="198"/>
      <c r="H427" s="198"/>
      <c r="I427" s="256"/>
    </row>
    <row r="428">
      <c r="A428" s="251"/>
      <c r="B428" s="252"/>
      <c r="C428" s="253"/>
      <c r="D428" s="254"/>
      <c r="E428" s="198"/>
      <c r="F428" s="255"/>
      <c r="G428" s="198"/>
      <c r="H428" s="198"/>
      <c r="I428" s="256"/>
    </row>
    <row r="429">
      <c r="A429" s="251"/>
      <c r="B429" s="252"/>
      <c r="C429" s="253"/>
      <c r="D429" s="254"/>
      <c r="E429" s="198"/>
      <c r="F429" s="255"/>
      <c r="G429" s="198"/>
      <c r="H429" s="198"/>
      <c r="I429" s="256"/>
    </row>
    <row r="430">
      <c r="A430" s="251"/>
      <c r="B430" s="252"/>
      <c r="C430" s="253"/>
      <c r="D430" s="254"/>
      <c r="E430" s="198"/>
      <c r="F430" s="255"/>
      <c r="G430" s="198"/>
      <c r="H430" s="198"/>
      <c r="I430" s="256"/>
    </row>
    <row r="431">
      <c r="A431" s="251"/>
      <c r="B431" s="252"/>
      <c r="C431" s="253"/>
      <c r="D431" s="254"/>
      <c r="E431" s="198"/>
      <c r="F431" s="255"/>
      <c r="G431" s="198"/>
      <c r="H431" s="198"/>
      <c r="I431" s="256"/>
    </row>
    <row r="432">
      <c r="A432" s="251"/>
      <c r="B432" s="252"/>
      <c r="C432" s="253"/>
      <c r="D432" s="254"/>
      <c r="E432" s="198"/>
      <c r="F432" s="255"/>
      <c r="G432" s="198"/>
      <c r="H432" s="198"/>
      <c r="I432" s="256"/>
    </row>
    <row r="433">
      <c r="A433" s="251"/>
      <c r="B433" s="252"/>
      <c r="C433" s="253"/>
      <c r="D433" s="254"/>
      <c r="E433" s="198"/>
      <c r="F433" s="255"/>
      <c r="G433" s="198"/>
      <c r="H433" s="198"/>
      <c r="I433" s="256"/>
    </row>
    <row r="434">
      <c r="A434" s="251"/>
      <c r="B434" s="252"/>
      <c r="C434" s="253"/>
      <c r="D434" s="254"/>
      <c r="E434" s="198"/>
      <c r="F434" s="255"/>
      <c r="G434" s="198"/>
      <c r="H434" s="198"/>
      <c r="I434" s="256"/>
    </row>
    <row r="435">
      <c r="A435" s="251"/>
      <c r="B435" s="252"/>
      <c r="C435" s="253"/>
      <c r="D435" s="254"/>
      <c r="E435" s="198"/>
      <c r="F435" s="255"/>
      <c r="G435" s="198"/>
      <c r="H435" s="198"/>
      <c r="I435" s="256"/>
    </row>
    <row r="436">
      <c r="A436" s="251"/>
      <c r="B436" s="252"/>
      <c r="C436" s="253"/>
      <c r="D436" s="254"/>
      <c r="E436" s="198"/>
      <c r="F436" s="255"/>
      <c r="G436" s="198"/>
      <c r="H436" s="198"/>
      <c r="I436" s="256"/>
    </row>
    <row r="437">
      <c r="A437" s="251"/>
      <c r="B437" s="252"/>
      <c r="C437" s="253"/>
      <c r="D437" s="254"/>
      <c r="E437" s="198"/>
      <c r="F437" s="255"/>
      <c r="G437" s="198"/>
      <c r="H437" s="198"/>
      <c r="I437" s="256"/>
    </row>
    <row r="438">
      <c r="A438" s="251"/>
      <c r="B438" s="252"/>
      <c r="C438" s="253"/>
      <c r="D438" s="254"/>
      <c r="E438" s="198"/>
      <c r="F438" s="255"/>
      <c r="G438" s="198"/>
      <c r="H438" s="198"/>
      <c r="I438" s="256"/>
    </row>
    <row r="439">
      <c r="A439" s="251"/>
      <c r="B439" s="252"/>
      <c r="C439" s="253"/>
      <c r="D439" s="254"/>
      <c r="E439" s="198"/>
      <c r="F439" s="255"/>
      <c r="G439" s="198"/>
      <c r="H439" s="198"/>
      <c r="I439" s="256"/>
    </row>
    <row r="440">
      <c r="A440" s="251"/>
      <c r="B440" s="252"/>
      <c r="C440" s="253"/>
      <c r="D440" s="254"/>
      <c r="E440" s="198"/>
      <c r="F440" s="255"/>
      <c r="G440" s="198"/>
      <c r="H440" s="198"/>
      <c r="I440" s="256"/>
    </row>
    <row r="441">
      <c r="A441" s="251"/>
      <c r="B441" s="252"/>
      <c r="C441" s="253"/>
      <c r="D441" s="254"/>
      <c r="E441" s="198"/>
      <c r="F441" s="255"/>
      <c r="G441" s="198"/>
      <c r="H441" s="198"/>
      <c r="I441" s="256"/>
    </row>
    <row r="442">
      <c r="A442" s="251"/>
      <c r="B442" s="252"/>
      <c r="C442" s="253"/>
      <c r="D442" s="254"/>
      <c r="E442" s="198"/>
      <c r="F442" s="255"/>
      <c r="G442" s="198"/>
      <c r="H442" s="198"/>
      <c r="I442" s="256"/>
    </row>
    <row r="443">
      <c r="A443" s="251"/>
      <c r="B443" s="252"/>
      <c r="C443" s="253"/>
      <c r="D443" s="254"/>
      <c r="E443" s="198"/>
      <c r="F443" s="255"/>
      <c r="G443" s="198"/>
      <c r="H443" s="198"/>
      <c r="I443" s="256"/>
    </row>
    <row r="444">
      <c r="A444" s="251"/>
      <c r="B444" s="252"/>
      <c r="C444" s="253"/>
      <c r="D444" s="254"/>
      <c r="E444" s="198"/>
      <c r="F444" s="255"/>
      <c r="G444" s="198"/>
      <c r="H444" s="198"/>
      <c r="I444" s="256"/>
    </row>
    <row r="445">
      <c r="A445" s="251"/>
      <c r="B445" s="252"/>
      <c r="C445" s="253"/>
      <c r="D445" s="254"/>
      <c r="E445" s="198"/>
      <c r="F445" s="255"/>
      <c r="G445" s="198"/>
      <c r="H445" s="198"/>
      <c r="I445" s="256"/>
    </row>
    <row r="446">
      <c r="A446" s="251"/>
      <c r="B446" s="252"/>
      <c r="C446" s="253"/>
      <c r="D446" s="254"/>
      <c r="E446" s="198"/>
      <c r="F446" s="255"/>
      <c r="G446" s="198"/>
      <c r="H446" s="198"/>
      <c r="I446" s="256"/>
    </row>
    <row r="447">
      <c r="A447" s="251"/>
      <c r="B447" s="252"/>
      <c r="C447" s="253"/>
      <c r="D447" s="254"/>
      <c r="E447" s="198"/>
      <c r="F447" s="255"/>
      <c r="G447" s="198"/>
      <c r="H447" s="198"/>
      <c r="I447" s="256"/>
    </row>
    <row r="448">
      <c r="A448" s="251"/>
      <c r="B448" s="252"/>
      <c r="C448" s="253"/>
      <c r="D448" s="254"/>
      <c r="E448" s="198"/>
      <c r="F448" s="255"/>
      <c r="G448" s="198"/>
      <c r="H448" s="198"/>
      <c r="I448" s="256"/>
    </row>
    <row r="449">
      <c r="A449" s="251"/>
      <c r="B449" s="252"/>
      <c r="C449" s="253"/>
      <c r="D449" s="254"/>
      <c r="E449" s="198"/>
      <c r="F449" s="255"/>
      <c r="G449" s="198"/>
      <c r="H449" s="198"/>
      <c r="I449" s="256"/>
    </row>
    <row r="450">
      <c r="A450" s="251"/>
      <c r="B450" s="252"/>
      <c r="C450" s="253"/>
      <c r="D450" s="254"/>
      <c r="E450" s="198"/>
      <c r="F450" s="255"/>
      <c r="G450" s="198"/>
      <c r="H450" s="198"/>
      <c r="I450" s="256"/>
    </row>
    <row r="451">
      <c r="A451" s="251"/>
      <c r="B451" s="252"/>
      <c r="C451" s="253"/>
      <c r="D451" s="254"/>
      <c r="E451" s="198"/>
      <c r="F451" s="255"/>
      <c r="G451" s="198"/>
      <c r="H451" s="198"/>
      <c r="I451" s="256"/>
    </row>
    <row r="452">
      <c r="A452" s="251"/>
      <c r="B452" s="252"/>
      <c r="C452" s="253"/>
      <c r="D452" s="254"/>
      <c r="E452" s="198"/>
      <c r="F452" s="255"/>
      <c r="G452" s="198"/>
      <c r="H452" s="198"/>
      <c r="I452" s="256"/>
    </row>
    <row r="453">
      <c r="A453" s="251"/>
      <c r="B453" s="252"/>
      <c r="C453" s="253"/>
      <c r="D453" s="254"/>
      <c r="E453" s="198"/>
      <c r="F453" s="255"/>
      <c r="G453" s="198"/>
      <c r="H453" s="198"/>
      <c r="I453" s="256"/>
    </row>
    <row r="454">
      <c r="A454" s="251"/>
      <c r="B454" s="252"/>
      <c r="C454" s="253"/>
      <c r="D454" s="254"/>
      <c r="E454" s="198"/>
      <c r="F454" s="255"/>
      <c r="G454" s="198"/>
      <c r="H454" s="198"/>
      <c r="I454" s="256"/>
    </row>
    <row r="455">
      <c r="A455" s="251"/>
      <c r="B455" s="252"/>
      <c r="C455" s="253"/>
      <c r="D455" s="254"/>
      <c r="E455" s="198"/>
      <c r="F455" s="255"/>
      <c r="G455" s="198"/>
      <c r="H455" s="198"/>
      <c r="I455" s="256"/>
    </row>
    <row r="456">
      <c r="A456" s="251"/>
      <c r="B456" s="252"/>
      <c r="C456" s="253"/>
      <c r="D456" s="254"/>
      <c r="E456" s="198"/>
      <c r="F456" s="255"/>
      <c r="G456" s="198"/>
      <c r="H456" s="198"/>
      <c r="I456" s="256"/>
    </row>
    <row r="457">
      <c r="A457" s="251"/>
      <c r="B457" s="252"/>
      <c r="C457" s="253"/>
      <c r="D457" s="254"/>
      <c r="E457" s="198"/>
      <c r="F457" s="255"/>
      <c r="G457" s="198"/>
      <c r="H457" s="198"/>
      <c r="I457" s="256"/>
    </row>
    <row r="458">
      <c r="A458" s="251"/>
      <c r="B458" s="252"/>
      <c r="C458" s="253"/>
      <c r="D458" s="254"/>
      <c r="E458" s="198"/>
      <c r="F458" s="255"/>
      <c r="G458" s="198"/>
      <c r="H458" s="198"/>
      <c r="I458" s="256"/>
    </row>
    <row r="459">
      <c r="A459" s="251"/>
      <c r="B459" s="252"/>
      <c r="C459" s="253"/>
      <c r="D459" s="254"/>
      <c r="E459" s="198"/>
      <c r="F459" s="255"/>
      <c r="G459" s="198"/>
      <c r="H459" s="198"/>
      <c r="I459" s="256"/>
    </row>
    <row r="460">
      <c r="A460" s="251"/>
      <c r="B460" s="252"/>
      <c r="C460" s="253"/>
      <c r="D460" s="254"/>
      <c r="E460" s="198"/>
      <c r="F460" s="255"/>
      <c r="G460" s="198"/>
      <c r="H460" s="198"/>
      <c r="I460" s="256"/>
    </row>
    <row r="461">
      <c r="A461" s="251"/>
      <c r="B461" s="252"/>
      <c r="C461" s="253"/>
      <c r="D461" s="254"/>
      <c r="E461" s="198"/>
      <c r="F461" s="255"/>
      <c r="G461" s="198"/>
      <c r="H461" s="198"/>
      <c r="I461" s="256"/>
    </row>
    <row r="462">
      <c r="A462" s="251"/>
      <c r="B462" s="252"/>
      <c r="C462" s="253"/>
      <c r="D462" s="254"/>
      <c r="E462" s="198"/>
      <c r="F462" s="255"/>
      <c r="G462" s="198"/>
      <c r="H462" s="198"/>
      <c r="I462" s="256"/>
    </row>
    <row r="463">
      <c r="A463" s="251"/>
      <c r="B463" s="252"/>
      <c r="C463" s="253"/>
      <c r="D463" s="254"/>
      <c r="E463" s="198"/>
      <c r="F463" s="255"/>
      <c r="G463" s="198"/>
      <c r="H463" s="198"/>
      <c r="I463" s="256"/>
    </row>
    <row r="464">
      <c r="A464" s="251"/>
      <c r="B464" s="252"/>
      <c r="C464" s="253"/>
      <c r="D464" s="254"/>
      <c r="E464" s="198"/>
      <c r="F464" s="255"/>
      <c r="G464" s="198"/>
      <c r="H464" s="198"/>
      <c r="I464" s="256"/>
    </row>
    <row r="465">
      <c r="A465" s="251"/>
      <c r="B465" s="252"/>
      <c r="C465" s="253"/>
      <c r="D465" s="254"/>
      <c r="E465" s="198"/>
      <c r="F465" s="255"/>
      <c r="G465" s="198"/>
      <c r="H465" s="198"/>
      <c r="I465" s="256"/>
    </row>
    <row r="466">
      <c r="A466" s="251"/>
      <c r="B466" s="252"/>
      <c r="C466" s="253"/>
      <c r="D466" s="254"/>
      <c r="E466" s="198"/>
      <c r="F466" s="255"/>
      <c r="G466" s="198"/>
      <c r="H466" s="198"/>
      <c r="I466" s="256"/>
    </row>
    <row r="467">
      <c r="A467" s="251"/>
      <c r="B467" s="252"/>
      <c r="C467" s="253"/>
      <c r="D467" s="254"/>
      <c r="E467" s="198"/>
      <c r="F467" s="255"/>
      <c r="G467" s="198"/>
      <c r="H467" s="198"/>
      <c r="I467" s="256"/>
    </row>
    <row r="468">
      <c r="A468" s="251"/>
      <c r="B468" s="252"/>
      <c r="C468" s="253"/>
      <c r="D468" s="254"/>
      <c r="E468" s="198"/>
      <c r="F468" s="255"/>
      <c r="G468" s="198"/>
      <c r="H468" s="198"/>
      <c r="I468" s="256"/>
    </row>
    <row r="469">
      <c r="A469" s="251"/>
      <c r="B469" s="252"/>
      <c r="C469" s="253"/>
      <c r="D469" s="254"/>
      <c r="E469" s="198"/>
      <c r="F469" s="255"/>
      <c r="G469" s="198"/>
      <c r="H469" s="198"/>
      <c r="I469" s="256"/>
    </row>
    <row r="470">
      <c r="A470" s="251"/>
      <c r="B470" s="252"/>
      <c r="C470" s="253"/>
      <c r="D470" s="254"/>
      <c r="E470" s="198"/>
      <c r="F470" s="255"/>
      <c r="G470" s="198"/>
      <c r="H470" s="198"/>
      <c r="I470" s="256"/>
    </row>
    <row r="471">
      <c r="A471" s="251"/>
      <c r="B471" s="252"/>
      <c r="C471" s="253"/>
      <c r="D471" s="254"/>
      <c r="E471" s="198"/>
      <c r="F471" s="255"/>
      <c r="G471" s="198"/>
      <c r="H471" s="198"/>
      <c r="I471" s="256"/>
    </row>
    <row r="472">
      <c r="A472" s="251"/>
      <c r="B472" s="252"/>
      <c r="C472" s="253"/>
      <c r="D472" s="254"/>
      <c r="E472" s="198"/>
      <c r="F472" s="255"/>
      <c r="G472" s="198"/>
      <c r="H472" s="198"/>
      <c r="I472" s="256"/>
    </row>
    <row r="473">
      <c r="A473" s="251"/>
      <c r="B473" s="252"/>
      <c r="C473" s="253"/>
      <c r="D473" s="254"/>
      <c r="E473" s="198"/>
      <c r="F473" s="255"/>
      <c r="G473" s="198"/>
      <c r="H473" s="198"/>
      <c r="I473" s="256"/>
    </row>
    <row r="474">
      <c r="A474" s="251"/>
      <c r="B474" s="252"/>
      <c r="C474" s="253"/>
      <c r="D474" s="254"/>
      <c r="E474" s="198"/>
      <c r="F474" s="255"/>
      <c r="G474" s="198"/>
      <c r="H474" s="198"/>
      <c r="I474" s="256"/>
    </row>
    <row r="475">
      <c r="A475" s="251"/>
      <c r="B475" s="252"/>
      <c r="C475" s="253"/>
      <c r="D475" s="254"/>
      <c r="E475" s="198"/>
      <c r="F475" s="255"/>
      <c r="G475" s="198"/>
      <c r="H475" s="198"/>
      <c r="I475" s="256"/>
    </row>
    <row r="476">
      <c r="A476" s="251"/>
      <c r="B476" s="252"/>
      <c r="C476" s="253"/>
      <c r="D476" s="254"/>
      <c r="E476" s="198"/>
      <c r="F476" s="255"/>
      <c r="G476" s="198"/>
      <c r="H476" s="198"/>
      <c r="I476" s="256"/>
    </row>
    <row r="477">
      <c r="A477" s="251"/>
      <c r="B477" s="252"/>
      <c r="C477" s="253"/>
      <c r="D477" s="254"/>
      <c r="E477" s="198"/>
      <c r="F477" s="255"/>
      <c r="G477" s="198"/>
      <c r="H477" s="198"/>
      <c r="I477" s="256"/>
    </row>
    <row r="478">
      <c r="A478" s="251"/>
      <c r="B478" s="252"/>
      <c r="C478" s="253"/>
      <c r="D478" s="254"/>
      <c r="E478" s="198"/>
      <c r="F478" s="255"/>
      <c r="G478" s="198"/>
      <c r="H478" s="198"/>
      <c r="I478" s="256"/>
    </row>
    <row r="479">
      <c r="A479" s="251"/>
      <c r="B479" s="252"/>
      <c r="C479" s="253"/>
      <c r="D479" s="254"/>
      <c r="E479" s="198"/>
      <c r="F479" s="255"/>
      <c r="G479" s="198"/>
      <c r="H479" s="198"/>
      <c r="I479" s="256"/>
    </row>
    <row r="480">
      <c r="A480" s="251"/>
      <c r="B480" s="252"/>
      <c r="C480" s="253"/>
      <c r="D480" s="254"/>
      <c r="E480" s="198"/>
      <c r="F480" s="255"/>
      <c r="G480" s="198"/>
      <c r="H480" s="198"/>
      <c r="I480" s="256"/>
    </row>
    <row r="481">
      <c r="A481" s="251"/>
      <c r="B481" s="252"/>
      <c r="C481" s="253"/>
      <c r="D481" s="254"/>
      <c r="E481" s="198"/>
      <c r="F481" s="255"/>
      <c r="G481" s="198"/>
      <c r="H481" s="198"/>
      <c r="I481" s="256"/>
    </row>
    <row r="482">
      <c r="A482" s="251"/>
      <c r="B482" s="252"/>
      <c r="C482" s="253"/>
      <c r="D482" s="254"/>
      <c r="E482" s="198"/>
      <c r="F482" s="255"/>
      <c r="G482" s="198"/>
      <c r="H482" s="198"/>
      <c r="I482" s="256"/>
    </row>
    <row r="483">
      <c r="A483" s="251"/>
      <c r="B483" s="252"/>
      <c r="C483" s="253"/>
      <c r="D483" s="254"/>
      <c r="E483" s="198"/>
      <c r="F483" s="255"/>
      <c r="G483" s="198"/>
      <c r="H483" s="198"/>
      <c r="I483" s="256"/>
    </row>
    <row r="484">
      <c r="A484" s="251"/>
      <c r="B484" s="252"/>
      <c r="C484" s="253"/>
      <c r="D484" s="254"/>
      <c r="E484" s="198"/>
      <c r="F484" s="255"/>
      <c r="G484" s="198"/>
      <c r="H484" s="198"/>
      <c r="I484" s="256"/>
    </row>
    <row r="485">
      <c r="A485" s="251"/>
      <c r="B485" s="252"/>
      <c r="C485" s="253"/>
      <c r="D485" s="254"/>
      <c r="E485" s="198"/>
      <c r="F485" s="255"/>
      <c r="G485" s="198"/>
      <c r="H485" s="198"/>
      <c r="I485" s="256"/>
    </row>
    <row r="486">
      <c r="A486" s="251"/>
      <c r="B486" s="252"/>
      <c r="C486" s="253"/>
      <c r="D486" s="254"/>
      <c r="E486" s="198"/>
      <c r="F486" s="255"/>
      <c r="G486" s="198"/>
      <c r="H486" s="198"/>
      <c r="I486" s="256"/>
    </row>
    <row r="487">
      <c r="A487" s="251"/>
      <c r="B487" s="252"/>
      <c r="C487" s="253"/>
      <c r="D487" s="254"/>
      <c r="E487" s="198"/>
      <c r="F487" s="255"/>
      <c r="G487" s="198"/>
      <c r="H487" s="198"/>
      <c r="I487" s="256"/>
    </row>
    <row r="488">
      <c r="A488" s="251"/>
      <c r="B488" s="252"/>
      <c r="C488" s="253"/>
      <c r="D488" s="254"/>
      <c r="E488" s="198"/>
      <c r="F488" s="255"/>
      <c r="G488" s="198"/>
      <c r="H488" s="198"/>
      <c r="I488" s="256"/>
    </row>
    <row r="489">
      <c r="A489" s="251"/>
      <c r="B489" s="252"/>
      <c r="C489" s="253"/>
      <c r="D489" s="254"/>
      <c r="E489" s="198"/>
      <c r="F489" s="255"/>
      <c r="G489" s="198"/>
      <c r="H489" s="198"/>
      <c r="I489" s="256"/>
    </row>
    <row r="490">
      <c r="A490" s="251"/>
      <c r="B490" s="252"/>
      <c r="C490" s="253"/>
      <c r="D490" s="254"/>
      <c r="E490" s="198"/>
      <c r="F490" s="255"/>
      <c r="G490" s="198"/>
      <c r="H490" s="198"/>
      <c r="I490" s="256"/>
    </row>
    <row r="491">
      <c r="A491" s="251"/>
      <c r="B491" s="252"/>
      <c r="C491" s="253"/>
      <c r="D491" s="254"/>
      <c r="E491" s="198"/>
      <c r="F491" s="255"/>
      <c r="G491" s="198"/>
      <c r="H491" s="198"/>
      <c r="I491" s="256"/>
    </row>
    <row r="492">
      <c r="A492" s="251"/>
      <c r="B492" s="252"/>
      <c r="C492" s="253"/>
      <c r="D492" s="254"/>
      <c r="E492" s="198"/>
      <c r="F492" s="255"/>
      <c r="G492" s="198"/>
      <c r="H492" s="198"/>
      <c r="I492" s="256"/>
    </row>
    <row r="493">
      <c r="A493" s="251"/>
      <c r="B493" s="252"/>
      <c r="C493" s="253"/>
      <c r="D493" s="254"/>
      <c r="E493" s="198"/>
      <c r="F493" s="255"/>
      <c r="G493" s="198"/>
      <c r="H493" s="198"/>
      <c r="I493" s="256"/>
    </row>
    <row r="494">
      <c r="A494" s="251"/>
      <c r="B494" s="252"/>
      <c r="C494" s="253"/>
      <c r="D494" s="254"/>
      <c r="E494" s="198"/>
      <c r="F494" s="255"/>
      <c r="G494" s="198"/>
      <c r="H494" s="198"/>
      <c r="I494" s="256"/>
    </row>
    <row r="495">
      <c r="A495" s="251"/>
      <c r="B495" s="252"/>
      <c r="C495" s="253"/>
      <c r="D495" s="254"/>
      <c r="E495" s="198"/>
      <c r="F495" s="255"/>
      <c r="G495" s="198"/>
      <c r="H495" s="198"/>
      <c r="I495" s="256"/>
    </row>
    <row r="496">
      <c r="A496" s="251"/>
      <c r="B496" s="252"/>
      <c r="C496" s="253"/>
      <c r="D496" s="254"/>
      <c r="E496" s="198"/>
      <c r="F496" s="255"/>
      <c r="G496" s="198"/>
      <c r="H496" s="198"/>
      <c r="I496" s="256"/>
    </row>
    <row r="497">
      <c r="A497" s="251"/>
      <c r="B497" s="252"/>
      <c r="C497" s="253"/>
      <c r="D497" s="254"/>
      <c r="E497" s="198"/>
      <c r="F497" s="255"/>
      <c r="G497" s="198"/>
      <c r="H497" s="198"/>
      <c r="I497" s="256"/>
    </row>
    <row r="498">
      <c r="A498" s="251"/>
      <c r="B498" s="252"/>
      <c r="C498" s="253"/>
      <c r="D498" s="254"/>
      <c r="E498" s="198"/>
      <c r="F498" s="255"/>
      <c r="G498" s="198"/>
      <c r="H498" s="198"/>
      <c r="I498" s="256"/>
    </row>
    <row r="499">
      <c r="A499" s="251"/>
      <c r="B499" s="252"/>
      <c r="C499" s="253"/>
      <c r="D499" s="254"/>
      <c r="E499" s="198"/>
      <c r="F499" s="255"/>
      <c r="G499" s="198"/>
      <c r="H499" s="198"/>
      <c r="I499" s="256"/>
    </row>
    <row r="500">
      <c r="A500" s="251"/>
      <c r="B500" s="252"/>
      <c r="C500" s="253"/>
      <c r="D500" s="254"/>
      <c r="E500" s="198"/>
      <c r="F500" s="255"/>
      <c r="G500" s="198"/>
      <c r="H500" s="198"/>
      <c r="I500" s="256"/>
    </row>
    <row r="501">
      <c r="A501" s="251"/>
      <c r="B501" s="252"/>
      <c r="C501" s="253"/>
      <c r="D501" s="254"/>
      <c r="E501" s="198"/>
      <c r="F501" s="255"/>
      <c r="G501" s="198"/>
      <c r="H501" s="198"/>
      <c r="I501" s="256"/>
    </row>
    <row r="502">
      <c r="A502" s="251"/>
      <c r="B502" s="252"/>
      <c r="C502" s="253"/>
      <c r="D502" s="254"/>
      <c r="E502" s="198"/>
      <c r="F502" s="255"/>
      <c r="G502" s="198"/>
      <c r="H502" s="198"/>
      <c r="I502" s="256"/>
    </row>
    <row r="503">
      <c r="A503" s="251"/>
      <c r="B503" s="252"/>
      <c r="C503" s="253"/>
      <c r="D503" s="254"/>
      <c r="E503" s="198"/>
      <c r="F503" s="255"/>
      <c r="G503" s="198"/>
      <c r="H503" s="198"/>
      <c r="I503" s="256"/>
    </row>
    <row r="504">
      <c r="A504" s="251"/>
      <c r="B504" s="252"/>
      <c r="C504" s="253"/>
      <c r="D504" s="254"/>
      <c r="E504" s="198"/>
      <c r="F504" s="255"/>
      <c r="G504" s="198"/>
      <c r="H504" s="198"/>
      <c r="I504" s="256"/>
    </row>
    <row r="505">
      <c r="A505" s="251"/>
      <c r="B505" s="252"/>
      <c r="C505" s="253"/>
      <c r="D505" s="254"/>
      <c r="E505" s="198"/>
      <c r="F505" s="255"/>
      <c r="G505" s="198"/>
      <c r="H505" s="198"/>
      <c r="I505" s="256"/>
    </row>
    <row r="506">
      <c r="A506" s="251"/>
      <c r="B506" s="252"/>
      <c r="C506" s="253"/>
      <c r="D506" s="254"/>
      <c r="E506" s="198"/>
      <c r="F506" s="255"/>
      <c r="G506" s="198"/>
      <c r="H506" s="198"/>
      <c r="I506" s="256"/>
    </row>
    <row r="507">
      <c r="A507" s="251"/>
      <c r="B507" s="252"/>
      <c r="C507" s="253"/>
      <c r="D507" s="254"/>
      <c r="E507" s="198"/>
      <c r="F507" s="255"/>
      <c r="G507" s="198"/>
      <c r="H507" s="198"/>
      <c r="I507" s="256"/>
    </row>
    <row r="508">
      <c r="A508" s="251"/>
      <c r="B508" s="252"/>
      <c r="C508" s="253"/>
      <c r="D508" s="254"/>
      <c r="E508" s="198"/>
      <c r="F508" s="255"/>
      <c r="G508" s="198"/>
      <c r="H508" s="198"/>
      <c r="I508" s="256"/>
    </row>
    <row r="509">
      <c r="A509" s="251"/>
      <c r="B509" s="252"/>
      <c r="C509" s="253"/>
      <c r="D509" s="254"/>
      <c r="E509" s="198"/>
      <c r="F509" s="255"/>
      <c r="G509" s="198"/>
      <c r="H509" s="198"/>
      <c r="I509" s="256"/>
    </row>
    <row r="510">
      <c r="A510" s="251"/>
      <c r="B510" s="252"/>
      <c r="C510" s="253"/>
      <c r="D510" s="254"/>
      <c r="E510" s="198"/>
      <c r="F510" s="255"/>
      <c r="G510" s="198"/>
      <c r="H510" s="198"/>
      <c r="I510" s="256"/>
    </row>
    <row r="511">
      <c r="A511" s="251"/>
      <c r="B511" s="252"/>
      <c r="C511" s="253"/>
      <c r="D511" s="254"/>
      <c r="E511" s="198"/>
      <c r="F511" s="255"/>
      <c r="G511" s="198"/>
      <c r="H511" s="198"/>
      <c r="I511" s="256"/>
    </row>
    <row r="512">
      <c r="A512" s="251"/>
      <c r="B512" s="252"/>
      <c r="C512" s="253"/>
      <c r="D512" s="254"/>
      <c r="E512" s="198"/>
      <c r="F512" s="255"/>
      <c r="G512" s="198"/>
      <c r="H512" s="198"/>
      <c r="I512" s="256"/>
    </row>
    <row r="513">
      <c r="A513" s="251"/>
      <c r="B513" s="252"/>
      <c r="C513" s="253"/>
      <c r="D513" s="254"/>
      <c r="E513" s="198"/>
      <c r="F513" s="255"/>
      <c r="G513" s="198"/>
      <c r="H513" s="198"/>
      <c r="I513" s="256"/>
    </row>
    <row r="514">
      <c r="A514" s="251"/>
      <c r="B514" s="252"/>
      <c r="C514" s="253"/>
      <c r="D514" s="254"/>
      <c r="E514" s="198"/>
      <c r="F514" s="255"/>
      <c r="G514" s="198"/>
      <c r="H514" s="198"/>
      <c r="I514" s="256"/>
    </row>
    <row r="515">
      <c r="A515" s="251"/>
      <c r="B515" s="252"/>
      <c r="C515" s="253"/>
      <c r="D515" s="254"/>
      <c r="E515" s="198"/>
      <c r="F515" s="255"/>
      <c r="G515" s="198"/>
      <c r="H515" s="198"/>
      <c r="I515" s="256"/>
    </row>
    <row r="516">
      <c r="A516" s="251"/>
      <c r="B516" s="252"/>
      <c r="C516" s="253"/>
      <c r="D516" s="254"/>
      <c r="E516" s="198"/>
      <c r="F516" s="255"/>
      <c r="G516" s="198"/>
      <c r="H516" s="198"/>
      <c r="I516" s="256"/>
    </row>
    <row r="517">
      <c r="A517" s="251"/>
      <c r="B517" s="252"/>
      <c r="C517" s="253"/>
      <c r="D517" s="254"/>
      <c r="E517" s="198"/>
      <c r="F517" s="255"/>
      <c r="G517" s="198"/>
      <c r="H517" s="198"/>
      <c r="I517" s="256"/>
    </row>
    <row r="518">
      <c r="A518" s="251"/>
      <c r="B518" s="252"/>
      <c r="C518" s="253"/>
      <c r="D518" s="254"/>
      <c r="E518" s="198"/>
      <c r="F518" s="255"/>
      <c r="G518" s="198"/>
      <c r="H518" s="198"/>
      <c r="I518" s="256"/>
    </row>
    <row r="519">
      <c r="A519" s="251"/>
      <c r="B519" s="252"/>
      <c r="C519" s="253"/>
      <c r="D519" s="254"/>
      <c r="E519" s="198"/>
      <c r="F519" s="255"/>
      <c r="G519" s="198"/>
      <c r="H519" s="198"/>
      <c r="I519" s="256"/>
    </row>
    <row r="520">
      <c r="A520" s="251"/>
      <c r="B520" s="252"/>
      <c r="C520" s="253"/>
      <c r="D520" s="254"/>
      <c r="E520" s="198"/>
      <c r="F520" s="255"/>
      <c r="G520" s="198"/>
      <c r="H520" s="198"/>
      <c r="I520" s="256"/>
    </row>
    <row r="521">
      <c r="A521" s="251"/>
      <c r="B521" s="252"/>
      <c r="C521" s="253"/>
      <c r="D521" s="254"/>
      <c r="E521" s="198"/>
      <c r="F521" s="255"/>
      <c r="G521" s="198"/>
      <c r="H521" s="198"/>
      <c r="I521" s="256"/>
    </row>
    <row r="522">
      <c r="A522" s="251"/>
      <c r="B522" s="252"/>
      <c r="C522" s="253"/>
      <c r="D522" s="254"/>
      <c r="E522" s="198"/>
      <c r="F522" s="255"/>
      <c r="G522" s="198"/>
      <c r="H522" s="198"/>
      <c r="I522" s="256"/>
    </row>
    <row r="523">
      <c r="A523" s="251"/>
      <c r="B523" s="252"/>
      <c r="C523" s="253"/>
      <c r="D523" s="254"/>
      <c r="E523" s="198"/>
      <c r="F523" s="255"/>
      <c r="G523" s="198"/>
      <c r="H523" s="198"/>
      <c r="I523" s="256"/>
    </row>
    <row r="524">
      <c r="A524" s="251"/>
      <c r="B524" s="252"/>
      <c r="C524" s="253"/>
      <c r="D524" s="254"/>
      <c r="E524" s="198"/>
      <c r="F524" s="255"/>
      <c r="G524" s="198"/>
      <c r="H524" s="198"/>
      <c r="I524" s="256"/>
    </row>
    <row r="525">
      <c r="A525" s="251"/>
      <c r="B525" s="252"/>
      <c r="C525" s="253"/>
      <c r="D525" s="254"/>
      <c r="E525" s="198"/>
      <c r="F525" s="255"/>
      <c r="G525" s="198"/>
      <c r="H525" s="198"/>
      <c r="I525" s="256"/>
    </row>
    <row r="526">
      <c r="A526" s="251"/>
      <c r="B526" s="252"/>
      <c r="C526" s="253"/>
      <c r="D526" s="254"/>
      <c r="E526" s="198"/>
      <c r="F526" s="255"/>
      <c r="G526" s="198"/>
      <c r="H526" s="198"/>
      <c r="I526" s="256"/>
    </row>
    <row r="527">
      <c r="A527" s="251"/>
      <c r="B527" s="252"/>
      <c r="C527" s="253"/>
      <c r="D527" s="254"/>
      <c r="E527" s="198"/>
      <c r="F527" s="255"/>
      <c r="G527" s="198"/>
      <c r="H527" s="198"/>
      <c r="I527" s="256"/>
    </row>
    <row r="528">
      <c r="A528" s="251"/>
      <c r="B528" s="252"/>
      <c r="C528" s="253"/>
      <c r="D528" s="254"/>
      <c r="E528" s="198"/>
      <c r="F528" s="255"/>
      <c r="G528" s="198"/>
      <c r="H528" s="198"/>
      <c r="I528" s="256"/>
    </row>
    <row r="529">
      <c r="A529" s="251"/>
      <c r="B529" s="252"/>
      <c r="C529" s="253"/>
      <c r="D529" s="254"/>
      <c r="E529" s="198"/>
      <c r="F529" s="255"/>
      <c r="G529" s="198"/>
      <c r="H529" s="198"/>
      <c r="I529" s="256"/>
    </row>
    <row r="530">
      <c r="A530" s="251"/>
      <c r="B530" s="252"/>
      <c r="C530" s="253"/>
      <c r="D530" s="254"/>
      <c r="E530" s="198"/>
      <c r="F530" s="255"/>
      <c r="G530" s="198"/>
      <c r="H530" s="198"/>
      <c r="I530" s="256"/>
    </row>
    <row r="531">
      <c r="A531" s="251"/>
      <c r="B531" s="252"/>
      <c r="C531" s="253"/>
      <c r="D531" s="254"/>
      <c r="E531" s="198"/>
      <c r="F531" s="255"/>
      <c r="G531" s="198"/>
      <c r="H531" s="198"/>
      <c r="I531" s="256"/>
    </row>
    <row r="532">
      <c r="A532" s="251"/>
      <c r="B532" s="252"/>
      <c r="C532" s="253"/>
      <c r="D532" s="254"/>
      <c r="E532" s="198"/>
      <c r="F532" s="255"/>
      <c r="G532" s="198"/>
      <c r="H532" s="198"/>
      <c r="I532" s="256"/>
    </row>
    <row r="533">
      <c r="A533" s="251"/>
      <c r="B533" s="252"/>
      <c r="C533" s="253"/>
      <c r="D533" s="254"/>
      <c r="E533" s="198"/>
      <c r="F533" s="255"/>
      <c r="G533" s="198"/>
      <c r="H533" s="198"/>
      <c r="I533" s="256"/>
    </row>
    <row r="534">
      <c r="A534" s="251"/>
      <c r="B534" s="252"/>
      <c r="C534" s="253"/>
      <c r="D534" s="254"/>
      <c r="E534" s="198"/>
      <c r="F534" s="255"/>
      <c r="G534" s="198"/>
      <c r="H534" s="198"/>
      <c r="I534" s="256"/>
    </row>
    <row r="535">
      <c r="A535" s="251"/>
      <c r="B535" s="252"/>
      <c r="C535" s="253"/>
      <c r="D535" s="254"/>
      <c r="E535" s="198"/>
      <c r="F535" s="255"/>
      <c r="G535" s="198"/>
      <c r="H535" s="198"/>
      <c r="I535" s="256"/>
    </row>
    <row r="536">
      <c r="A536" s="251"/>
      <c r="B536" s="252"/>
      <c r="C536" s="253"/>
      <c r="D536" s="254"/>
      <c r="E536" s="198"/>
      <c r="F536" s="255"/>
      <c r="G536" s="198"/>
      <c r="H536" s="198"/>
      <c r="I536" s="256"/>
    </row>
    <row r="537">
      <c r="A537" s="251"/>
      <c r="B537" s="252"/>
      <c r="C537" s="253"/>
      <c r="D537" s="254"/>
      <c r="E537" s="198"/>
      <c r="F537" s="255"/>
      <c r="G537" s="198"/>
      <c r="H537" s="198"/>
      <c r="I537" s="256"/>
    </row>
    <row r="538">
      <c r="A538" s="251"/>
      <c r="B538" s="252"/>
      <c r="C538" s="253"/>
      <c r="D538" s="254"/>
      <c r="E538" s="198"/>
      <c r="F538" s="255"/>
      <c r="G538" s="198"/>
      <c r="H538" s="198"/>
      <c r="I538" s="256"/>
    </row>
    <row r="539">
      <c r="A539" s="251"/>
      <c r="B539" s="252"/>
      <c r="C539" s="253"/>
      <c r="D539" s="254"/>
      <c r="E539" s="198"/>
      <c r="F539" s="255"/>
      <c r="G539" s="198"/>
      <c r="H539" s="198"/>
      <c r="I539" s="256"/>
    </row>
    <row r="540">
      <c r="A540" s="251"/>
      <c r="B540" s="252"/>
      <c r="C540" s="253"/>
      <c r="D540" s="254"/>
      <c r="E540" s="198"/>
      <c r="F540" s="255"/>
      <c r="G540" s="198"/>
      <c r="H540" s="198"/>
      <c r="I540" s="256"/>
    </row>
    <row r="541">
      <c r="A541" s="251"/>
      <c r="B541" s="252"/>
      <c r="C541" s="253"/>
      <c r="D541" s="254"/>
      <c r="E541" s="198"/>
      <c r="F541" s="255"/>
      <c r="G541" s="198"/>
      <c r="H541" s="198"/>
      <c r="I541" s="256"/>
    </row>
    <row r="542">
      <c r="A542" s="251"/>
      <c r="B542" s="252"/>
      <c r="C542" s="253"/>
      <c r="D542" s="254"/>
      <c r="E542" s="198"/>
      <c r="F542" s="255"/>
      <c r="G542" s="198"/>
      <c r="H542" s="198"/>
      <c r="I542" s="256"/>
    </row>
    <row r="543">
      <c r="A543" s="251"/>
      <c r="B543" s="252"/>
      <c r="C543" s="253"/>
      <c r="D543" s="254"/>
      <c r="E543" s="198"/>
      <c r="F543" s="255"/>
      <c r="G543" s="198"/>
      <c r="H543" s="198"/>
      <c r="I543" s="256"/>
    </row>
    <row r="544">
      <c r="A544" s="251"/>
      <c r="B544" s="252"/>
      <c r="C544" s="253"/>
      <c r="D544" s="254"/>
      <c r="E544" s="198"/>
      <c r="F544" s="255"/>
      <c r="G544" s="198"/>
      <c r="H544" s="198"/>
      <c r="I544" s="256"/>
    </row>
    <row r="545">
      <c r="A545" s="251"/>
      <c r="B545" s="252"/>
      <c r="C545" s="253"/>
      <c r="D545" s="254"/>
      <c r="E545" s="198"/>
      <c r="F545" s="255"/>
      <c r="G545" s="198"/>
      <c r="H545" s="198"/>
      <c r="I545" s="256"/>
    </row>
    <row r="546">
      <c r="A546" s="251"/>
      <c r="B546" s="252"/>
      <c r="C546" s="253"/>
      <c r="D546" s="254"/>
      <c r="E546" s="198"/>
      <c r="F546" s="255"/>
      <c r="G546" s="198"/>
      <c r="H546" s="198"/>
      <c r="I546" s="256"/>
    </row>
    <row r="547">
      <c r="A547" s="251"/>
      <c r="B547" s="252"/>
      <c r="C547" s="253"/>
      <c r="D547" s="254"/>
      <c r="E547" s="198"/>
      <c r="F547" s="255"/>
      <c r="G547" s="198"/>
      <c r="H547" s="198"/>
      <c r="I547" s="256"/>
    </row>
    <row r="548">
      <c r="A548" s="251"/>
      <c r="B548" s="252"/>
      <c r="C548" s="253"/>
      <c r="D548" s="254"/>
      <c r="E548" s="198"/>
      <c r="F548" s="255"/>
      <c r="G548" s="198"/>
      <c r="H548" s="198"/>
      <c r="I548" s="256"/>
    </row>
    <row r="549">
      <c r="A549" s="251"/>
      <c r="B549" s="252"/>
      <c r="C549" s="253"/>
      <c r="D549" s="254"/>
      <c r="E549" s="198"/>
      <c r="F549" s="255"/>
      <c r="G549" s="198"/>
      <c r="H549" s="198"/>
      <c r="I549" s="256"/>
    </row>
    <row r="550">
      <c r="A550" s="251"/>
      <c r="B550" s="252"/>
      <c r="C550" s="253"/>
      <c r="D550" s="254"/>
      <c r="E550" s="198"/>
      <c r="F550" s="255"/>
      <c r="G550" s="198"/>
      <c r="H550" s="198"/>
      <c r="I550" s="256"/>
    </row>
    <row r="551">
      <c r="A551" s="251"/>
      <c r="B551" s="252"/>
      <c r="C551" s="253"/>
      <c r="D551" s="254"/>
      <c r="E551" s="198"/>
      <c r="F551" s="255"/>
      <c r="G551" s="198"/>
      <c r="H551" s="198"/>
      <c r="I551" s="256"/>
    </row>
    <row r="552">
      <c r="A552" s="251"/>
      <c r="B552" s="252"/>
      <c r="C552" s="253"/>
      <c r="D552" s="254"/>
      <c r="E552" s="198"/>
      <c r="F552" s="255"/>
      <c r="G552" s="198"/>
      <c r="H552" s="198"/>
      <c r="I552" s="256"/>
    </row>
    <row r="553">
      <c r="A553" s="251"/>
      <c r="B553" s="252"/>
      <c r="C553" s="253"/>
      <c r="D553" s="254"/>
      <c r="E553" s="198"/>
      <c r="F553" s="255"/>
      <c r="G553" s="198"/>
      <c r="H553" s="198"/>
      <c r="I553" s="256"/>
    </row>
    <row r="554">
      <c r="A554" s="251"/>
      <c r="B554" s="252"/>
      <c r="C554" s="253"/>
      <c r="D554" s="254"/>
      <c r="E554" s="198"/>
      <c r="F554" s="255"/>
      <c r="G554" s="198"/>
      <c r="H554" s="198"/>
      <c r="I554" s="256"/>
    </row>
    <row r="555">
      <c r="A555" s="251"/>
      <c r="B555" s="252"/>
      <c r="C555" s="253"/>
      <c r="D555" s="254"/>
      <c r="E555" s="198"/>
      <c r="F555" s="255"/>
      <c r="G555" s="198"/>
      <c r="H555" s="198"/>
      <c r="I555" s="256"/>
    </row>
    <row r="556">
      <c r="A556" s="251"/>
      <c r="B556" s="252"/>
      <c r="C556" s="253"/>
      <c r="D556" s="254"/>
      <c r="E556" s="198"/>
      <c r="F556" s="255"/>
      <c r="G556" s="198"/>
      <c r="H556" s="198"/>
      <c r="I556" s="256"/>
    </row>
    <row r="557">
      <c r="A557" s="251"/>
      <c r="B557" s="252"/>
      <c r="C557" s="253"/>
      <c r="D557" s="254"/>
      <c r="E557" s="198"/>
      <c r="F557" s="255"/>
      <c r="G557" s="198"/>
      <c r="H557" s="198"/>
      <c r="I557" s="256"/>
    </row>
    <row r="558">
      <c r="A558" s="251"/>
      <c r="B558" s="252"/>
      <c r="C558" s="253"/>
      <c r="D558" s="254"/>
      <c r="E558" s="198"/>
      <c r="F558" s="255"/>
      <c r="G558" s="198"/>
      <c r="H558" s="198"/>
      <c r="I558" s="256"/>
    </row>
    <row r="559">
      <c r="A559" s="251"/>
      <c r="B559" s="252"/>
      <c r="C559" s="253"/>
      <c r="D559" s="254"/>
      <c r="E559" s="198"/>
      <c r="F559" s="255"/>
      <c r="G559" s="198"/>
      <c r="H559" s="198"/>
      <c r="I559" s="256"/>
    </row>
    <row r="560">
      <c r="A560" s="251"/>
      <c r="B560" s="252"/>
      <c r="C560" s="253"/>
      <c r="D560" s="254"/>
      <c r="E560" s="198"/>
      <c r="F560" s="255"/>
      <c r="G560" s="198"/>
      <c r="H560" s="198"/>
      <c r="I560" s="256"/>
    </row>
    <row r="561">
      <c r="A561" s="251"/>
      <c r="B561" s="252"/>
      <c r="C561" s="253"/>
      <c r="D561" s="254"/>
      <c r="E561" s="198"/>
      <c r="F561" s="255"/>
      <c r="G561" s="198"/>
      <c r="H561" s="198"/>
      <c r="I561" s="256"/>
    </row>
    <row r="562">
      <c r="A562" s="251"/>
      <c r="B562" s="252"/>
      <c r="C562" s="253"/>
      <c r="D562" s="254"/>
      <c r="E562" s="198"/>
      <c r="F562" s="255"/>
      <c r="G562" s="198"/>
      <c r="H562" s="198"/>
      <c r="I562" s="256"/>
    </row>
    <row r="563">
      <c r="A563" s="251"/>
      <c r="B563" s="252"/>
      <c r="C563" s="253"/>
      <c r="D563" s="254"/>
      <c r="E563" s="198"/>
      <c r="F563" s="255"/>
      <c r="G563" s="198"/>
      <c r="H563" s="198"/>
      <c r="I563" s="256"/>
    </row>
    <row r="564">
      <c r="A564" s="251"/>
      <c r="B564" s="252"/>
      <c r="C564" s="253"/>
      <c r="D564" s="254"/>
      <c r="E564" s="198"/>
      <c r="F564" s="255"/>
      <c r="G564" s="198"/>
      <c r="H564" s="198"/>
      <c r="I564" s="256"/>
    </row>
    <row r="565">
      <c r="A565" s="251"/>
      <c r="B565" s="252"/>
      <c r="C565" s="253"/>
      <c r="D565" s="254"/>
      <c r="E565" s="198"/>
      <c r="F565" s="255"/>
      <c r="G565" s="198"/>
      <c r="H565" s="198"/>
      <c r="I565" s="256"/>
    </row>
    <row r="566">
      <c r="A566" s="251"/>
      <c r="B566" s="252"/>
      <c r="C566" s="253"/>
      <c r="D566" s="254"/>
      <c r="E566" s="198"/>
      <c r="F566" s="255"/>
      <c r="G566" s="198"/>
      <c r="H566" s="198"/>
      <c r="I566" s="256"/>
    </row>
    <row r="567">
      <c r="A567" s="251"/>
      <c r="B567" s="252"/>
      <c r="C567" s="253"/>
      <c r="D567" s="254"/>
      <c r="E567" s="198"/>
      <c r="F567" s="255"/>
      <c r="G567" s="198"/>
      <c r="H567" s="198"/>
      <c r="I567" s="256"/>
    </row>
    <row r="568">
      <c r="A568" s="251"/>
      <c r="B568" s="252"/>
      <c r="C568" s="253"/>
      <c r="D568" s="254"/>
      <c r="E568" s="198"/>
      <c r="F568" s="255"/>
      <c r="G568" s="198"/>
      <c r="H568" s="198"/>
      <c r="I568" s="256"/>
    </row>
    <row r="569">
      <c r="A569" s="251"/>
      <c r="B569" s="252"/>
      <c r="C569" s="253"/>
      <c r="D569" s="254"/>
      <c r="E569" s="198"/>
      <c r="F569" s="255"/>
      <c r="G569" s="198"/>
      <c r="H569" s="198"/>
      <c r="I569" s="256"/>
    </row>
    <row r="570">
      <c r="A570" s="251"/>
      <c r="B570" s="252"/>
      <c r="C570" s="253"/>
      <c r="D570" s="254"/>
      <c r="E570" s="198"/>
      <c r="F570" s="255"/>
      <c r="G570" s="198"/>
      <c r="H570" s="198"/>
      <c r="I570" s="256"/>
    </row>
    <row r="571">
      <c r="A571" s="251"/>
      <c r="B571" s="252"/>
      <c r="C571" s="253"/>
      <c r="D571" s="254"/>
      <c r="E571" s="198"/>
      <c r="F571" s="255"/>
      <c r="G571" s="198"/>
      <c r="H571" s="198"/>
      <c r="I571" s="256"/>
    </row>
    <row r="572">
      <c r="A572" s="251"/>
      <c r="B572" s="252"/>
      <c r="C572" s="253"/>
      <c r="D572" s="254"/>
      <c r="E572" s="198"/>
      <c r="F572" s="255"/>
      <c r="G572" s="198"/>
      <c r="H572" s="198"/>
      <c r="I572" s="256"/>
    </row>
    <row r="573">
      <c r="A573" s="251"/>
      <c r="B573" s="252"/>
      <c r="C573" s="253"/>
      <c r="D573" s="254"/>
      <c r="E573" s="198"/>
      <c r="F573" s="255"/>
      <c r="G573" s="198"/>
      <c r="H573" s="198"/>
      <c r="I573" s="256"/>
    </row>
    <row r="574">
      <c r="A574" s="251"/>
      <c r="B574" s="252"/>
      <c r="C574" s="253"/>
      <c r="D574" s="254"/>
      <c r="E574" s="198"/>
      <c r="F574" s="255"/>
      <c r="G574" s="198"/>
      <c r="H574" s="198"/>
      <c r="I574" s="256"/>
    </row>
    <row r="575">
      <c r="A575" s="251"/>
      <c r="B575" s="252"/>
      <c r="C575" s="253"/>
      <c r="D575" s="254"/>
      <c r="E575" s="198"/>
      <c r="F575" s="255"/>
      <c r="G575" s="198"/>
      <c r="H575" s="198"/>
      <c r="I575" s="256"/>
    </row>
    <row r="576">
      <c r="A576" s="251"/>
      <c r="B576" s="252"/>
      <c r="C576" s="253"/>
      <c r="D576" s="254"/>
      <c r="E576" s="198"/>
      <c r="F576" s="255"/>
      <c r="G576" s="198"/>
      <c r="H576" s="198"/>
      <c r="I576" s="256"/>
    </row>
    <row r="577">
      <c r="A577" s="251"/>
      <c r="B577" s="252"/>
      <c r="C577" s="253"/>
      <c r="D577" s="254"/>
      <c r="E577" s="198"/>
      <c r="F577" s="255"/>
      <c r="G577" s="198"/>
      <c r="H577" s="198"/>
      <c r="I577" s="256"/>
    </row>
    <row r="578">
      <c r="A578" s="251"/>
      <c r="B578" s="252"/>
      <c r="C578" s="253"/>
      <c r="D578" s="254"/>
      <c r="E578" s="198"/>
      <c r="F578" s="255"/>
      <c r="G578" s="198"/>
      <c r="H578" s="198"/>
      <c r="I578" s="256"/>
    </row>
    <row r="579">
      <c r="A579" s="251"/>
      <c r="B579" s="252"/>
      <c r="C579" s="253"/>
      <c r="D579" s="254"/>
      <c r="E579" s="198"/>
      <c r="F579" s="255"/>
      <c r="G579" s="198"/>
      <c r="H579" s="198"/>
      <c r="I579" s="256"/>
    </row>
    <row r="580">
      <c r="A580" s="251"/>
      <c r="B580" s="252"/>
      <c r="C580" s="253"/>
      <c r="D580" s="254"/>
      <c r="E580" s="198"/>
      <c r="F580" s="255"/>
      <c r="G580" s="198"/>
      <c r="H580" s="198"/>
      <c r="I580" s="256"/>
    </row>
    <row r="581">
      <c r="A581" s="251"/>
      <c r="B581" s="252"/>
      <c r="C581" s="253"/>
      <c r="D581" s="254"/>
      <c r="E581" s="198"/>
      <c r="F581" s="255"/>
      <c r="G581" s="198"/>
      <c r="H581" s="198"/>
      <c r="I581" s="256"/>
    </row>
    <row r="582">
      <c r="A582" s="251"/>
      <c r="B582" s="252"/>
      <c r="C582" s="253"/>
      <c r="D582" s="254"/>
      <c r="E582" s="198"/>
      <c r="F582" s="255"/>
      <c r="G582" s="198"/>
      <c r="H582" s="198"/>
      <c r="I582" s="256"/>
    </row>
    <row r="583">
      <c r="A583" s="251"/>
      <c r="B583" s="252"/>
      <c r="C583" s="253"/>
      <c r="D583" s="254"/>
      <c r="E583" s="198"/>
      <c r="F583" s="255"/>
      <c r="G583" s="198"/>
      <c r="H583" s="198"/>
      <c r="I583" s="256"/>
    </row>
    <row r="584">
      <c r="A584" s="251"/>
      <c r="B584" s="252"/>
      <c r="C584" s="253"/>
      <c r="D584" s="254"/>
      <c r="E584" s="198"/>
      <c r="F584" s="255"/>
      <c r="G584" s="198"/>
      <c r="H584" s="198"/>
      <c r="I584" s="256"/>
    </row>
    <row r="585">
      <c r="A585" s="251"/>
      <c r="B585" s="252"/>
      <c r="C585" s="253"/>
      <c r="D585" s="254"/>
      <c r="E585" s="198"/>
      <c r="F585" s="255"/>
      <c r="G585" s="198"/>
      <c r="H585" s="198"/>
      <c r="I585" s="256"/>
    </row>
    <row r="586">
      <c r="A586" s="251"/>
      <c r="B586" s="252"/>
      <c r="C586" s="253"/>
      <c r="D586" s="254"/>
      <c r="E586" s="198"/>
      <c r="F586" s="255"/>
      <c r="G586" s="198"/>
      <c r="H586" s="198"/>
      <c r="I586" s="256"/>
    </row>
    <row r="587">
      <c r="A587" s="251"/>
      <c r="B587" s="252"/>
      <c r="C587" s="253"/>
      <c r="D587" s="254"/>
      <c r="E587" s="198"/>
      <c r="F587" s="255"/>
      <c r="G587" s="198"/>
      <c r="H587" s="198"/>
      <c r="I587" s="256"/>
    </row>
    <row r="588">
      <c r="A588" s="251"/>
      <c r="B588" s="252"/>
      <c r="C588" s="253"/>
      <c r="D588" s="254"/>
      <c r="E588" s="198"/>
      <c r="F588" s="255"/>
      <c r="G588" s="198"/>
      <c r="H588" s="198"/>
      <c r="I588" s="256"/>
    </row>
    <row r="589">
      <c r="A589" s="251"/>
      <c r="B589" s="252"/>
      <c r="C589" s="253"/>
      <c r="D589" s="254"/>
      <c r="E589" s="198"/>
      <c r="F589" s="255"/>
      <c r="G589" s="198"/>
      <c r="H589" s="198"/>
      <c r="I589" s="256"/>
    </row>
    <row r="590">
      <c r="A590" s="251"/>
      <c r="B590" s="252"/>
      <c r="C590" s="253"/>
      <c r="D590" s="254"/>
      <c r="E590" s="198"/>
      <c r="F590" s="255"/>
      <c r="G590" s="198"/>
      <c r="H590" s="198"/>
      <c r="I590" s="256"/>
    </row>
    <row r="591">
      <c r="A591" s="251"/>
      <c r="B591" s="252"/>
      <c r="C591" s="253"/>
      <c r="D591" s="254"/>
      <c r="E591" s="198"/>
      <c r="F591" s="255"/>
      <c r="G591" s="198"/>
      <c r="H591" s="198"/>
      <c r="I591" s="256"/>
    </row>
    <row r="592">
      <c r="A592" s="251"/>
      <c r="B592" s="252"/>
      <c r="C592" s="253"/>
      <c r="D592" s="254"/>
      <c r="E592" s="198"/>
      <c r="F592" s="255"/>
      <c r="G592" s="198"/>
      <c r="H592" s="198"/>
      <c r="I592" s="256"/>
    </row>
    <row r="593">
      <c r="A593" s="251"/>
      <c r="B593" s="252"/>
      <c r="C593" s="253"/>
      <c r="D593" s="254"/>
      <c r="E593" s="198"/>
      <c r="F593" s="255"/>
      <c r="G593" s="198"/>
      <c r="H593" s="198"/>
      <c r="I593" s="256"/>
    </row>
    <row r="594">
      <c r="A594" s="251"/>
      <c r="B594" s="252"/>
      <c r="C594" s="253"/>
      <c r="D594" s="254"/>
      <c r="E594" s="198"/>
      <c r="F594" s="255"/>
      <c r="G594" s="198"/>
      <c r="H594" s="198"/>
      <c r="I594" s="256"/>
    </row>
    <row r="595">
      <c r="A595" s="251"/>
      <c r="B595" s="252"/>
      <c r="C595" s="253"/>
      <c r="D595" s="254"/>
      <c r="E595" s="198"/>
      <c r="F595" s="255"/>
      <c r="G595" s="198"/>
      <c r="H595" s="198"/>
      <c r="I595" s="256"/>
    </row>
    <row r="596">
      <c r="A596" s="251"/>
      <c r="B596" s="252"/>
      <c r="C596" s="253"/>
      <c r="D596" s="254"/>
      <c r="E596" s="198"/>
      <c r="F596" s="255"/>
      <c r="G596" s="198"/>
      <c r="H596" s="198"/>
      <c r="I596" s="256"/>
    </row>
    <row r="597">
      <c r="A597" s="251"/>
      <c r="B597" s="252"/>
      <c r="C597" s="253"/>
      <c r="D597" s="254"/>
      <c r="E597" s="198"/>
      <c r="F597" s="255"/>
      <c r="G597" s="198"/>
      <c r="H597" s="198"/>
      <c r="I597" s="256"/>
    </row>
    <row r="598">
      <c r="A598" s="251"/>
      <c r="B598" s="252"/>
      <c r="C598" s="253"/>
      <c r="D598" s="254"/>
      <c r="E598" s="198"/>
      <c r="F598" s="255"/>
      <c r="G598" s="198"/>
      <c r="H598" s="198"/>
      <c r="I598" s="256"/>
    </row>
    <row r="599">
      <c r="A599" s="251"/>
      <c r="B599" s="252"/>
      <c r="C599" s="253"/>
      <c r="D599" s="254"/>
      <c r="E599" s="198"/>
      <c r="F599" s="255"/>
      <c r="G599" s="198"/>
      <c r="H599" s="198"/>
      <c r="I599" s="256"/>
    </row>
    <row r="600">
      <c r="A600" s="251"/>
      <c r="B600" s="252"/>
      <c r="C600" s="253"/>
      <c r="D600" s="254"/>
      <c r="E600" s="198"/>
      <c r="F600" s="255"/>
      <c r="G600" s="198"/>
      <c r="H600" s="198"/>
      <c r="I600" s="256"/>
    </row>
    <row r="601">
      <c r="A601" s="251"/>
      <c r="B601" s="252"/>
      <c r="C601" s="253"/>
      <c r="D601" s="254"/>
      <c r="E601" s="198"/>
      <c r="F601" s="255"/>
      <c r="G601" s="198"/>
      <c r="H601" s="198"/>
      <c r="I601" s="256"/>
    </row>
    <row r="602">
      <c r="A602" s="251"/>
      <c r="B602" s="252"/>
      <c r="C602" s="253"/>
      <c r="D602" s="254"/>
      <c r="E602" s="198"/>
      <c r="F602" s="255"/>
      <c r="G602" s="198"/>
      <c r="H602" s="198"/>
      <c r="I602" s="256"/>
    </row>
    <row r="603">
      <c r="A603" s="251"/>
      <c r="B603" s="252"/>
      <c r="C603" s="253"/>
      <c r="D603" s="254"/>
      <c r="E603" s="198"/>
      <c r="F603" s="255"/>
      <c r="G603" s="198"/>
      <c r="H603" s="198"/>
      <c r="I603" s="256"/>
    </row>
    <row r="604">
      <c r="A604" s="251"/>
      <c r="B604" s="252"/>
      <c r="C604" s="253"/>
      <c r="D604" s="254"/>
      <c r="E604" s="198"/>
      <c r="F604" s="255"/>
      <c r="G604" s="198"/>
      <c r="H604" s="198"/>
      <c r="I604" s="256"/>
    </row>
    <row r="605">
      <c r="A605" s="251"/>
      <c r="B605" s="252"/>
      <c r="C605" s="253"/>
      <c r="D605" s="254"/>
      <c r="E605" s="198"/>
      <c r="F605" s="255"/>
      <c r="G605" s="198"/>
      <c r="H605" s="198"/>
      <c r="I605" s="256"/>
    </row>
    <row r="606">
      <c r="A606" s="251"/>
      <c r="B606" s="252"/>
      <c r="C606" s="253"/>
      <c r="D606" s="254"/>
      <c r="E606" s="198"/>
      <c r="F606" s="255"/>
      <c r="G606" s="198"/>
      <c r="H606" s="198"/>
      <c r="I606" s="256"/>
    </row>
    <row r="607">
      <c r="A607" s="251"/>
      <c r="B607" s="252"/>
      <c r="C607" s="253"/>
      <c r="D607" s="254"/>
      <c r="E607" s="198"/>
      <c r="F607" s="255"/>
      <c r="G607" s="198"/>
      <c r="H607" s="198"/>
      <c r="I607" s="256"/>
    </row>
    <row r="608">
      <c r="A608" s="251"/>
      <c r="B608" s="252"/>
      <c r="C608" s="253"/>
      <c r="D608" s="254"/>
      <c r="E608" s="198"/>
      <c r="F608" s="255"/>
      <c r="G608" s="198"/>
      <c r="H608" s="198"/>
      <c r="I608" s="256"/>
    </row>
    <row r="609">
      <c r="A609" s="251"/>
      <c r="B609" s="252"/>
      <c r="C609" s="253"/>
      <c r="D609" s="254"/>
      <c r="E609" s="198"/>
      <c r="F609" s="255"/>
      <c r="G609" s="198"/>
      <c r="H609" s="198"/>
      <c r="I609" s="256"/>
    </row>
    <row r="610">
      <c r="A610" s="251"/>
      <c r="B610" s="252"/>
      <c r="C610" s="253"/>
      <c r="D610" s="254"/>
      <c r="E610" s="198"/>
      <c r="F610" s="255"/>
      <c r="G610" s="198"/>
      <c r="H610" s="198"/>
      <c r="I610" s="256"/>
    </row>
    <row r="611">
      <c r="A611" s="251"/>
      <c r="B611" s="252"/>
      <c r="C611" s="253"/>
      <c r="D611" s="254"/>
      <c r="E611" s="198"/>
      <c r="F611" s="255"/>
      <c r="G611" s="198"/>
      <c r="H611" s="198"/>
      <c r="I611" s="256"/>
    </row>
    <row r="612">
      <c r="A612" s="251"/>
      <c r="B612" s="252"/>
      <c r="C612" s="253"/>
      <c r="D612" s="254"/>
      <c r="E612" s="198"/>
      <c r="F612" s="255"/>
      <c r="G612" s="198"/>
      <c r="H612" s="198"/>
      <c r="I612" s="256"/>
    </row>
    <row r="613">
      <c r="A613" s="251"/>
      <c r="B613" s="252"/>
      <c r="C613" s="253"/>
      <c r="D613" s="254"/>
      <c r="E613" s="198"/>
      <c r="F613" s="255"/>
      <c r="G613" s="198"/>
      <c r="H613" s="198"/>
      <c r="I613" s="256"/>
    </row>
    <row r="614">
      <c r="A614" s="251"/>
      <c r="B614" s="252"/>
      <c r="C614" s="253"/>
      <c r="D614" s="254"/>
      <c r="E614" s="198"/>
      <c r="F614" s="255"/>
      <c r="G614" s="198"/>
      <c r="H614" s="198"/>
      <c r="I614" s="256"/>
    </row>
    <row r="615">
      <c r="A615" s="251"/>
      <c r="B615" s="252"/>
      <c r="C615" s="253"/>
      <c r="D615" s="254"/>
      <c r="E615" s="198"/>
      <c r="F615" s="255"/>
      <c r="G615" s="198"/>
      <c r="H615" s="198"/>
      <c r="I615" s="256"/>
    </row>
    <row r="616">
      <c r="A616" s="251"/>
      <c r="B616" s="252"/>
      <c r="C616" s="253"/>
      <c r="D616" s="254"/>
      <c r="E616" s="198"/>
      <c r="F616" s="255"/>
      <c r="G616" s="198"/>
      <c r="H616" s="198"/>
      <c r="I616" s="256"/>
    </row>
    <row r="617">
      <c r="A617" s="251"/>
      <c r="B617" s="252"/>
      <c r="C617" s="253"/>
      <c r="D617" s="254"/>
      <c r="E617" s="198"/>
      <c r="F617" s="255"/>
      <c r="G617" s="198"/>
      <c r="H617" s="198"/>
      <c r="I617" s="256"/>
    </row>
    <row r="618">
      <c r="A618" s="251"/>
      <c r="B618" s="252"/>
      <c r="C618" s="253"/>
      <c r="D618" s="254"/>
      <c r="E618" s="198"/>
      <c r="F618" s="255"/>
      <c r="G618" s="198"/>
      <c r="H618" s="198"/>
      <c r="I618" s="256"/>
    </row>
    <row r="619">
      <c r="A619" s="251"/>
      <c r="B619" s="252"/>
      <c r="C619" s="253"/>
      <c r="D619" s="254"/>
      <c r="E619" s="198"/>
      <c r="F619" s="255"/>
      <c r="G619" s="198"/>
      <c r="H619" s="198"/>
      <c r="I619" s="256"/>
    </row>
    <row r="620">
      <c r="A620" s="251"/>
      <c r="B620" s="252"/>
      <c r="C620" s="253"/>
      <c r="D620" s="254"/>
      <c r="E620" s="198"/>
      <c r="F620" s="255"/>
      <c r="G620" s="198"/>
      <c r="H620" s="198"/>
      <c r="I620" s="256"/>
    </row>
    <row r="621">
      <c r="A621" s="251"/>
      <c r="B621" s="252"/>
      <c r="C621" s="253"/>
      <c r="D621" s="254"/>
      <c r="E621" s="198"/>
      <c r="F621" s="255"/>
      <c r="G621" s="198"/>
      <c r="H621" s="198"/>
      <c r="I621" s="256"/>
    </row>
    <row r="622">
      <c r="A622" s="251"/>
      <c r="B622" s="252"/>
      <c r="C622" s="253"/>
      <c r="D622" s="254"/>
      <c r="E622" s="198"/>
      <c r="F622" s="255"/>
      <c r="G622" s="198"/>
      <c r="H622" s="198"/>
      <c r="I622" s="256"/>
    </row>
    <row r="623">
      <c r="A623" s="251"/>
      <c r="B623" s="252"/>
      <c r="C623" s="253"/>
      <c r="D623" s="254"/>
      <c r="E623" s="198"/>
      <c r="F623" s="255"/>
      <c r="G623" s="198"/>
      <c r="H623" s="198"/>
      <c r="I623" s="256"/>
    </row>
    <row r="624">
      <c r="A624" s="251"/>
      <c r="B624" s="252"/>
      <c r="C624" s="253"/>
      <c r="D624" s="254"/>
      <c r="E624" s="198"/>
      <c r="F624" s="255"/>
      <c r="G624" s="198"/>
      <c r="H624" s="198"/>
      <c r="I624" s="256"/>
    </row>
    <row r="625">
      <c r="A625" s="251"/>
      <c r="B625" s="252"/>
      <c r="C625" s="253"/>
      <c r="D625" s="254"/>
      <c r="E625" s="198"/>
      <c r="F625" s="255"/>
      <c r="G625" s="198"/>
      <c r="H625" s="198"/>
      <c r="I625" s="256"/>
    </row>
    <row r="626">
      <c r="A626" s="251"/>
      <c r="B626" s="252"/>
      <c r="C626" s="253"/>
      <c r="D626" s="254"/>
      <c r="E626" s="198"/>
      <c r="F626" s="255"/>
      <c r="G626" s="198"/>
      <c r="H626" s="198"/>
      <c r="I626" s="256"/>
    </row>
    <row r="627">
      <c r="A627" s="251"/>
      <c r="B627" s="252"/>
      <c r="C627" s="253"/>
      <c r="D627" s="254"/>
      <c r="E627" s="198"/>
      <c r="F627" s="255"/>
      <c r="G627" s="198"/>
      <c r="H627" s="198"/>
      <c r="I627" s="256"/>
    </row>
    <row r="628">
      <c r="A628" s="251"/>
      <c r="B628" s="252"/>
      <c r="C628" s="253"/>
      <c r="D628" s="254"/>
      <c r="E628" s="198"/>
      <c r="F628" s="255"/>
      <c r="G628" s="198"/>
      <c r="H628" s="198"/>
      <c r="I628" s="256"/>
    </row>
    <row r="629">
      <c r="A629" s="251"/>
      <c r="B629" s="252"/>
      <c r="C629" s="253"/>
      <c r="D629" s="254"/>
      <c r="E629" s="198"/>
      <c r="F629" s="255"/>
      <c r="G629" s="198"/>
      <c r="H629" s="198"/>
      <c r="I629" s="256"/>
    </row>
    <row r="630">
      <c r="A630" s="251"/>
      <c r="B630" s="252"/>
      <c r="C630" s="253"/>
      <c r="D630" s="254"/>
      <c r="E630" s="198"/>
      <c r="F630" s="255"/>
      <c r="G630" s="198"/>
      <c r="H630" s="198"/>
      <c r="I630" s="256"/>
    </row>
    <row r="631">
      <c r="A631" s="251"/>
      <c r="B631" s="252"/>
      <c r="C631" s="253"/>
      <c r="D631" s="254"/>
      <c r="E631" s="198"/>
      <c r="F631" s="255"/>
      <c r="G631" s="198"/>
      <c r="H631" s="198"/>
      <c r="I631" s="256"/>
    </row>
    <row r="632">
      <c r="A632" s="251"/>
      <c r="B632" s="252"/>
      <c r="C632" s="253"/>
      <c r="D632" s="254"/>
      <c r="E632" s="198"/>
      <c r="F632" s="255"/>
      <c r="G632" s="198"/>
      <c r="H632" s="198"/>
      <c r="I632" s="256"/>
    </row>
    <row r="633">
      <c r="A633" s="251"/>
      <c r="B633" s="252"/>
      <c r="C633" s="253"/>
      <c r="D633" s="254"/>
      <c r="E633" s="198"/>
      <c r="F633" s="255"/>
      <c r="G633" s="198"/>
      <c r="H633" s="198"/>
      <c r="I633" s="256"/>
    </row>
    <row r="634">
      <c r="A634" s="251"/>
      <c r="B634" s="252"/>
      <c r="C634" s="253"/>
      <c r="D634" s="254"/>
      <c r="E634" s="198"/>
      <c r="F634" s="255"/>
      <c r="G634" s="198"/>
      <c r="H634" s="198"/>
      <c r="I634" s="256"/>
    </row>
    <row r="635">
      <c r="A635" s="251"/>
      <c r="B635" s="252"/>
      <c r="C635" s="253"/>
      <c r="D635" s="254"/>
      <c r="E635" s="198"/>
      <c r="F635" s="255"/>
      <c r="G635" s="198"/>
      <c r="H635" s="198"/>
      <c r="I635" s="256"/>
    </row>
    <row r="636">
      <c r="A636" s="251"/>
      <c r="B636" s="252"/>
      <c r="C636" s="253"/>
      <c r="D636" s="254"/>
      <c r="E636" s="198"/>
      <c r="F636" s="255"/>
      <c r="G636" s="198"/>
      <c r="H636" s="198"/>
      <c r="I636" s="256"/>
    </row>
    <row r="637">
      <c r="A637" s="251"/>
      <c r="B637" s="252"/>
      <c r="C637" s="253"/>
      <c r="D637" s="254"/>
      <c r="E637" s="198"/>
      <c r="F637" s="255"/>
      <c r="G637" s="198"/>
      <c r="H637" s="198"/>
      <c r="I637" s="256"/>
    </row>
    <row r="638">
      <c r="A638" s="251"/>
      <c r="B638" s="252"/>
      <c r="C638" s="253"/>
      <c r="D638" s="254"/>
      <c r="E638" s="198"/>
      <c r="F638" s="255"/>
      <c r="G638" s="198"/>
      <c r="H638" s="198"/>
      <c r="I638" s="256"/>
    </row>
    <row r="639">
      <c r="A639" s="251"/>
      <c r="B639" s="252"/>
      <c r="C639" s="253"/>
      <c r="D639" s="254"/>
      <c r="E639" s="198"/>
      <c r="F639" s="255"/>
      <c r="G639" s="198"/>
      <c r="H639" s="198"/>
      <c r="I639" s="256"/>
    </row>
    <row r="640">
      <c r="A640" s="251"/>
      <c r="B640" s="252"/>
      <c r="C640" s="253"/>
      <c r="D640" s="254"/>
      <c r="E640" s="198"/>
      <c r="F640" s="255"/>
      <c r="G640" s="198"/>
      <c r="H640" s="198"/>
      <c r="I640" s="256"/>
    </row>
    <row r="641">
      <c r="A641" s="251"/>
      <c r="B641" s="252"/>
      <c r="C641" s="253"/>
      <c r="D641" s="254"/>
      <c r="E641" s="198"/>
      <c r="F641" s="255"/>
      <c r="G641" s="198"/>
      <c r="H641" s="198"/>
      <c r="I641" s="256"/>
    </row>
    <row r="642">
      <c r="A642" s="251"/>
      <c r="B642" s="252"/>
      <c r="C642" s="253"/>
      <c r="D642" s="254"/>
      <c r="E642" s="198"/>
      <c r="F642" s="255"/>
      <c r="G642" s="198"/>
      <c r="H642" s="198"/>
      <c r="I642" s="256"/>
    </row>
    <row r="643">
      <c r="A643" s="251"/>
      <c r="B643" s="252"/>
      <c r="C643" s="253"/>
      <c r="D643" s="254"/>
      <c r="E643" s="198"/>
      <c r="F643" s="255"/>
      <c r="G643" s="198"/>
      <c r="H643" s="198"/>
      <c r="I643" s="256"/>
    </row>
    <row r="644">
      <c r="A644" s="251"/>
      <c r="B644" s="252"/>
      <c r="C644" s="253"/>
      <c r="D644" s="254"/>
      <c r="E644" s="198"/>
      <c r="F644" s="255"/>
      <c r="G644" s="198"/>
      <c r="H644" s="198"/>
      <c r="I644" s="256"/>
    </row>
    <row r="645">
      <c r="A645" s="251"/>
      <c r="B645" s="252"/>
      <c r="C645" s="253"/>
      <c r="D645" s="254"/>
      <c r="E645" s="198"/>
      <c r="F645" s="255"/>
      <c r="G645" s="198"/>
      <c r="H645" s="198"/>
      <c r="I645" s="256"/>
    </row>
    <row r="646">
      <c r="A646" s="251"/>
      <c r="B646" s="252"/>
      <c r="C646" s="253"/>
      <c r="D646" s="254"/>
      <c r="E646" s="198"/>
      <c r="F646" s="255"/>
      <c r="G646" s="198"/>
      <c r="H646" s="198"/>
      <c r="I646" s="256"/>
    </row>
    <row r="647">
      <c r="A647" s="251"/>
      <c r="B647" s="252"/>
      <c r="C647" s="253"/>
      <c r="D647" s="254"/>
      <c r="E647" s="198"/>
      <c r="F647" s="255"/>
      <c r="G647" s="198"/>
      <c r="H647" s="198"/>
      <c r="I647" s="256"/>
    </row>
    <row r="648">
      <c r="A648" s="251"/>
      <c r="B648" s="252"/>
      <c r="C648" s="253"/>
      <c r="D648" s="254"/>
      <c r="E648" s="198"/>
      <c r="F648" s="255"/>
      <c r="G648" s="198"/>
      <c r="H648" s="198"/>
      <c r="I648" s="256"/>
    </row>
    <row r="649">
      <c r="A649" s="251"/>
      <c r="B649" s="252"/>
      <c r="C649" s="253"/>
      <c r="D649" s="254"/>
      <c r="E649" s="198"/>
      <c r="F649" s="255"/>
      <c r="G649" s="198"/>
      <c r="H649" s="198"/>
      <c r="I649" s="256"/>
    </row>
    <row r="650">
      <c r="A650" s="251"/>
      <c r="B650" s="252"/>
      <c r="C650" s="253"/>
      <c r="D650" s="254"/>
      <c r="E650" s="198"/>
      <c r="F650" s="255"/>
      <c r="G650" s="198"/>
      <c r="H650" s="198"/>
      <c r="I650" s="256"/>
    </row>
    <row r="651">
      <c r="A651" s="251"/>
      <c r="B651" s="252"/>
      <c r="C651" s="253"/>
      <c r="D651" s="254"/>
      <c r="E651" s="198"/>
      <c r="F651" s="255"/>
      <c r="G651" s="198"/>
      <c r="H651" s="198"/>
      <c r="I651" s="256"/>
    </row>
    <row r="652">
      <c r="A652" s="251"/>
      <c r="B652" s="252"/>
      <c r="C652" s="253"/>
      <c r="D652" s="254"/>
      <c r="E652" s="198"/>
      <c r="F652" s="255"/>
      <c r="G652" s="198"/>
      <c r="H652" s="198"/>
      <c r="I652" s="256"/>
    </row>
    <row r="653">
      <c r="A653" s="251"/>
      <c r="B653" s="252"/>
      <c r="C653" s="253"/>
      <c r="D653" s="254"/>
      <c r="E653" s="198"/>
      <c r="F653" s="255"/>
      <c r="G653" s="198"/>
      <c r="H653" s="198"/>
      <c r="I653" s="256"/>
    </row>
    <row r="654">
      <c r="A654" s="251"/>
      <c r="B654" s="252"/>
      <c r="C654" s="253"/>
      <c r="D654" s="254"/>
      <c r="E654" s="198"/>
      <c r="F654" s="255"/>
      <c r="G654" s="198"/>
      <c r="H654" s="198"/>
      <c r="I654" s="256"/>
    </row>
    <row r="655">
      <c r="A655" s="251"/>
      <c r="B655" s="252"/>
      <c r="C655" s="253"/>
      <c r="D655" s="254"/>
      <c r="E655" s="198"/>
      <c r="F655" s="255"/>
      <c r="G655" s="198"/>
      <c r="H655" s="198"/>
      <c r="I655" s="256"/>
    </row>
    <row r="656">
      <c r="A656" s="251"/>
      <c r="B656" s="252"/>
      <c r="C656" s="253"/>
      <c r="D656" s="254"/>
      <c r="E656" s="198"/>
      <c r="F656" s="255"/>
      <c r="G656" s="198"/>
      <c r="H656" s="198"/>
      <c r="I656" s="256"/>
    </row>
    <row r="657">
      <c r="A657" s="251"/>
      <c r="B657" s="252"/>
      <c r="C657" s="253"/>
      <c r="D657" s="254"/>
      <c r="E657" s="198"/>
      <c r="F657" s="255"/>
      <c r="G657" s="198"/>
      <c r="H657" s="198"/>
      <c r="I657" s="256"/>
    </row>
    <row r="658">
      <c r="A658" s="251"/>
      <c r="B658" s="252"/>
      <c r="C658" s="253"/>
      <c r="D658" s="254"/>
      <c r="E658" s="198"/>
      <c r="F658" s="255"/>
      <c r="G658" s="198"/>
      <c r="H658" s="198"/>
      <c r="I658" s="256"/>
    </row>
    <row r="659">
      <c r="A659" s="251"/>
      <c r="B659" s="252"/>
      <c r="C659" s="253"/>
      <c r="D659" s="254"/>
      <c r="E659" s="198"/>
      <c r="F659" s="255"/>
      <c r="G659" s="198"/>
      <c r="H659" s="198"/>
      <c r="I659" s="256"/>
    </row>
    <row r="660">
      <c r="A660" s="251"/>
      <c r="B660" s="252"/>
      <c r="C660" s="253"/>
      <c r="D660" s="254"/>
      <c r="E660" s="198"/>
      <c r="F660" s="255"/>
      <c r="G660" s="198"/>
      <c r="H660" s="198"/>
      <c r="I660" s="256"/>
    </row>
    <row r="661">
      <c r="A661" s="251"/>
      <c r="B661" s="252"/>
      <c r="C661" s="253"/>
      <c r="D661" s="254"/>
      <c r="E661" s="198"/>
      <c r="F661" s="255"/>
      <c r="G661" s="198"/>
      <c r="H661" s="198"/>
      <c r="I661" s="256"/>
    </row>
    <row r="662">
      <c r="A662" s="251"/>
      <c r="B662" s="252"/>
      <c r="C662" s="253"/>
      <c r="D662" s="254"/>
      <c r="E662" s="198"/>
      <c r="F662" s="255"/>
      <c r="G662" s="198"/>
      <c r="H662" s="198"/>
      <c r="I662" s="256"/>
    </row>
    <row r="663">
      <c r="A663" s="251"/>
      <c r="B663" s="252"/>
      <c r="C663" s="253"/>
      <c r="D663" s="254"/>
      <c r="E663" s="198"/>
      <c r="F663" s="255"/>
      <c r="G663" s="198"/>
      <c r="H663" s="198"/>
      <c r="I663" s="256"/>
    </row>
    <row r="664">
      <c r="A664" s="251"/>
      <c r="B664" s="252"/>
      <c r="C664" s="253"/>
      <c r="D664" s="254"/>
      <c r="E664" s="198"/>
      <c r="F664" s="255"/>
      <c r="G664" s="198"/>
      <c r="H664" s="198"/>
      <c r="I664" s="256"/>
    </row>
    <row r="665">
      <c r="A665" s="251"/>
      <c r="B665" s="252"/>
      <c r="C665" s="253"/>
      <c r="D665" s="254"/>
      <c r="E665" s="198"/>
      <c r="F665" s="255"/>
      <c r="G665" s="198"/>
      <c r="H665" s="198"/>
      <c r="I665" s="256"/>
    </row>
    <row r="666">
      <c r="A666" s="251"/>
      <c r="B666" s="252"/>
      <c r="C666" s="253"/>
      <c r="D666" s="254"/>
      <c r="E666" s="198"/>
      <c r="F666" s="255"/>
      <c r="G666" s="198"/>
      <c r="H666" s="198"/>
      <c r="I666" s="256"/>
    </row>
    <row r="667">
      <c r="A667" s="251"/>
      <c r="B667" s="252"/>
      <c r="C667" s="253"/>
      <c r="D667" s="254"/>
      <c r="E667" s="198"/>
      <c r="F667" s="255"/>
      <c r="G667" s="198"/>
      <c r="H667" s="198"/>
      <c r="I667" s="256"/>
    </row>
    <row r="668">
      <c r="A668" s="251"/>
      <c r="B668" s="252"/>
      <c r="C668" s="253"/>
      <c r="D668" s="254"/>
      <c r="E668" s="198"/>
      <c r="F668" s="255"/>
      <c r="G668" s="198"/>
      <c r="H668" s="198"/>
      <c r="I668" s="256"/>
    </row>
    <row r="669">
      <c r="A669" s="251"/>
      <c r="B669" s="252"/>
      <c r="C669" s="253"/>
      <c r="D669" s="254"/>
      <c r="E669" s="198"/>
      <c r="F669" s="255"/>
      <c r="G669" s="198"/>
      <c r="H669" s="198"/>
      <c r="I669" s="256"/>
    </row>
    <row r="670">
      <c r="A670" s="251"/>
      <c r="B670" s="252"/>
      <c r="C670" s="253"/>
      <c r="D670" s="254"/>
      <c r="E670" s="198"/>
      <c r="F670" s="255"/>
      <c r="G670" s="198"/>
      <c r="H670" s="198"/>
      <c r="I670" s="256"/>
    </row>
    <row r="671">
      <c r="A671" s="251"/>
      <c r="B671" s="252"/>
      <c r="C671" s="253"/>
      <c r="D671" s="254"/>
      <c r="E671" s="198"/>
      <c r="F671" s="255"/>
      <c r="G671" s="198"/>
      <c r="H671" s="198"/>
      <c r="I671" s="256"/>
    </row>
    <row r="672">
      <c r="A672" s="251"/>
      <c r="B672" s="252"/>
      <c r="C672" s="253"/>
      <c r="D672" s="254"/>
      <c r="E672" s="198"/>
      <c r="F672" s="255"/>
      <c r="G672" s="198"/>
      <c r="H672" s="198"/>
      <c r="I672" s="256"/>
    </row>
    <row r="673">
      <c r="A673" s="251"/>
      <c r="B673" s="252"/>
      <c r="C673" s="253"/>
      <c r="D673" s="254"/>
      <c r="E673" s="198"/>
      <c r="F673" s="255"/>
      <c r="G673" s="198"/>
      <c r="H673" s="198"/>
      <c r="I673" s="256"/>
    </row>
    <row r="674">
      <c r="A674" s="251"/>
      <c r="B674" s="252"/>
      <c r="C674" s="253"/>
      <c r="D674" s="254"/>
      <c r="E674" s="198"/>
      <c r="F674" s="255"/>
      <c r="G674" s="198"/>
      <c r="H674" s="198"/>
      <c r="I674" s="256"/>
    </row>
    <row r="675">
      <c r="A675" s="251"/>
      <c r="B675" s="252"/>
      <c r="C675" s="253"/>
      <c r="D675" s="254"/>
      <c r="E675" s="198"/>
      <c r="F675" s="255"/>
      <c r="G675" s="198"/>
      <c r="H675" s="198"/>
      <c r="I675" s="256"/>
    </row>
    <row r="676">
      <c r="A676" s="251"/>
      <c r="B676" s="252"/>
      <c r="C676" s="253"/>
      <c r="D676" s="254"/>
      <c r="E676" s="198"/>
      <c r="F676" s="255"/>
      <c r="G676" s="198"/>
      <c r="H676" s="198"/>
      <c r="I676" s="256"/>
    </row>
    <row r="677">
      <c r="A677" s="251"/>
      <c r="B677" s="252"/>
      <c r="C677" s="253"/>
      <c r="D677" s="254"/>
      <c r="E677" s="198"/>
      <c r="F677" s="255"/>
      <c r="G677" s="198"/>
      <c r="H677" s="198"/>
      <c r="I677" s="256"/>
    </row>
    <row r="678">
      <c r="A678" s="251"/>
      <c r="B678" s="252"/>
      <c r="C678" s="253"/>
      <c r="D678" s="254"/>
      <c r="E678" s="198"/>
      <c r="F678" s="255"/>
      <c r="G678" s="198"/>
      <c r="H678" s="198"/>
      <c r="I678" s="256"/>
    </row>
    <row r="679">
      <c r="A679" s="251"/>
      <c r="B679" s="252"/>
      <c r="C679" s="253"/>
      <c r="D679" s="254"/>
      <c r="E679" s="198"/>
      <c r="F679" s="255"/>
      <c r="G679" s="198"/>
      <c r="H679" s="198"/>
      <c r="I679" s="256"/>
    </row>
    <row r="680">
      <c r="A680" s="251"/>
      <c r="B680" s="252"/>
      <c r="C680" s="253"/>
      <c r="D680" s="254"/>
      <c r="E680" s="198"/>
      <c r="F680" s="255"/>
      <c r="G680" s="198"/>
      <c r="H680" s="198"/>
      <c r="I680" s="256"/>
    </row>
    <row r="681">
      <c r="A681" s="251"/>
      <c r="B681" s="252"/>
      <c r="C681" s="253"/>
      <c r="D681" s="254"/>
      <c r="E681" s="198"/>
      <c r="F681" s="255"/>
      <c r="G681" s="198"/>
      <c r="H681" s="198"/>
      <c r="I681" s="256"/>
    </row>
    <row r="682">
      <c r="A682" s="251"/>
      <c r="B682" s="252"/>
      <c r="C682" s="253"/>
      <c r="D682" s="254"/>
      <c r="E682" s="198"/>
      <c r="F682" s="255"/>
      <c r="G682" s="198"/>
      <c r="H682" s="198"/>
      <c r="I682" s="256"/>
    </row>
    <row r="683">
      <c r="A683" s="251"/>
      <c r="B683" s="252"/>
      <c r="C683" s="253"/>
      <c r="D683" s="254"/>
      <c r="E683" s="198"/>
      <c r="F683" s="255"/>
      <c r="G683" s="198"/>
      <c r="H683" s="198"/>
      <c r="I683" s="256"/>
    </row>
    <row r="684">
      <c r="A684" s="251"/>
      <c r="B684" s="252"/>
      <c r="C684" s="253"/>
      <c r="D684" s="254"/>
      <c r="E684" s="198"/>
      <c r="F684" s="255"/>
      <c r="G684" s="198"/>
      <c r="H684" s="198"/>
      <c r="I684" s="256"/>
    </row>
    <row r="685">
      <c r="A685" s="251"/>
      <c r="B685" s="252"/>
      <c r="C685" s="253"/>
      <c r="D685" s="254"/>
      <c r="E685" s="198"/>
      <c r="F685" s="255"/>
      <c r="G685" s="198"/>
      <c r="H685" s="198"/>
      <c r="I685" s="256"/>
    </row>
    <row r="686">
      <c r="A686" s="251"/>
      <c r="B686" s="252"/>
      <c r="C686" s="253"/>
      <c r="D686" s="254"/>
      <c r="E686" s="198"/>
      <c r="F686" s="255"/>
      <c r="G686" s="198"/>
      <c r="H686" s="198"/>
      <c r="I686" s="256"/>
    </row>
    <row r="687">
      <c r="A687" s="251"/>
      <c r="B687" s="252"/>
      <c r="C687" s="253"/>
      <c r="D687" s="254"/>
      <c r="E687" s="198"/>
      <c r="F687" s="255"/>
      <c r="G687" s="198"/>
      <c r="H687" s="198"/>
      <c r="I687" s="256"/>
    </row>
    <row r="688">
      <c r="A688" s="251"/>
      <c r="B688" s="252"/>
      <c r="C688" s="253"/>
      <c r="D688" s="254"/>
      <c r="E688" s="198"/>
      <c r="F688" s="255"/>
      <c r="G688" s="198"/>
      <c r="H688" s="198"/>
      <c r="I688" s="256"/>
    </row>
    <row r="689">
      <c r="A689" s="251"/>
      <c r="B689" s="252"/>
      <c r="C689" s="253"/>
      <c r="D689" s="254"/>
      <c r="E689" s="198"/>
      <c r="F689" s="255"/>
      <c r="G689" s="198"/>
      <c r="H689" s="198"/>
      <c r="I689" s="256"/>
    </row>
    <row r="690">
      <c r="A690" s="251"/>
      <c r="B690" s="252"/>
      <c r="C690" s="253"/>
      <c r="D690" s="254"/>
      <c r="E690" s="198"/>
      <c r="F690" s="255"/>
      <c r="G690" s="198"/>
      <c r="H690" s="198"/>
      <c r="I690" s="256"/>
    </row>
    <row r="691">
      <c r="A691" s="251"/>
      <c r="B691" s="252"/>
      <c r="C691" s="253"/>
      <c r="D691" s="254"/>
      <c r="E691" s="198"/>
      <c r="F691" s="255"/>
      <c r="G691" s="198"/>
      <c r="H691" s="198"/>
      <c r="I691" s="256"/>
    </row>
    <row r="692">
      <c r="A692" s="251"/>
      <c r="B692" s="252"/>
      <c r="C692" s="253"/>
      <c r="D692" s="254"/>
      <c r="E692" s="198"/>
      <c r="F692" s="255"/>
      <c r="G692" s="198"/>
      <c r="H692" s="198"/>
      <c r="I692" s="256"/>
    </row>
    <row r="693">
      <c r="A693" s="251"/>
      <c r="B693" s="252"/>
      <c r="C693" s="253"/>
      <c r="D693" s="254"/>
      <c r="E693" s="198"/>
      <c r="F693" s="255"/>
      <c r="G693" s="198"/>
      <c r="H693" s="198"/>
      <c r="I693" s="256"/>
    </row>
    <row r="694">
      <c r="A694" s="251"/>
      <c r="B694" s="252"/>
      <c r="C694" s="253"/>
      <c r="D694" s="254"/>
      <c r="E694" s="198"/>
      <c r="F694" s="255"/>
      <c r="G694" s="198"/>
      <c r="H694" s="198"/>
      <c r="I694" s="256"/>
    </row>
    <row r="695">
      <c r="A695" s="251"/>
      <c r="B695" s="252"/>
      <c r="C695" s="253"/>
      <c r="D695" s="254"/>
      <c r="E695" s="198"/>
      <c r="F695" s="255"/>
      <c r="G695" s="198"/>
      <c r="H695" s="198"/>
      <c r="I695" s="256"/>
    </row>
    <row r="696">
      <c r="A696" s="251"/>
      <c r="B696" s="252"/>
      <c r="C696" s="253"/>
      <c r="D696" s="254"/>
      <c r="E696" s="198"/>
      <c r="F696" s="255"/>
      <c r="G696" s="198"/>
      <c r="H696" s="198"/>
      <c r="I696" s="256"/>
    </row>
    <row r="697">
      <c r="A697" s="251"/>
      <c r="B697" s="252"/>
      <c r="C697" s="253"/>
      <c r="D697" s="254"/>
      <c r="E697" s="198"/>
      <c r="F697" s="255"/>
      <c r="G697" s="198"/>
      <c r="H697" s="198"/>
      <c r="I697" s="256"/>
    </row>
    <row r="698">
      <c r="A698" s="251"/>
      <c r="B698" s="252"/>
      <c r="C698" s="253"/>
      <c r="D698" s="254"/>
      <c r="E698" s="198"/>
      <c r="F698" s="255"/>
      <c r="G698" s="198"/>
      <c r="H698" s="198"/>
      <c r="I698" s="256"/>
    </row>
    <row r="699">
      <c r="A699" s="251"/>
      <c r="B699" s="252"/>
      <c r="C699" s="253"/>
      <c r="D699" s="254"/>
      <c r="E699" s="198"/>
      <c r="F699" s="255"/>
      <c r="G699" s="198"/>
      <c r="H699" s="198"/>
      <c r="I699" s="256"/>
    </row>
    <row r="700">
      <c r="A700" s="251"/>
      <c r="B700" s="252"/>
      <c r="C700" s="253"/>
      <c r="D700" s="254"/>
      <c r="E700" s="198"/>
      <c r="F700" s="255"/>
      <c r="G700" s="198"/>
      <c r="H700" s="198"/>
      <c r="I700" s="256"/>
    </row>
    <row r="701">
      <c r="A701" s="251"/>
      <c r="B701" s="252"/>
      <c r="C701" s="253"/>
      <c r="D701" s="254"/>
      <c r="E701" s="198"/>
      <c r="F701" s="255"/>
      <c r="G701" s="198"/>
      <c r="H701" s="198"/>
      <c r="I701" s="256"/>
    </row>
    <row r="702">
      <c r="A702" s="251"/>
      <c r="B702" s="252"/>
      <c r="C702" s="253"/>
      <c r="D702" s="254"/>
      <c r="E702" s="198"/>
      <c r="F702" s="255"/>
      <c r="G702" s="198"/>
      <c r="H702" s="198"/>
      <c r="I702" s="256"/>
    </row>
    <row r="703">
      <c r="A703" s="251"/>
      <c r="B703" s="252"/>
      <c r="C703" s="253"/>
      <c r="D703" s="254"/>
      <c r="E703" s="198"/>
      <c r="F703" s="255"/>
      <c r="G703" s="198"/>
      <c r="H703" s="198"/>
      <c r="I703" s="256"/>
    </row>
    <row r="704">
      <c r="A704" s="251"/>
      <c r="B704" s="252"/>
      <c r="C704" s="253"/>
      <c r="D704" s="254"/>
      <c r="E704" s="198"/>
      <c r="F704" s="255"/>
      <c r="G704" s="198"/>
      <c r="H704" s="198"/>
      <c r="I704" s="256"/>
    </row>
    <row r="705">
      <c r="A705" s="251"/>
      <c r="B705" s="252"/>
      <c r="C705" s="253"/>
      <c r="D705" s="254"/>
      <c r="E705" s="198"/>
      <c r="F705" s="255"/>
      <c r="G705" s="198"/>
      <c r="H705" s="198"/>
      <c r="I705" s="256"/>
    </row>
    <row r="706">
      <c r="A706" s="251"/>
      <c r="B706" s="252"/>
      <c r="C706" s="253"/>
      <c r="D706" s="254"/>
      <c r="E706" s="198"/>
      <c r="F706" s="255"/>
      <c r="G706" s="198"/>
      <c r="H706" s="198"/>
      <c r="I706" s="256"/>
    </row>
    <row r="707">
      <c r="A707" s="251"/>
      <c r="B707" s="252"/>
      <c r="C707" s="253"/>
      <c r="D707" s="254"/>
      <c r="E707" s="198"/>
      <c r="F707" s="255"/>
      <c r="G707" s="198"/>
      <c r="H707" s="198"/>
      <c r="I707" s="256"/>
    </row>
    <row r="708">
      <c r="A708" s="251"/>
      <c r="B708" s="252"/>
      <c r="C708" s="253"/>
      <c r="D708" s="254"/>
      <c r="E708" s="198"/>
      <c r="F708" s="255"/>
      <c r="G708" s="198"/>
      <c r="H708" s="198"/>
      <c r="I708" s="256"/>
    </row>
    <row r="709">
      <c r="A709" s="251"/>
      <c r="B709" s="252"/>
      <c r="C709" s="253"/>
      <c r="D709" s="254"/>
      <c r="E709" s="198"/>
      <c r="F709" s="255"/>
      <c r="G709" s="198"/>
      <c r="H709" s="198"/>
      <c r="I709" s="256"/>
    </row>
    <row r="710">
      <c r="A710" s="251"/>
      <c r="B710" s="252"/>
      <c r="C710" s="253"/>
      <c r="D710" s="254"/>
      <c r="E710" s="198"/>
      <c r="F710" s="255"/>
      <c r="G710" s="198"/>
      <c r="H710" s="198"/>
      <c r="I710" s="256"/>
    </row>
    <row r="711">
      <c r="A711" s="251"/>
      <c r="B711" s="252"/>
      <c r="C711" s="253"/>
      <c r="D711" s="254"/>
      <c r="E711" s="198"/>
      <c r="F711" s="255"/>
      <c r="G711" s="198"/>
      <c r="H711" s="198"/>
      <c r="I711" s="256"/>
    </row>
    <row r="712">
      <c r="A712" s="251"/>
      <c r="B712" s="252"/>
      <c r="C712" s="253"/>
      <c r="D712" s="254"/>
      <c r="E712" s="198"/>
      <c r="F712" s="255"/>
      <c r="G712" s="198"/>
      <c r="H712" s="198"/>
      <c r="I712" s="256"/>
    </row>
    <row r="713">
      <c r="A713" s="251"/>
      <c r="B713" s="252"/>
      <c r="C713" s="253"/>
      <c r="D713" s="254"/>
      <c r="E713" s="198"/>
      <c r="F713" s="255"/>
      <c r="G713" s="198"/>
      <c r="H713" s="198"/>
      <c r="I713" s="256"/>
    </row>
    <row r="714">
      <c r="A714" s="251"/>
      <c r="B714" s="252"/>
      <c r="C714" s="253"/>
      <c r="D714" s="254"/>
      <c r="E714" s="198"/>
      <c r="F714" s="255"/>
      <c r="G714" s="198"/>
      <c r="H714" s="198"/>
      <c r="I714" s="256"/>
    </row>
    <row r="715">
      <c r="A715" s="251"/>
      <c r="B715" s="252"/>
      <c r="C715" s="253"/>
      <c r="D715" s="254"/>
      <c r="E715" s="198"/>
      <c r="F715" s="255"/>
      <c r="G715" s="198"/>
      <c r="H715" s="198"/>
      <c r="I715" s="256"/>
    </row>
    <row r="716">
      <c r="A716" s="251"/>
      <c r="B716" s="252"/>
      <c r="C716" s="253"/>
      <c r="D716" s="254"/>
      <c r="E716" s="198"/>
      <c r="F716" s="255"/>
      <c r="G716" s="198"/>
      <c r="H716" s="198"/>
      <c r="I716" s="256"/>
    </row>
    <row r="717">
      <c r="A717" s="251"/>
      <c r="B717" s="252"/>
      <c r="C717" s="253"/>
      <c r="D717" s="254"/>
      <c r="E717" s="198"/>
      <c r="F717" s="255"/>
      <c r="G717" s="198"/>
      <c r="H717" s="198"/>
      <c r="I717" s="256"/>
    </row>
    <row r="718">
      <c r="A718" s="251"/>
      <c r="B718" s="252"/>
      <c r="C718" s="253"/>
      <c r="D718" s="254"/>
      <c r="E718" s="198"/>
      <c r="F718" s="255"/>
      <c r="G718" s="198"/>
      <c r="H718" s="198"/>
      <c r="I718" s="256"/>
    </row>
    <row r="719">
      <c r="A719" s="251"/>
      <c r="B719" s="252"/>
      <c r="C719" s="253"/>
      <c r="D719" s="254"/>
      <c r="E719" s="198"/>
      <c r="F719" s="255"/>
      <c r="G719" s="198"/>
      <c r="H719" s="198"/>
      <c r="I719" s="256"/>
    </row>
    <row r="720">
      <c r="A720" s="251"/>
      <c r="B720" s="252"/>
      <c r="C720" s="253"/>
      <c r="D720" s="254"/>
      <c r="E720" s="198"/>
      <c r="F720" s="255"/>
      <c r="G720" s="198"/>
      <c r="H720" s="198"/>
      <c r="I720" s="256"/>
    </row>
    <row r="721">
      <c r="A721" s="251"/>
      <c r="B721" s="252"/>
      <c r="C721" s="253"/>
      <c r="D721" s="254"/>
      <c r="E721" s="198"/>
      <c r="F721" s="255"/>
      <c r="G721" s="198"/>
      <c r="H721" s="198"/>
      <c r="I721" s="256"/>
    </row>
    <row r="722">
      <c r="A722" s="251"/>
      <c r="B722" s="252"/>
      <c r="C722" s="253"/>
      <c r="D722" s="254"/>
      <c r="E722" s="198"/>
      <c r="F722" s="255"/>
      <c r="G722" s="198"/>
      <c r="H722" s="198"/>
      <c r="I722" s="256"/>
    </row>
    <row r="723">
      <c r="A723" s="251"/>
      <c r="B723" s="252"/>
      <c r="C723" s="253"/>
      <c r="D723" s="254"/>
      <c r="E723" s="198"/>
      <c r="F723" s="255"/>
      <c r="G723" s="198"/>
      <c r="H723" s="198"/>
      <c r="I723" s="256"/>
    </row>
    <row r="724">
      <c r="A724" s="251"/>
      <c r="B724" s="252"/>
      <c r="C724" s="253"/>
      <c r="D724" s="254"/>
      <c r="E724" s="198"/>
      <c r="F724" s="255"/>
      <c r="G724" s="198"/>
      <c r="H724" s="198"/>
      <c r="I724" s="256"/>
    </row>
    <row r="725">
      <c r="A725" s="251"/>
      <c r="B725" s="252"/>
      <c r="C725" s="253"/>
      <c r="D725" s="254"/>
      <c r="E725" s="198"/>
      <c r="F725" s="255"/>
      <c r="G725" s="198"/>
      <c r="H725" s="198"/>
      <c r="I725" s="256"/>
    </row>
    <row r="726">
      <c r="A726" s="251"/>
      <c r="B726" s="252"/>
      <c r="C726" s="253"/>
      <c r="D726" s="254"/>
      <c r="E726" s="198"/>
      <c r="F726" s="255"/>
      <c r="G726" s="198"/>
      <c r="H726" s="198"/>
      <c r="I726" s="256"/>
    </row>
    <row r="727">
      <c r="A727" s="251"/>
      <c r="B727" s="252"/>
      <c r="C727" s="253"/>
      <c r="D727" s="254"/>
      <c r="E727" s="198"/>
      <c r="F727" s="255"/>
      <c r="G727" s="198"/>
      <c r="H727" s="198"/>
      <c r="I727" s="256"/>
    </row>
    <row r="728">
      <c r="A728" s="251"/>
      <c r="B728" s="252"/>
      <c r="C728" s="253"/>
      <c r="D728" s="254"/>
      <c r="E728" s="198"/>
      <c r="F728" s="255"/>
      <c r="G728" s="198"/>
      <c r="H728" s="198"/>
      <c r="I728" s="256"/>
    </row>
    <row r="729">
      <c r="A729" s="251"/>
      <c r="B729" s="252"/>
      <c r="C729" s="253"/>
      <c r="D729" s="254"/>
      <c r="E729" s="198"/>
      <c r="F729" s="255"/>
      <c r="G729" s="198"/>
      <c r="H729" s="198"/>
      <c r="I729" s="256"/>
    </row>
    <row r="730">
      <c r="A730" s="251"/>
      <c r="B730" s="252"/>
      <c r="C730" s="253"/>
      <c r="D730" s="254"/>
      <c r="E730" s="198"/>
      <c r="F730" s="255"/>
      <c r="G730" s="198"/>
      <c r="H730" s="198"/>
      <c r="I730" s="256"/>
    </row>
    <row r="731">
      <c r="A731" s="251"/>
      <c r="B731" s="252"/>
      <c r="C731" s="253"/>
      <c r="D731" s="254"/>
      <c r="E731" s="198"/>
      <c r="F731" s="255"/>
      <c r="G731" s="198"/>
      <c r="H731" s="198"/>
      <c r="I731" s="256"/>
    </row>
    <row r="732">
      <c r="A732" s="251"/>
      <c r="B732" s="252"/>
      <c r="C732" s="253"/>
      <c r="D732" s="254"/>
      <c r="E732" s="198"/>
      <c r="F732" s="255"/>
      <c r="G732" s="198"/>
      <c r="H732" s="198"/>
      <c r="I732" s="256"/>
    </row>
    <row r="733">
      <c r="A733" s="251"/>
      <c r="B733" s="252"/>
      <c r="C733" s="253"/>
      <c r="D733" s="254"/>
      <c r="E733" s="198"/>
      <c r="F733" s="255"/>
      <c r="G733" s="198"/>
      <c r="H733" s="198"/>
      <c r="I733" s="256"/>
    </row>
    <row r="734">
      <c r="A734" s="251"/>
      <c r="B734" s="252"/>
      <c r="C734" s="253"/>
      <c r="D734" s="254"/>
      <c r="E734" s="198"/>
      <c r="F734" s="255"/>
      <c r="G734" s="198"/>
      <c r="H734" s="198"/>
      <c r="I734" s="256"/>
    </row>
    <row r="735">
      <c r="A735" s="251"/>
      <c r="B735" s="252"/>
      <c r="C735" s="253"/>
      <c r="D735" s="254"/>
      <c r="E735" s="198"/>
      <c r="F735" s="255"/>
      <c r="G735" s="198"/>
      <c r="H735" s="198"/>
      <c r="I735" s="256"/>
    </row>
    <row r="736">
      <c r="A736" s="251"/>
      <c r="B736" s="252"/>
      <c r="C736" s="253"/>
      <c r="D736" s="254"/>
      <c r="E736" s="198"/>
      <c r="F736" s="255"/>
      <c r="G736" s="198"/>
      <c r="H736" s="198"/>
      <c r="I736" s="256"/>
    </row>
    <row r="737">
      <c r="A737" s="251"/>
      <c r="B737" s="252"/>
      <c r="C737" s="253"/>
      <c r="D737" s="254"/>
      <c r="E737" s="198"/>
      <c r="F737" s="255"/>
      <c r="G737" s="198"/>
      <c r="H737" s="198"/>
      <c r="I737" s="256"/>
    </row>
    <row r="738">
      <c r="A738" s="251"/>
      <c r="B738" s="252"/>
      <c r="C738" s="253"/>
      <c r="D738" s="254"/>
      <c r="E738" s="198"/>
      <c r="F738" s="255"/>
      <c r="G738" s="198"/>
      <c r="H738" s="198"/>
      <c r="I738" s="256"/>
    </row>
    <row r="739">
      <c r="A739" s="251"/>
      <c r="B739" s="252"/>
      <c r="C739" s="253"/>
      <c r="D739" s="254"/>
      <c r="E739" s="198"/>
      <c r="F739" s="255"/>
      <c r="G739" s="198"/>
      <c r="H739" s="198"/>
      <c r="I739" s="256"/>
    </row>
    <row r="740">
      <c r="A740" s="251"/>
      <c r="B740" s="252"/>
      <c r="C740" s="253"/>
      <c r="D740" s="254"/>
      <c r="E740" s="198"/>
      <c r="F740" s="255"/>
      <c r="G740" s="198"/>
      <c r="H740" s="198"/>
      <c r="I740" s="256"/>
    </row>
    <row r="741">
      <c r="A741" s="251"/>
      <c r="B741" s="252"/>
      <c r="C741" s="253"/>
      <c r="D741" s="254"/>
      <c r="E741" s="198"/>
      <c r="F741" s="255"/>
      <c r="G741" s="198"/>
      <c r="H741" s="198"/>
      <c r="I741" s="256"/>
    </row>
    <row r="742">
      <c r="A742" s="251"/>
      <c r="B742" s="252"/>
      <c r="C742" s="253"/>
      <c r="D742" s="254"/>
      <c r="E742" s="198"/>
      <c r="F742" s="255"/>
      <c r="G742" s="198"/>
      <c r="H742" s="198"/>
      <c r="I742" s="256"/>
    </row>
    <row r="743">
      <c r="A743" s="251"/>
      <c r="B743" s="252"/>
      <c r="C743" s="253"/>
      <c r="D743" s="254"/>
      <c r="E743" s="198"/>
      <c r="F743" s="255"/>
      <c r="G743" s="198"/>
      <c r="H743" s="198"/>
      <c r="I743" s="256"/>
    </row>
    <row r="744">
      <c r="A744" s="251"/>
      <c r="B744" s="252"/>
      <c r="C744" s="253"/>
      <c r="D744" s="254"/>
      <c r="E744" s="198"/>
      <c r="F744" s="255"/>
      <c r="G744" s="198"/>
      <c r="H744" s="198"/>
      <c r="I744" s="256"/>
    </row>
    <row r="745">
      <c r="A745" s="251"/>
      <c r="B745" s="252"/>
      <c r="C745" s="253"/>
      <c r="D745" s="254"/>
      <c r="E745" s="198"/>
      <c r="F745" s="255"/>
      <c r="G745" s="198"/>
      <c r="H745" s="198"/>
      <c r="I745" s="256"/>
    </row>
    <row r="746">
      <c r="A746" s="251"/>
      <c r="B746" s="252"/>
      <c r="C746" s="253"/>
      <c r="D746" s="254"/>
      <c r="E746" s="198"/>
      <c r="F746" s="255"/>
      <c r="G746" s="198"/>
      <c r="H746" s="198"/>
      <c r="I746" s="256"/>
    </row>
    <row r="747">
      <c r="A747" s="251"/>
      <c r="B747" s="252"/>
      <c r="C747" s="253"/>
      <c r="D747" s="254"/>
      <c r="E747" s="198"/>
      <c r="F747" s="255"/>
      <c r="G747" s="198"/>
      <c r="H747" s="198"/>
      <c r="I747" s="256"/>
    </row>
    <row r="748">
      <c r="A748" s="251"/>
      <c r="B748" s="252"/>
      <c r="C748" s="253"/>
      <c r="D748" s="254"/>
      <c r="E748" s="198"/>
      <c r="F748" s="255"/>
      <c r="G748" s="198"/>
      <c r="H748" s="198"/>
      <c r="I748" s="256"/>
    </row>
    <row r="749">
      <c r="A749" s="251"/>
      <c r="B749" s="252"/>
      <c r="C749" s="253"/>
      <c r="D749" s="254"/>
      <c r="E749" s="198"/>
      <c r="F749" s="255"/>
      <c r="G749" s="198"/>
      <c r="H749" s="198"/>
      <c r="I749" s="256"/>
    </row>
    <row r="750">
      <c r="A750" s="251"/>
      <c r="B750" s="252"/>
      <c r="C750" s="253"/>
      <c r="D750" s="254"/>
      <c r="E750" s="198"/>
      <c r="F750" s="255"/>
      <c r="G750" s="198"/>
      <c r="H750" s="198"/>
      <c r="I750" s="256"/>
    </row>
    <row r="751">
      <c r="A751" s="251"/>
      <c r="B751" s="252"/>
      <c r="C751" s="253"/>
      <c r="D751" s="254"/>
      <c r="E751" s="198"/>
      <c r="F751" s="255"/>
      <c r="G751" s="198"/>
      <c r="H751" s="198"/>
      <c r="I751" s="256"/>
    </row>
    <row r="752">
      <c r="A752" s="251"/>
      <c r="B752" s="252"/>
      <c r="C752" s="253"/>
      <c r="D752" s="254"/>
      <c r="E752" s="198"/>
      <c r="F752" s="255"/>
      <c r="G752" s="198"/>
      <c r="H752" s="198"/>
      <c r="I752" s="256"/>
    </row>
    <row r="753">
      <c r="A753" s="251"/>
      <c r="B753" s="252"/>
      <c r="C753" s="253"/>
      <c r="D753" s="254"/>
      <c r="E753" s="198"/>
      <c r="F753" s="255"/>
      <c r="G753" s="198"/>
      <c r="H753" s="198"/>
      <c r="I753" s="256"/>
    </row>
    <row r="754">
      <c r="A754" s="251"/>
      <c r="B754" s="252"/>
      <c r="C754" s="253"/>
      <c r="D754" s="254"/>
      <c r="E754" s="198"/>
      <c r="F754" s="255"/>
      <c r="G754" s="198"/>
      <c r="H754" s="198"/>
      <c r="I754" s="256"/>
    </row>
    <row r="755">
      <c r="A755" s="251"/>
      <c r="B755" s="252"/>
      <c r="C755" s="253"/>
      <c r="D755" s="254"/>
      <c r="E755" s="198"/>
      <c r="F755" s="255"/>
      <c r="G755" s="198"/>
      <c r="H755" s="198"/>
      <c r="I755" s="256"/>
    </row>
    <row r="756">
      <c r="A756" s="251"/>
      <c r="B756" s="252"/>
      <c r="C756" s="253"/>
      <c r="D756" s="254"/>
      <c r="E756" s="198"/>
      <c r="F756" s="255"/>
      <c r="G756" s="198"/>
      <c r="H756" s="198"/>
      <c r="I756" s="256"/>
    </row>
    <row r="757">
      <c r="A757" s="251"/>
      <c r="B757" s="252"/>
      <c r="C757" s="253"/>
      <c r="D757" s="254"/>
      <c r="E757" s="198"/>
      <c r="F757" s="255"/>
      <c r="G757" s="198"/>
      <c r="H757" s="198"/>
      <c r="I757" s="256"/>
    </row>
    <row r="758">
      <c r="A758" s="251"/>
      <c r="B758" s="252"/>
      <c r="C758" s="253"/>
      <c r="D758" s="254"/>
      <c r="E758" s="198"/>
      <c r="F758" s="255"/>
      <c r="G758" s="198"/>
      <c r="H758" s="198"/>
      <c r="I758" s="256"/>
    </row>
    <row r="759">
      <c r="A759" s="251"/>
      <c r="B759" s="252"/>
      <c r="C759" s="253"/>
      <c r="D759" s="254"/>
      <c r="E759" s="198"/>
      <c r="F759" s="255"/>
      <c r="G759" s="198"/>
      <c r="H759" s="198"/>
      <c r="I759" s="256"/>
    </row>
    <row r="760">
      <c r="A760" s="251"/>
      <c r="B760" s="252"/>
      <c r="C760" s="253"/>
      <c r="D760" s="254"/>
      <c r="E760" s="198"/>
      <c r="F760" s="255"/>
      <c r="G760" s="198"/>
      <c r="H760" s="198"/>
      <c r="I760" s="256"/>
    </row>
    <row r="761">
      <c r="A761" s="251"/>
      <c r="B761" s="252"/>
      <c r="C761" s="253"/>
      <c r="D761" s="254"/>
      <c r="E761" s="198"/>
      <c r="F761" s="255"/>
      <c r="G761" s="198"/>
      <c r="H761" s="198"/>
      <c r="I761" s="256"/>
    </row>
    <row r="762">
      <c r="A762" s="251"/>
      <c r="B762" s="252"/>
      <c r="C762" s="253"/>
      <c r="D762" s="254"/>
      <c r="E762" s="198"/>
      <c r="F762" s="255"/>
      <c r="G762" s="198"/>
      <c r="H762" s="198"/>
      <c r="I762" s="256"/>
    </row>
    <row r="763">
      <c r="A763" s="251"/>
      <c r="B763" s="252"/>
      <c r="C763" s="253"/>
      <c r="D763" s="254"/>
      <c r="E763" s="198"/>
      <c r="F763" s="255"/>
      <c r="G763" s="198"/>
      <c r="H763" s="198"/>
      <c r="I763" s="256"/>
    </row>
    <row r="764">
      <c r="A764" s="251"/>
      <c r="B764" s="252"/>
      <c r="C764" s="253"/>
      <c r="D764" s="254"/>
      <c r="E764" s="198"/>
      <c r="F764" s="255"/>
      <c r="G764" s="198"/>
      <c r="H764" s="198"/>
      <c r="I764" s="256"/>
    </row>
    <row r="765">
      <c r="A765" s="251"/>
      <c r="B765" s="252"/>
      <c r="C765" s="253"/>
      <c r="D765" s="254"/>
      <c r="E765" s="198"/>
      <c r="F765" s="255"/>
      <c r="G765" s="198"/>
      <c r="H765" s="198"/>
      <c r="I765" s="256"/>
    </row>
    <row r="766">
      <c r="A766" s="251"/>
      <c r="B766" s="252"/>
      <c r="C766" s="253"/>
      <c r="D766" s="254"/>
      <c r="E766" s="198"/>
      <c r="F766" s="255"/>
      <c r="G766" s="198"/>
      <c r="H766" s="198"/>
      <c r="I766" s="256"/>
    </row>
    <row r="767">
      <c r="A767" s="251"/>
      <c r="B767" s="252"/>
      <c r="C767" s="253"/>
      <c r="D767" s="254"/>
      <c r="E767" s="198"/>
      <c r="F767" s="255"/>
      <c r="G767" s="198"/>
      <c r="H767" s="198"/>
      <c r="I767" s="256"/>
    </row>
    <row r="768">
      <c r="A768" s="251"/>
      <c r="B768" s="252"/>
      <c r="C768" s="253"/>
      <c r="D768" s="254"/>
      <c r="E768" s="198"/>
      <c r="F768" s="255"/>
      <c r="G768" s="198"/>
      <c r="H768" s="198"/>
      <c r="I768" s="256"/>
    </row>
    <row r="769">
      <c r="A769" s="251"/>
      <c r="B769" s="252"/>
      <c r="C769" s="253"/>
      <c r="D769" s="254"/>
      <c r="E769" s="198"/>
      <c r="F769" s="255"/>
      <c r="G769" s="198"/>
      <c r="H769" s="198"/>
      <c r="I769" s="256"/>
    </row>
    <row r="770">
      <c r="A770" s="251"/>
      <c r="B770" s="252"/>
      <c r="C770" s="253"/>
      <c r="D770" s="254"/>
      <c r="E770" s="198"/>
      <c r="F770" s="255"/>
      <c r="G770" s="198"/>
      <c r="H770" s="198"/>
      <c r="I770" s="256"/>
    </row>
    <row r="771">
      <c r="A771" s="251"/>
      <c r="B771" s="252"/>
      <c r="C771" s="253"/>
      <c r="D771" s="254"/>
      <c r="E771" s="198"/>
      <c r="F771" s="255"/>
      <c r="G771" s="198"/>
      <c r="H771" s="198"/>
      <c r="I771" s="256"/>
    </row>
    <row r="772">
      <c r="A772" s="251"/>
      <c r="B772" s="252"/>
      <c r="C772" s="253"/>
      <c r="D772" s="254"/>
      <c r="E772" s="198"/>
      <c r="F772" s="255"/>
      <c r="G772" s="198"/>
      <c r="H772" s="198"/>
      <c r="I772" s="256"/>
    </row>
    <row r="773">
      <c r="A773" s="251"/>
      <c r="B773" s="252"/>
      <c r="C773" s="253"/>
      <c r="D773" s="254"/>
      <c r="E773" s="198"/>
      <c r="F773" s="255"/>
      <c r="G773" s="198"/>
      <c r="H773" s="198"/>
      <c r="I773" s="256"/>
    </row>
    <row r="774">
      <c r="A774" s="251"/>
      <c r="B774" s="252"/>
      <c r="C774" s="253"/>
      <c r="D774" s="254"/>
      <c r="E774" s="198"/>
      <c r="F774" s="255"/>
      <c r="G774" s="198"/>
      <c r="H774" s="198"/>
      <c r="I774" s="256"/>
    </row>
    <row r="775">
      <c r="A775" s="251"/>
      <c r="B775" s="252"/>
      <c r="C775" s="253"/>
      <c r="D775" s="254"/>
      <c r="E775" s="198"/>
      <c r="F775" s="255"/>
      <c r="G775" s="198"/>
      <c r="H775" s="198"/>
      <c r="I775" s="256"/>
    </row>
    <row r="776">
      <c r="A776" s="251"/>
      <c r="B776" s="252"/>
      <c r="C776" s="253"/>
      <c r="D776" s="254"/>
      <c r="E776" s="198"/>
      <c r="F776" s="255"/>
      <c r="G776" s="198"/>
      <c r="H776" s="198"/>
      <c r="I776" s="256"/>
    </row>
    <row r="777">
      <c r="A777" s="251"/>
      <c r="B777" s="252"/>
      <c r="C777" s="253"/>
      <c r="D777" s="254"/>
      <c r="E777" s="198"/>
      <c r="F777" s="255"/>
      <c r="G777" s="198"/>
      <c r="H777" s="198"/>
      <c r="I777" s="256"/>
    </row>
    <row r="778">
      <c r="A778" s="251"/>
      <c r="B778" s="252"/>
      <c r="C778" s="253"/>
      <c r="D778" s="254"/>
      <c r="E778" s="198"/>
      <c r="F778" s="255"/>
      <c r="G778" s="198"/>
      <c r="H778" s="198"/>
      <c r="I778" s="256"/>
    </row>
    <row r="779">
      <c r="A779" s="251"/>
      <c r="B779" s="252"/>
      <c r="C779" s="253"/>
      <c r="D779" s="254"/>
      <c r="E779" s="198"/>
      <c r="F779" s="255"/>
      <c r="G779" s="198"/>
      <c r="H779" s="198"/>
      <c r="I779" s="256"/>
    </row>
    <row r="780">
      <c r="A780" s="251"/>
      <c r="B780" s="252"/>
      <c r="C780" s="253"/>
      <c r="D780" s="254"/>
      <c r="E780" s="198"/>
      <c r="F780" s="255"/>
      <c r="G780" s="198"/>
      <c r="H780" s="198"/>
      <c r="I780" s="256"/>
    </row>
    <row r="781">
      <c r="A781" s="251"/>
      <c r="B781" s="252"/>
      <c r="C781" s="253"/>
      <c r="D781" s="254"/>
      <c r="E781" s="198"/>
      <c r="F781" s="255"/>
      <c r="G781" s="198"/>
      <c r="H781" s="198"/>
      <c r="I781" s="256"/>
    </row>
    <row r="782">
      <c r="A782" s="251"/>
      <c r="B782" s="252"/>
      <c r="C782" s="253"/>
      <c r="D782" s="254"/>
      <c r="E782" s="198"/>
      <c r="F782" s="255"/>
      <c r="G782" s="198"/>
      <c r="H782" s="198"/>
      <c r="I782" s="256"/>
    </row>
    <row r="783">
      <c r="A783" s="251"/>
      <c r="B783" s="252"/>
      <c r="C783" s="253"/>
      <c r="D783" s="254"/>
      <c r="E783" s="198"/>
      <c r="F783" s="255"/>
      <c r="G783" s="198"/>
      <c r="H783" s="198"/>
      <c r="I783" s="256"/>
    </row>
    <row r="784">
      <c r="A784" s="251"/>
      <c r="B784" s="252"/>
      <c r="C784" s="253"/>
      <c r="D784" s="254"/>
      <c r="E784" s="198"/>
      <c r="F784" s="255"/>
      <c r="G784" s="198"/>
      <c r="H784" s="198"/>
      <c r="I784" s="256"/>
    </row>
    <row r="785">
      <c r="A785" s="251"/>
      <c r="B785" s="252"/>
      <c r="C785" s="253"/>
      <c r="D785" s="254"/>
      <c r="E785" s="198"/>
      <c r="F785" s="255"/>
      <c r="G785" s="198"/>
      <c r="H785" s="198"/>
      <c r="I785" s="256"/>
    </row>
    <row r="786">
      <c r="A786" s="251"/>
      <c r="B786" s="252"/>
      <c r="C786" s="253"/>
      <c r="D786" s="254"/>
      <c r="E786" s="198"/>
      <c r="F786" s="255"/>
      <c r="G786" s="198"/>
      <c r="H786" s="198"/>
      <c r="I786" s="256"/>
    </row>
    <row r="787">
      <c r="A787" s="251"/>
      <c r="B787" s="252"/>
      <c r="C787" s="253"/>
      <c r="D787" s="254"/>
      <c r="E787" s="198"/>
      <c r="F787" s="255"/>
      <c r="G787" s="198"/>
      <c r="H787" s="198"/>
      <c r="I787" s="256"/>
    </row>
    <row r="788">
      <c r="A788" s="251"/>
      <c r="B788" s="252"/>
      <c r="C788" s="253"/>
      <c r="D788" s="254"/>
      <c r="E788" s="198"/>
      <c r="F788" s="255"/>
      <c r="G788" s="198"/>
      <c r="H788" s="198"/>
      <c r="I788" s="256"/>
    </row>
    <row r="789">
      <c r="A789" s="251"/>
      <c r="B789" s="252"/>
      <c r="C789" s="253"/>
      <c r="D789" s="254"/>
      <c r="E789" s="198"/>
      <c r="F789" s="255"/>
      <c r="G789" s="198"/>
      <c r="H789" s="198"/>
      <c r="I789" s="256"/>
    </row>
    <row r="790">
      <c r="A790" s="251"/>
      <c r="B790" s="252"/>
      <c r="C790" s="253"/>
      <c r="D790" s="254"/>
      <c r="E790" s="198"/>
      <c r="F790" s="255"/>
      <c r="G790" s="198"/>
      <c r="H790" s="198"/>
      <c r="I790" s="256"/>
    </row>
    <row r="791">
      <c r="A791" s="251"/>
      <c r="B791" s="252"/>
      <c r="C791" s="253"/>
      <c r="D791" s="254"/>
      <c r="E791" s="198"/>
      <c r="F791" s="255"/>
      <c r="G791" s="198"/>
      <c r="H791" s="198"/>
      <c r="I791" s="256"/>
    </row>
    <row r="792">
      <c r="A792" s="251"/>
      <c r="B792" s="252"/>
      <c r="C792" s="253"/>
      <c r="D792" s="254"/>
      <c r="E792" s="198"/>
      <c r="F792" s="255"/>
      <c r="G792" s="198"/>
      <c r="H792" s="198"/>
      <c r="I792" s="256"/>
    </row>
    <row r="793">
      <c r="A793" s="251"/>
      <c r="B793" s="252"/>
      <c r="C793" s="253"/>
      <c r="D793" s="254"/>
      <c r="E793" s="198"/>
      <c r="F793" s="255"/>
      <c r="G793" s="198"/>
      <c r="H793" s="198"/>
      <c r="I793" s="256"/>
    </row>
    <row r="794">
      <c r="A794" s="251"/>
      <c r="B794" s="252"/>
      <c r="C794" s="253"/>
      <c r="D794" s="254"/>
      <c r="E794" s="198"/>
      <c r="F794" s="255"/>
      <c r="G794" s="198"/>
      <c r="H794" s="198"/>
      <c r="I794" s="256"/>
    </row>
    <row r="795">
      <c r="A795" s="251"/>
      <c r="B795" s="252"/>
      <c r="C795" s="253"/>
      <c r="D795" s="254"/>
      <c r="E795" s="198"/>
      <c r="F795" s="255"/>
      <c r="G795" s="198"/>
      <c r="H795" s="198"/>
      <c r="I795" s="256"/>
    </row>
    <row r="796">
      <c r="A796" s="251"/>
      <c r="B796" s="252"/>
      <c r="C796" s="253"/>
      <c r="D796" s="254"/>
      <c r="E796" s="198"/>
      <c r="F796" s="255"/>
      <c r="G796" s="198"/>
      <c r="H796" s="198"/>
      <c r="I796" s="256"/>
    </row>
    <row r="797">
      <c r="A797" s="251"/>
      <c r="B797" s="252"/>
      <c r="C797" s="253"/>
      <c r="D797" s="254"/>
      <c r="E797" s="198"/>
      <c r="F797" s="255"/>
      <c r="G797" s="198"/>
      <c r="H797" s="198"/>
      <c r="I797" s="256"/>
    </row>
    <row r="798">
      <c r="A798" s="251"/>
      <c r="B798" s="252"/>
      <c r="C798" s="253"/>
      <c r="D798" s="254"/>
      <c r="E798" s="198"/>
      <c r="F798" s="255"/>
      <c r="G798" s="198"/>
      <c r="H798" s="198"/>
      <c r="I798" s="256"/>
    </row>
    <row r="799">
      <c r="A799" s="251"/>
      <c r="B799" s="252"/>
      <c r="C799" s="253"/>
      <c r="D799" s="254"/>
      <c r="E799" s="198"/>
      <c r="F799" s="255"/>
      <c r="G799" s="198"/>
      <c r="H799" s="198"/>
      <c r="I799" s="256"/>
    </row>
    <row r="800">
      <c r="A800" s="251"/>
      <c r="B800" s="252"/>
      <c r="C800" s="253"/>
      <c r="D800" s="254"/>
      <c r="E800" s="198"/>
      <c r="F800" s="255"/>
      <c r="G800" s="198"/>
      <c r="H800" s="198"/>
      <c r="I800" s="256"/>
    </row>
    <row r="801">
      <c r="A801" s="251"/>
      <c r="B801" s="252"/>
      <c r="C801" s="253"/>
      <c r="D801" s="254"/>
      <c r="E801" s="198"/>
      <c r="F801" s="255"/>
      <c r="G801" s="198"/>
      <c r="H801" s="198"/>
      <c r="I801" s="256"/>
    </row>
    <row r="802">
      <c r="A802" s="251"/>
      <c r="B802" s="252"/>
      <c r="C802" s="253"/>
      <c r="D802" s="254"/>
      <c r="E802" s="198"/>
      <c r="F802" s="255"/>
      <c r="G802" s="198"/>
      <c r="H802" s="198"/>
      <c r="I802" s="256"/>
    </row>
    <row r="803">
      <c r="A803" s="251"/>
      <c r="B803" s="252"/>
      <c r="C803" s="253"/>
      <c r="D803" s="254"/>
      <c r="E803" s="198"/>
      <c r="F803" s="255"/>
      <c r="G803" s="198"/>
      <c r="H803" s="198"/>
      <c r="I803" s="256"/>
    </row>
    <row r="804">
      <c r="A804" s="251"/>
      <c r="B804" s="252"/>
      <c r="C804" s="253"/>
      <c r="D804" s="254"/>
      <c r="E804" s="198"/>
      <c r="F804" s="255"/>
      <c r="G804" s="198"/>
      <c r="H804" s="198"/>
      <c r="I804" s="256"/>
    </row>
    <row r="805">
      <c r="A805" s="251"/>
      <c r="B805" s="252"/>
      <c r="C805" s="253"/>
      <c r="D805" s="254"/>
      <c r="E805" s="198"/>
      <c r="F805" s="255"/>
      <c r="G805" s="198"/>
      <c r="H805" s="198"/>
      <c r="I805" s="256"/>
    </row>
    <row r="806">
      <c r="A806" s="251"/>
      <c r="B806" s="252"/>
      <c r="C806" s="253"/>
      <c r="D806" s="254"/>
      <c r="E806" s="198"/>
      <c r="F806" s="255"/>
      <c r="G806" s="198"/>
      <c r="H806" s="198"/>
      <c r="I806" s="256"/>
    </row>
    <row r="807">
      <c r="A807" s="251"/>
      <c r="B807" s="252"/>
      <c r="C807" s="253"/>
      <c r="D807" s="254"/>
      <c r="E807" s="198"/>
      <c r="F807" s="255"/>
      <c r="G807" s="198"/>
      <c r="H807" s="198"/>
      <c r="I807" s="256"/>
    </row>
    <row r="808">
      <c r="A808" s="251"/>
      <c r="B808" s="252"/>
      <c r="C808" s="253"/>
      <c r="D808" s="254"/>
      <c r="E808" s="198"/>
      <c r="F808" s="255"/>
      <c r="G808" s="198"/>
      <c r="H808" s="198"/>
      <c r="I808" s="256"/>
    </row>
    <row r="809">
      <c r="A809" s="251"/>
      <c r="B809" s="252"/>
      <c r="C809" s="253"/>
      <c r="D809" s="254"/>
      <c r="E809" s="198"/>
      <c r="F809" s="255"/>
      <c r="G809" s="198"/>
      <c r="H809" s="198"/>
      <c r="I809" s="256"/>
    </row>
    <row r="810">
      <c r="A810" s="251"/>
      <c r="B810" s="252"/>
      <c r="C810" s="253"/>
      <c r="D810" s="254"/>
      <c r="E810" s="198"/>
      <c r="F810" s="255"/>
      <c r="G810" s="198"/>
      <c r="H810" s="198"/>
      <c r="I810" s="256"/>
    </row>
    <row r="811">
      <c r="A811" s="251"/>
      <c r="B811" s="252"/>
      <c r="C811" s="253"/>
      <c r="D811" s="254"/>
      <c r="E811" s="198"/>
      <c r="F811" s="255"/>
      <c r="G811" s="198"/>
      <c r="H811" s="198"/>
      <c r="I811" s="256"/>
    </row>
    <row r="812">
      <c r="A812" s="251"/>
      <c r="B812" s="252"/>
      <c r="C812" s="253"/>
      <c r="D812" s="254"/>
      <c r="E812" s="198"/>
      <c r="F812" s="255"/>
      <c r="G812" s="198"/>
      <c r="H812" s="198"/>
      <c r="I812" s="256"/>
    </row>
    <row r="813">
      <c r="A813" s="251"/>
      <c r="B813" s="252"/>
      <c r="C813" s="253"/>
      <c r="D813" s="254"/>
      <c r="E813" s="198"/>
      <c r="F813" s="255"/>
      <c r="G813" s="198"/>
      <c r="H813" s="198"/>
      <c r="I813" s="256"/>
    </row>
    <row r="814">
      <c r="A814" s="251"/>
      <c r="B814" s="252"/>
      <c r="C814" s="253"/>
      <c r="D814" s="254"/>
      <c r="E814" s="198"/>
      <c r="F814" s="255"/>
      <c r="G814" s="198"/>
      <c r="H814" s="198"/>
      <c r="I814" s="256"/>
    </row>
    <row r="815">
      <c r="A815" s="251"/>
      <c r="B815" s="252"/>
      <c r="C815" s="253"/>
      <c r="D815" s="254"/>
      <c r="E815" s="198"/>
      <c r="F815" s="255"/>
      <c r="G815" s="198"/>
      <c r="H815" s="198"/>
      <c r="I815" s="256"/>
    </row>
    <row r="816">
      <c r="A816" s="251"/>
      <c r="B816" s="252"/>
      <c r="C816" s="253"/>
      <c r="D816" s="254"/>
      <c r="E816" s="198"/>
      <c r="F816" s="255"/>
      <c r="G816" s="198"/>
      <c r="H816" s="198"/>
      <c r="I816" s="256"/>
    </row>
    <row r="817">
      <c r="A817" s="251"/>
      <c r="B817" s="252"/>
      <c r="C817" s="253"/>
      <c r="D817" s="254"/>
      <c r="E817" s="198"/>
      <c r="F817" s="255"/>
      <c r="G817" s="198"/>
      <c r="H817" s="198"/>
      <c r="I817" s="256"/>
    </row>
    <row r="818">
      <c r="A818" s="251"/>
      <c r="B818" s="252"/>
      <c r="C818" s="253"/>
      <c r="D818" s="254"/>
      <c r="E818" s="198"/>
      <c r="F818" s="255"/>
      <c r="G818" s="198"/>
      <c r="H818" s="198"/>
      <c r="I818" s="256"/>
    </row>
    <row r="819">
      <c r="A819" s="251"/>
      <c r="B819" s="252"/>
      <c r="C819" s="253"/>
      <c r="D819" s="254"/>
      <c r="E819" s="198"/>
      <c r="F819" s="255"/>
      <c r="G819" s="198"/>
      <c r="H819" s="198"/>
      <c r="I819" s="256"/>
    </row>
    <row r="820">
      <c r="A820" s="251"/>
      <c r="B820" s="252"/>
      <c r="C820" s="253"/>
      <c r="D820" s="254"/>
      <c r="E820" s="198"/>
      <c r="F820" s="255"/>
      <c r="G820" s="198"/>
      <c r="H820" s="198"/>
      <c r="I820" s="256"/>
    </row>
    <row r="821">
      <c r="A821" s="251"/>
      <c r="B821" s="252"/>
      <c r="C821" s="253"/>
      <c r="D821" s="254"/>
      <c r="E821" s="198"/>
      <c r="F821" s="255"/>
      <c r="G821" s="198"/>
      <c r="H821" s="198"/>
      <c r="I821" s="256"/>
    </row>
    <row r="822">
      <c r="A822" s="251"/>
      <c r="B822" s="252"/>
      <c r="C822" s="253"/>
      <c r="D822" s="254"/>
      <c r="E822" s="198"/>
      <c r="F822" s="255"/>
      <c r="G822" s="198"/>
      <c r="H822" s="198"/>
      <c r="I822" s="256"/>
    </row>
    <row r="823">
      <c r="A823" s="251"/>
      <c r="B823" s="252"/>
      <c r="C823" s="253"/>
      <c r="D823" s="254"/>
      <c r="E823" s="198"/>
      <c r="F823" s="255"/>
      <c r="G823" s="198"/>
      <c r="H823" s="198"/>
      <c r="I823" s="256"/>
    </row>
    <row r="824">
      <c r="A824" s="251"/>
      <c r="B824" s="252"/>
      <c r="C824" s="253"/>
      <c r="D824" s="254"/>
      <c r="E824" s="198"/>
      <c r="F824" s="255"/>
      <c r="G824" s="198"/>
      <c r="H824" s="198"/>
      <c r="I824" s="256"/>
    </row>
    <row r="825">
      <c r="A825" s="251"/>
      <c r="B825" s="252"/>
      <c r="C825" s="253"/>
      <c r="D825" s="254"/>
      <c r="E825" s="198"/>
      <c r="F825" s="255"/>
      <c r="G825" s="198"/>
      <c r="H825" s="198"/>
      <c r="I825" s="256"/>
    </row>
    <row r="826">
      <c r="A826" s="251"/>
      <c r="B826" s="252"/>
      <c r="C826" s="253"/>
      <c r="D826" s="254"/>
      <c r="E826" s="198"/>
      <c r="F826" s="255"/>
      <c r="G826" s="198"/>
      <c r="H826" s="198"/>
      <c r="I826" s="256"/>
    </row>
    <row r="827">
      <c r="A827" s="251"/>
      <c r="B827" s="252"/>
      <c r="C827" s="253"/>
      <c r="D827" s="254"/>
      <c r="E827" s="198"/>
      <c r="F827" s="255"/>
      <c r="G827" s="198"/>
      <c r="H827" s="198"/>
      <c r="I827" s="256"/>
    </row>
    <row r="828">
      <c r="A828" s="251"/>
      <c r="B828" s="252"/>
      <c r="C828" s="253"/>
      <c r="D828" s="254"/>
      <c r="E828" s="198"/>
      <c r="F828" s="255"/>
      <c r="G828" s="198"/>
      <c r="H828" s="198"/>
      <c r="I828" s="256"/>
    </row>
    <row r="829">
      <c r="A829" s="251"/>
      <c r="B829" s="252"/>
      <c r="C829" s="253"/>
      <c r="D829" s="254"/>
      <c r="E829" s="198"/>
      <c r="F829" s="255"/>
      <c r="G829" s="198"/>
      <c r="H829" s="198"/>
      <c r="I829" s="256"/>
    </row>
    <row r="830">
      <c r="A830" s="251"/>
      <c r="B830" s="252"/>
      <c r="C830" s="253"/>
      <c r="D830" s="254"/>
      <c r="E830" s="198"/>
      <c r="F830" s="255"/>
      <c r="G830" s="198"/>
      <c r="H830" s="198"/>
      <c r="I830" s="256"/>
    </row>
    <row r="831">
      <c r="A831" s="251"/>
      <c r="B831" s="252"/>
      <c r="C831" s="253"/>
      <c r="D831" s="254"/>
      <c r="E831" s="198"/>
      <c r="F831" s="255"/>
      <c r="G831" s="198"/>
      <c r="H831" s="198"/>
      <c r="I831" s="256"/>
    </row>
    <row r="832">
      <c r="A832" s="251"/>
      <c r="B832" s="252"/>
      <c r="C832" s="253"/>
      <c r="D832" s="254"/>
      <c r="E832" s="198"/>
      <c r="F832" s="255"/>
      <c r="G832" s="198"/>
      <c r="H832" s="198"/>
      <c r="I832" s="256"/>
    </row>
    <row r="833">
      <c r="A833" s="251"/>
      <c r="B833" s="252"/>
      <c r="C833" s="253"/>
      <c r="D833" s="254"/>
      <c r="E833" s="198"/>
      <c r="F833" s="255"/>
      <c r="G833" s="198"/>
      <c r="H833" s="198"/>
      <c r="I833" s="256"/>
    </row>
    <row r="834">
      <c r="A834" s="251"/>
      <c r="B834" s="252"/>
      <c r="C834" s="253"/>
      <c r="D834" s="254"/>
      <c r="E834" s="198"/>
      <c r="F834" s="255"/>
      <c r="G834" s="198"/>
      <c r="H834" s="198"/>
      <c r="I834" s="256"/>
    </row>
    <row r="835">
      <c r="A835" s="251"/>
      <c r="B835" s="252"/>
      <c r="C835" s="253"/>
      <c r="D835" s="254"/>
      <c r="E835" s="198"/>
      <c r="F835" s="255"/>
      <c r="G835" s="198"/>
      <c r="H835" s="198"/>
      <c r="I835" s="256"/>
    </row>
    <row r="836">
      <c r="A836" s="251"/>
      <c r="B836" s="252"/>
      <c r="C836" s="253"/>
      <c r="D836" s="254"/>
      <c r="E836" s="198"/>
      <c r="F836" s="255"/>
      <c r="G836" s="198"/>
      <c r="H836" s="198"/>
      <c r="I836" s="256"/>
    </row>
    <row r="837">
      <c r="A837" s="251"/>
      <c r="B837" s="252"/>
      <c r="C837" s="253"/>
      <c r="D837" s="254"/>
      <c r="E837" s="198"/>
      <c r="F837" s="255"/>
      <c r="G837" s="198"/>
      <c r="H837" s="198"/>
      <c r="I837" s="256"/>
    </row>
    <row r="838">
      <c r="A838" s="251"/>
      <c r="B838" s="252"/>
      <c r="C838" s="253"/>
      <c r="D838" s="254"/>
      <c r="E838" s="198"/>
      <c r="F838" s="255"/>
      <c r="G838" s="198"/>
      <c r="H838" s="198"/>
      <c r="I838" s="256"/>
    </row>
    <row r="839">
      <c r="A839" s="251"/>
      <c r="B839" s="252"/>
      <c r="C839" s="253"/>
      <c r="D839" s="254"/>
      <c r="E839" s="198"/>
      <c r="F839" s="255"/>
      <c r="G839" s="198"/>
      <c r="H839" s="198"/>
      <c r="I839" s="256"/>
    </row>
    <row r="840">
      <c r="A840" s="251"/>
      <c r="B840" s="252"/>
      <c r="C840" s="253"/>
      <c r="D840" s="254"/>
      <c r="E840" s="198"/>
      <c r="F840" s="255"/>
      <c r="G840" s="198"/>
      <c r="H840" s="198"/>
      <c r="I840" s="256"/>
    </row>
    <row r="841">
      <c r="A841" s="251"/>
      <c r="B841" s="252"/>
      <c r="C841" s="253"/>
      <c r="D841" s="254"/>
      <c r="E841" s="198"/>
      <c r="F841" s="255"/>
      <c r="G841" s="198"/>
      <c r="H841" s="198"/>
      <c r="I841" s="256"/>
    </row>
    <row r="842">
      <c r="A842" s="251"/>
      <c r="B842" s="252"/>
      <c r="C842" s="253"/>
      <c r="D842" s="254"/>
      <c r="E842" s="198"/>
      <c r="F842" s="255"/>
      <c r="G842" s="198"/>
      <c r="H842" s="198"/>
      <c r="I842" s="256"/>
    </row>
    <row r="843">
      <c r="A843" s="251"/>
      <c r="B843" s="252"/>
      <c r="C843" s="253"/>
      <c r="D843" s="254"/>
      <c r="E843" s="198"/>
      <c r="F843" s="255"/>
      <c r="G843" s="198"/>
      <c r="H843" s="198"/>
      <c r="I843" s="256"/>
    </row>
    <row r="844">
      <c r="A844" s="251"/>
      <c r="B844" s="252"/>
      <c r="C844" s="253"/>
      <c r="D844" s="254"/>
      <c r="E844" s="198"/>
      <c r="F844" s="255"/>
      <c r="G844" s="198"/>
      <c r="H844" s="198"/>
      <c r="I844" s="256"/>
    </row>
    <row r="845">
      <c r="A845" s="251"/>
      <c r="B845" s="252"/>
      <c r="C845" s="253"/>
      <c r="D845" s="254"/>
      <c r="E845" s="198"/>
      <c r="F845" s="255"/>
      <c r="G845" s="198"/>
      <c r="H845" s="198"/>
      <c r="I845" s="256"/>
    </row>
    <row r="846">
      <c r="A846" s="251"/>
      <c r="B846" s="252"/>
      <c r="C846" s="253"/>
      <c r="D846" s="254"/>
      <c r="E846" s="198"/>
      <c r="F846" s="255"/>
      <c r="G846" s="198"/>
      <c r="H846" s="198"/>
      <c r="I846" s="256"/>
    </row>
    <row r="847">
      <c r="A847" s="251"/>
      <c r="B847" s="252"/>
      <c r="C847" s="253"/>
      <c r="D847" s="254"/>
      <c r="E847" s="198"/>
      <c r="F847" s="255"/>
      <c r="G847" s="198"/>
      <c r="H847" s="198"/>
      <c r="I847" s="256"/>
    </row>
    <row r="848">
      <c r="A848" s="251"/>
      <c r="B848" s="252"/>
      <c r="C848" s="253"/>
      <c r="D848" s="254"/>
      <c r="E848" s="198"/>
      <c r="F848" s="255"/>
      <c r="G848" s="198"/>
      <c r="H848" s="198"/>
      <c r="I848" s="256"/>
    </row>
    <row r="849">
      <c r="A849" s="251"/>
      <c r="B849" s="252"/>
      <c r="C849" s="253"/>
      <c r="D849" s="254"/>
      <c r="E849" s="198"/>
      <c r="F849" s="255"/>
      <c r="G849" s="198"/>
      <c r="H849" s="198"/>
      <c r="I849" s="256"/>
    </row>
    <row r="850">
      <c r="A850" s="251"/>
      <c r="B850" s="252"/>
      <c r="C850" s="253"/>
      <c r="D850" s="254"/>
      <c r="E850" s="198"/>
      <c r="F850" s="255"/>
      <c r="G850" s="198"/>
      <c r="H850" s="198"/>
      <c r="I850" s="256"/>
    </row>
    <row r="851">
      <c r="A851" s="251"/>
      <c r="B851" s="252"/>
      <c r="C851" s="253"/>
      <c r="D851" s="254"/>
      <c r="E851" s="198"/>
      <c r="F851" s="255"/>
      <c r="G851" s="198"/>
      <c r="H851" s="198"/>
      <c r="I851" s="256"/>
    </row>
    <row r="852">
      <c r="A852" s="251"/>
      <c r="B852" s="252"/>
      <c r="C852" s="253"/>
      <c r="D852" s="254"/>
      <c r="E852" s="198"/>
      <c r="F852" s="255"/>
      <c r="G852" s="198"/>
      <c r="H852" s="198"/>
      <c r="I852" s="256"/>
    </row>
    <row r="853">
      <c r="A853" s="251"/>
      <c r="B853" s="252"/>
      <c r="C853" s="253"/>
      <c r="D853" s="254"/>
      <c r="E853" s="198"/>
      <c r="F853" s="255"/>
      <c r="G853" s="198"/>
      <c r="H853" s="198"/>
      <c r="I853" s="256"/>
    </row>
    <row r="854">
      <c r="A854" s="251"/>
      <c r="B854" s="252"/>
      <c r="C854" s="253"/>
      <c r="D854" s="254"/>
      <c r="E854" s="198"/>
      <c r="F854" s="255"/>
      <c r="G854" s="198"/>
      <c r="H854" s="198"/>
      <c r="I854" s="256"/>
    </row>
    <row r="855">
      <c r="A855" s="251"/>
      <c r="B855" s="252"/>
      <c r="C855" s="253"/>
      <c r="D855" s="254"/>
      <c r="E855" s="198"/>
      <c r="F855" s="255"/>
      <c r="G855" s="198"/>
      <c r="H855" s="198"/>
      <c r="I855" s="256"/>
    </row>
    <row r="856">
      <c r="A856" s="251"/>
      <c r="B856" s="252"/>
      <c r="C856" s="253"/>
      <c r="D856" s="254"/>
      <c r="E856" s="198"/>
      <c r="F856" s="255"/>
      <c r="G856" s="198"/>
      <c r="H856" s="198"/>
      <c r="I856" s="256"/>
    </row>
    <row r="857">
      <c r="A857" s="251"/>
      <c r="B857" s="252"/>
      <c r="C857" s="253"/>
      <c r="D857" s="254"/>
      <c r="E857" s="198"/>
      <c r="F857" s="255"/>
      <c r="G857" s="198"/>
      <c r="H857" s="198"/>
      <c r="I857" s="256"/>
    </row>
    <row r="858">
      <c r="A858" s="251"/>
      <c r="B858" s="252"/>
      <c r="C858" s="253"/>
      <c r="D858" s="254"/>
      <c r="E858" s="198"/>
      <c r="F858" s="255"/>
      <c r="G858" s="198"/>
      <c r="H858" s="198"/>
      <c r="I858" s="256"/>
    </row>
    <row r="859">
      <c r="A859" s="251"/>
      <c r="B859" s="252"/>
      <c r="C859" s="253"/>
      <c r="D859" s="254"/>
      <c r="E859" s="198"/>
      <c r="F859" s="255"/>
      <c r="G859" s="198"/>
      <c r="H859" s="198"/>
      <c r="I859" s="256"/>
    </row>
    <row r="860">
      <c r="A860" s="251"/>
      <c r="B860" s="252"/>
      <c r="C860" s="253"/>
      <c r="D860" s="254"/>
      <c r="E860" s="198"/>
      <c r="F860" s="255"/>
      <c r="G860" s="198"/>
      <c r="H860" s="198"/>
      <c r="I860" s="256"/>
    </row>
    <row r="861">
      <c r="A861" s="251"/>
      <c r="B861" s="252"/>
      <c r="C861" s="253"/>
      <c r="D861" s="254"/>
      <c r="E861" s="198"/>
      <c r="F861" s="255"/>
      <c r="G861" s="198"/>
      <c r="H861" s="198"/>
      <c r="I861" s="256"/>
    </row>
    <row r="862">
      <c r="A862" s="251"/>
      <c r="B862" s="252"/>
      <c r="C862" s="253"/>
      <c r="D862" s="254"/>
      <c r="E862" s="198"/>
      <c r="F862" s="255"/>
      <c r="G862" s="198"/>
      <c r="H862" s="198"/>
      <c r="I862" s="256"/>
    </row>
    <row r="863">
      <c r="A863" s="251"/>
      <c r="B863" s="252"/>
      <c r="C863" s="253"/>
      <c r="D863" s="254"/>
      <c r="E863" s="198"/>
      <c r="F863" s="255"/>
      <c r="G863" s="198"/>
      <c r="H863" s="198"/>
      <c r="I863" s="256"/>
    </row>
    <row r="864">
      <c r="A864" s="251"/>
      <c r="B864" s="252"/>
      <c r="C864" s="253"/>
      <c r="D864" s="254"/>
      <c r="E864" s="198"/>
      <c r="F864" s="255"/>
      <c r="G864" s="198"/>
      <c r="H864" s="198"/>
      <c r="I864" s="256"/>
    </row>
    <row r="865">
      <c r="A865" s="251"/>
      <c r="B865" s="252"/>
      <c r="C865" s="253"/>
      <c r="D865" s="254"/>
      <c r="E865" s="198"/>
      <c r="F865" s="255"/>
      <c r="G865" s="198"/>
      <c r="H865" s="198"/>
      <c r="I865" s="256"/>
    </row>
    <row r="866">
      <c r="A866" s="251"/>
      <c r="B866" s="252"/>
      <c r="C866" s="253"/>
      <c r="D866" s="254"/>
      <c r="E866" s="198"/>
      <c r="F866" s="255"/>
      <c r="G866" s="198"/>
      <c r="H866" s="198"/>
      <c r="I866" s="256"/>
    </row>
    <row r="867">
      <c r="A867" s="251"/>
      <c r="B867" s="252"/>
      <c r="C867" s="253"/>
      <c r="D867" s="254"/>
      <c r="E867" s="198"/>
      <c r="F867" s="255"/>
      <c r="G867" s="198"/>
      <c r="H867" s="198"/>
      <c r="I867" s="256"/>
    </row>
    <row r="868">
      <c r="A868" s="251"/>
      <c r="B868" s="252"/>
      <c r="C868" s="253"/>
      <c r="D868" s="254"/>
      <c r="E868" s="198"/>
      <c r="F868" s="255"/>
      <c r="G868" s="198"/>
      <c r="H868" s="198"/>
      <c r="I868" s="256"/>
    </row>
    <row r="869">
      <c r="A869" s="251"/>
      <c r="B869" s="252"/>
      <c r="C869" s="253"/>
      <c r="D869" s="254"/>
      <c r="E869" s="198"/>
      <c r="F869" s="255"/>
      <c r="G869" s="198"/>
      <c r="H869" s="198"/>
      <c r="I869" s="256"/>
    </row>
    <row r="870">
      <c r="A870" s="251"/>
      <c r="B870" s="252"/>
      <c r="C870" s="253"/>
      <c r="D870" s="254"/>
      <c r="E870" s="198"/>
      <c r="F870" s="255"/>
      <c r="G870" s="198"/>
      <c r="H870" s="198"/>
      <c r="I870" s="256"/>
    </row>
    <row r="871">
      <c r="A871" s="251"/>
      <c r="B871" s="252"/>
      <c r="C871" s="253"/>
      <c r="D871" s="254"/>
      <c r="E871" s="198"/>
      <c r="F871" s="255"/>
      <c r="G871" s="198"/>
      <c r="H871" s="198"/>
      <c r="I871" s="256"/>
    </row>
    <row r="872">
      <c r="A872" s="251"/>
      <c r="B872" s="252"/>
      <c r="C872" s="253"/>
      <c r="D872" s="254"/>
      <c r="E872" s="198"/>
      <c r="F872" s="255"/>
      <c r="G872" s="198"/>
      <c r="H872" s="198"/>
      <c r="I872" s="256"/>
    </row>
    <row r="873">
      <c r="A873" s="251"/>
      <c r="B873" s="252"/>
      <c r="C873" s="253"/>
      <c r="D873" s="254"/>
      <c r="E873" s="198"/>
      <c r="F873" s="255"/>
      <c r="G873" s="198"/>
      <c r="H873" s="198"/>
      <c r="I873" s="256"/>
    </row>
    <row r="874">
      <c r="A874" s="251"/>
      <c r="B874" s="252"/>
      <c r="C874" s="253"/>
      <c r="D874" s="254"/>
      <c r="E874" s="198"/>
      <c r="F874" s="255"/>
      <c r="G874" s="198"/>
      <c r="H874" s="198"/>
      <c r="I874" s="256"/>
    </row>
    <row r="875">
      <c r="A875" s="251"/>
      <c r="B875" s="252"/>
      <c r="C875" s="253"/>
      <c r="D875" s="254"/>
      <c r="E875" s="198"/>
      <c r="F875" s="255"/>
      <c r="G875" s="198"/>
      <c r="H875" s="198"/>
      <c r="I875" s="256"/>
    </row>
    <row r="876">
      <c r="A876" s="251"/>
      <c r="B876" s="252"/>
      <c r="C876" s="253"/>
      <c r="D876" s="254"/>
      <c r="E876" s="198"/>
      <c r="F876" s="255"/>
      <c r="G876" s="198"/>
      <c r="H876" s="198"/>
      <c r="I876" s="256"/>
    </row>
    <row r="877">
      <c r="A877" s="251"/>
      <c r="B877" s="252"/>
      <c r="C877" s="253"/>
      <c r="D877" s="254"/>
      <c r="E877" s="198"/>
      <c r="F877" s="255"/>
      <c r="G877" s="198"/>
      <c r="H877" s="198"/>
      <c r="I877" s="256"/>
    </row>
    <row r="878">
      <c r="A878" s="251"/>
      <c r="B878" s="252"/>
      <c r="C878" s="253"/>
      <c r="D878" s="254"/>
      <c r="E878" s="198"/>
      <c r="F878" s="255"/>
      <c r="G878" s="198"/>
      <c r="H878" s="198"/>
      <c r="I878" s="256"/>
    </row>
    <row r="879">
      <c r="A879" s="251"/>
      <c r="B879" s="252"/>
      <c r="C879" s="253"/>
      <c r="D879" s="254"/>
      <c r="E879" s="198"/>
      <c r="F879" s="255"/>
      <c r="G879" s="198"/>
      <c r="H879" s="198"/>
      <c r="I879" s="256"/>
    </row>
    <row r="880">
      <c r="A880" s="251"/>
      <c r="B880" s="252"/>
      <c r="C880" s="253"/>
      <c r="D880" s="254"/>
      <c r="E880" s="198"/>
      <c r="F880" s="255"/>
      <c r="G880" s="198"/>
      <c r="H880" s="198"/>
      <c r="I880" s="256"/>
    </row>
    <row r="881">
      <c r="A881" s="251"/>
      <c r="B881" s="252"/>
      <c r="C881" s="253"/>
      <c r="D881" s="254"/>
      <c r="E881" s="198"/>
      <c r="F881" s="255"/>
      <c r="G881" s="198"/>
      <c r="H881" s="198"/>
      <c r="I881" s="256"/>
    </row>
    <row r="882">
      <c r="A882" s="251"/>
      <c r="B882" s="252"/>
      <c r="C882" s="253"/>
      <c r="D882" s="254"/>
      <c r="E882" s="198"/>
      <c r="F882" s="255"/>
      <c r="G882" s="198"/>
      <c r="H882" s="198"/>
      <c r="I882" s="256"/>
    </row>
    <row r="883">
      <c r="A883" s="251"/>
      <c r="B883" s="252"/>
      <c r="C883" s="253"/>
      <c r="D883" s="254"/>
      <c r="E883" s="198"/>
      <c r="F883" s="255"/>
      <c r="G883" s="198"/>
      <c r="H883" s="198"/>
      <c r="I883" s="256"/>
    </row>
    <row r="884">
      <c r="A884" s="251"/>
      <c r="B884" s="252"/>
      <c r="C884" s="253"/>
      <c r="D884" s="254"/>
      <c r="E884" s="198"/>
      <c r="F884" s="255"/>
      <c r="G884" s="198"/>
      <c r="H884" s="198"/>
      <c r="I884" s="256"/>
    </row>
    <row r="885">
      <c r="A885" s="251"/>
      <c r="B885" s="252"/>
      <c r="C885" s="253"/>
      <c r="D885" s="254"/>
      <c r="E885" s="198"/>
      <c r="F885" s="255"/>
      <c r="G885" s="198"/>
      <c r="H885" s="198"/>
      <c r="I885" s="256"/>
    </row>
    <row r="886">
      <c r="A886" s="251"/>
      <c r="B886" s="252"/>
      <c r="C886" s="253"/>
      <c r="D886" s="254"/>
      <c r="E886" s="198"/>
      <c r="F886" s="255"/>
      <c r="G886" s="198"/>
      <c r="H886" s="198"/>
      <c r="I886" s="256"/>
    </row>
    <row r="887">
      <c r="A887" s="251"/>
      <c r="B887" s="252"/>
      <c r="C887" s="253"/>
      <c r="D887" s="254"/>
      <c r="E887" s="198"/>
      <c r="F887" s="255"/>
      <c r="G887" s="198"/>
      <c r="H887" s="198"/>
      <c r="I887" s="256"/>
    </row>
    <row r="888">
      <c r="A888" s="251"/>
      <c r="B888" s="252"/>
      <c r="C888" s="253"/>
      <c r="D888" s="254"/>
      <c r="E888" s="198"/>
      <c r="F888" s="255"/>
      <c r="G888" s="198"/>
      <c r="H888" s="198"/>
      <c r="I888" s="256"/>
    </row>
    <row r="889">
      <c r="A889" s="251"/>
      <c r="B889" s="252"/>
      <c r="C889" s="253"/>
      <c r="D889" s="254"/>
      <c r="E889" s="198"/>
      <c r="F889" s="255"/>
      <c r="G889" s="198"/>
      <c r="H889" s="198"/>
      <c r="I889" s="256"/>
    </row>
    <row r="890">
      <c r="A890" s="251"/>
      <c r="B890" s="252"/>
      <c r="C890" s="253"/>
      <c r="D890" s="254"/>
      <c r="E890" s="198"/>
      <c r="F890" s="255"/>
      <c r="G890" s="198"/>
      <c r="H890" s="198"/>
      <c r="I890" s="256"/>
    </row>
    <row r="891">
      <c r="A891" s="251"/>
      <c r="B891" s="252"/>
      <c r="C891" s="253"/>
      <c r="D891" s="254"/>
      <c r="E891" s="198"/>
      <c r="F891" s="255"/>
      <c r="G891" s="198"/>
      <c r="H891" s="198"/>
      <c r="I891" s="256"/>
    </row>
    <row r="892">
      <c r="A892" s="251"/>
      <c r="B892" s="252"/>
      <c r="C892" s="253"/>
      <c r="D892" s="254"/>
      <c r="E892" s="198"/>
      <c r="F892" s="255"/>
      <c r="G892" s="198"/>
      <c r="H892" s="198"/>
      <c r="I892" s="256"/>
    </row>
    <row r="893">
      <c r="A893" s="251"/>
      <c r="B893" s="252"/>
      <c r="C893" s="253"/>
      <c r="D893" s="254"/>
      <c r="E893" s="198"/>
      <c r="F893" s="255"/>
      <c r="G893" s="198"/>
      <c r="H893" s="198"/>
      <c r="I893" s="256"/>
    </row>
    <row r="894">
      <c r="A894" s="251"/>
      <c r="B894" s="252"/>
      <c r="C894" s="253"/>
      <c r="D894" s="254"/>
      <c r="E894" s="198"/>
      <c r="F894" s="255"/>
      <c r="G894" s="198"/>
      <c r="H894" s="198"/>
      <c r="I894" s="256"/>
    </row>
    <row r="895">
      <c r="A895" s="251"/>
      <c r="B895" s="252"/>
      <c r="C895" s="253"/>
      <c r="D895" s="254"/>
      <c r="E895" s="198"/>
      <c r="F895" s="255"/>
      <c r="G895" s="198"/>
      <c r="H895" s="198"/>
      <c r="I895" s="256"/>
    </row>
    <row r="896">
      <c r="A896" s="251"/>
      <c r="B896" s="252"/>
      <c r="C896" s="253"/>
      <c r="D896" s="254"/>
      <c r="E896" s="198"/>
      <c r="F896" s="255"/>
      <c r="G896" s="198"/>
      <c r="H896" s="198"/>
      <c r="I896" s="256"/>
    </row>
    <row r="897">
      <c r="A897" s="251"/>
      <c r="B897" s="252"/>
      <c r="C897" s="253"/>
      <c r="D897" s="254"/>
      <c r="E897" s="198"/>
      <c r="F897" s="255"/>
      <c r="G897" s="198"/>
      <c r="H897" s="198"/>
      <c r="I897" s="256"/>
    </row>
    <row r="898">
      <c r="A898" s="251"/>
      <c r="B898" s="252"/>
      <c r="C898" s="253"/>
      <c r="D898" s="254"/>
      <c r="E898" s="198"/>
      <c r="F898" s="255"/>
      <c r="G898" s="198"/>
      <c r="H898" s="198"/>
      <c r="I898" s="256"/>
    </row>
    <row r="899">
      <c r="A899" s="251"/>
      <c r="B899" s="252"/>
      <c r="C899" s="253"/>
      <c r="D899" s="254"/>
      <c r="E899" s="198"/>
      <c r="F899" s="255"/>
      <c r="G899" s="198"/>
      <c r="H899" s="198"/>
      <c r="I899" s="256"/>
    </row>
    <row r="900">
      <c r="A900" s="251"/>
      <c r="B900" s="252"/>
      <c r="C900" s="253"/>
      <c r="D900" s="254"/>
      <c r="E900" s="198"/>
      <c r="F900" s="255"/>
      <c r="G900" s="198"/>
      <c r="H900" s="198"/>
      <c r="I900" s="256"/>
    </row>
    <row r="901">
      <c r="A901" s="251"/>
      <c r="B901" s="252"/>
      <c r="C901" s="253"/>
      <c r="D901" s="254"/>
      <c r="E901" s="198"/>
      <c r="F901" s="255"/>
      <c r="G901" s="198"/>
      <c r="H901" s="198"/>
      <c r="I901" s="256"/>
    </row>
    <row r="902">
      <c r="A902" s="251"/>
      <c r="B902" s="252"/>
      <c r="C902" s="253"/>
      <c r="D902" s="254"/>
      <c r="E902" s="198"/>
      <c r="F902" s="255"/>
      <c r="G902" s="198"/>
      <c r="H902" s="198"/>
      <c r="I902" s="256"/>
    </row>
    <row r="903">
      <c r="A903" s="251"/>
      <c r="B903" s="252"/>
      <c r="C903" s="253"/>
      <c r="D903" s="254"/>
      <c r="E903" s="198"/>
      <c r="F903" s="255"/>
      <c r="G903" s="198"/>
      <c r="H903" s="198"/>
      <c r="I903" s="256"/>
    </row>
    <row r="904">
      <c r="A904" s="251"/>
      <c r="B904" s="252"/>
      <c r="C904" s="253"/>
      <c r="D904" s="254"/>
      <c r="E904" s="198"/>
      <c r="F904" s="255"/>
      <c r="G904" s="198"/>
      <c r="H904" s="198"/>
      <c r="I904" s="256"/>
    </row>
    <row r="905">
      <c r="A905" s="251"/>
      <c r="B905" s="252"/>
      <c r="C905" s="253"/>
      <c r="D905" s="254"/>
      <c r="E905" s="198"/>
      <c r="F905" s="255"/>
      <c r="G905" s="198"/>
      <c r="H905" s="198"/>
      <c r="I905" s="256"/>
    </row>
    <row r="906">
      <c r="A906" s="251"/>
      <c r="B906" s="252"/>
      <c r="C906" s="253"/>
      <c r="D906" s="254"/>
      <c r="E906" s="198"/>
      <c r="F906" s="255"/>
      <c r="G906" s="198"/>
      <c r="H906" s="198"/>
      <c r="I906" s="256"/>
    </row>
    <row r="907">
      <c r="A907" s="251"/>
      <c r="B907" s="252"/>
      <c r="C907" s="253"/>
      <c r="D907" s="254"/>
      <c r="E907" s="198"/>
      <c r="F907" s="255"/>
      <c r="G907" s="198"/>
      <c r="H907" s="198"/>
      <c r="I907" s="256"/>
    </row>
    <row r="908">
      <c r="A908" s="251"/>
      <c r="B908" s="252"/>
      <c r="C908" s="253"/>
      <c r="D908" s="254"/>
      <c r="E908" s="198"/>
      <c r="F908" s="255"/>
      <c r="G908" s="198"/>
      <c r="H908" s="198"/>
      <c r="I908" s="256"/>
    </row>
    <row r="909">
      <c r="A909" s="251"/>
      <c r="B909" s="252"/>
      <c r="C909" s="253"/>
      <c r="D909" s="254"/>
      <c r="E909" s="198"/>
      <c r="F909" s="255"/>
      <c r="G909" s="198"/>
      <c r="H909" s="198"/>
      <c r="I909" s="256"/>
    </row>
    <row r="910">
      <c r="A910" s="251"/>
      <c r="B910" s="252"/>
      <c r="C910" s="253"/>
      <c r="D910" s="254"/>
      <c r="E910" s="198"/>
      <c r="F910" s="255"/>
      <c r="G910" s="198"/>
      <c r="H910" s="198"/>
      <c r="I910" s="256"/>
    </row>
    <row r="911">
      <c r="A911" s="251"/>
      <c r="B911" s="252"/>
      <c r="C911" s="253"/>
      <c r="D911" s="254"/>
      <c r="E911" s="198"/>
      <c r="F911" s="255"/>
      <c r="G911" s="198"/>
      <c r="H911" s="198"/>
      <c r="I911" s="256"/>
    </row>
    <row r="912">
      <c r="A912" s="251"/>
      <c r="B912" s="252"/>
      <c r="C912" s="253"/>
      <c r="D912" s="254"/>
      <c r="E912" s="198"/>
      <c r="F912" s="255"/>
      <c r="G912" s="198"/>
      <c r="H912" s="198"/>
      <c r="I912" s="256"/>
    </row>
    <row r="913">
      <c r="A913" s="251"/>
      <c r="B913" s="252"/>
      <c r="C913" s="253"/>
      <c r="D913" s="254"/>
      <c r="E913" s="198"/>
      <c r="F913" s="255"/>
      <c r="G913" s="198"/>
      <c r="H913" s="198"/>
      <c r="I913" s="256"/>
    </row>
    <row r="914">
      <c r="A914" s="251"/>
      <c r="B914" s="252"/>
      <c r="C914" s="253"/>
      <c r="D914" s="254"/>
      <c r="E914" s="198"/>
      <c r="F914" s="255"/>
      <c r="G914" s="198"/>
      <c r="H914" s="198"/>
      <c r="I914" s="256"/>
    </row>
    <row r="915">
      <c r="A915" s="251"/>
      <c r="B915" s="252"/>
      <c r="C915" s="253"/>
      <c r="D915" s="254"/>
      <c r="E915" s="198"/>
      <c r="F915" s="255"/>
      <c r="G915" s="198"/>
      <c r="H915" s="198"/>
      <c r="I915" s="256"/>
    </row>
    <row r="916">
      <c r="A916" s="251"/>
      <c r="B916" s="252"/>
      <c r="C916" s="253"/>
      <c r="D916" s="254"/>
      <c r="E916" s="198"/>
      <c r="F916" s="255"/>
      <c r="G916" s="198"/>
      <c r="H916" s="198"/>
      <c r="I916" s="256"/>
    </row>
    <row r="917">
      <c r="A917" s="251"/>
      <c r="B917" s="252"/>
      <c r="C917" s="253"/>
      <c r="D917" s="254"/>
      <c r="E917" s="198"/>
      <c r="F917" s="255"/>
      <c r="G917" s="198"/>
      <c r="H917" s="198"/>
      <c r="I917" s="256"/>
    </row>
    <row r="918">
      <c r="A918" s="251"/>
      <c r="B918" s="252"/>
      <c r="C918" s="253"/>
      <c r="D918" s="254"/>
      <c r="E918" s="198"/>
      <c r="F918" s="255"/>
      <c r="G918" s="198"/>
      <c r="H918" s="198"/>
      <c r="I918" s="256"/>
    </row>
    <row r="919">
      <c r="A919" s="251"/>
      <c r="B919" s="252"/>
      <c r="C919" s="253"/>
      <c r="D919" s="254"/>
      <c r="E919" s="198"/>
      <c r="F919" s="255"/>
      <c r="G919" s="198"/>
      <c r="H919" s="198"/>
      <c r="I919" s="256"/>
    </row>
    <row r="920">
      <c r="A920" s="251"/>
      <c r="B920" s="252"/>
      <c r="C920" s="253"/>
      <c r="D920" s="254"/>
      <c r="E920" s="198"/>
      <c r="F920" s="255"/>
      <c r="G920" s="198"/>
      <c r="H920" s="198"/>
      <c r="I920" s="256"/>
    </row>
    <row r="921">
      <c r="A921" s="251"/>
      <c r="B921" s="252"/>
      <c r="C921" s="253"/>
      <c r="D921" s="254"/>
      <c r="E921" s="198"/>
      <c r="F921" s="255"/>
      <c r="G921" s="198"/>
      <c r="H921" s="198"/>
      <c r="I921" s="256"/>
    </row>
    <row r="922">
      <c r="A922" s="251"/>
      <c r="B922" s="252"/>
      <c r="C922" s="253"/>
      <c r="D922" s="254"/>
      <c r="E922" s="198"/>
      <c r="F922" s="255"/>
      <c r="G922" s="198"/>
      <c r="H922" s="198"/>
      <c r="I922" s="256"/>
    </row>
    <row r="923">
      <c r="A923" s="251"/>
      <c r="B923" s="252"/>
      <c r="C923" s="253"/>
      <c r="D923" s="254"/>
      <c r="E923" s="198"/>
      <c r="F923" s="255"/>
      <c r="G923" s="198"/>
      <c r="H923" s="198"/>
      <c r="I923" s="256"/>
    </row>
    <row r="924">
      <c r="A924" s="251"/>
      <c r="B924" s="252"/>
      <c r="C924" s="253"/>
      <c r="D924" s="254"/>
      <c r="E924" s="198"/>
      <c r="F924" s="255"/>
      <c r="G924" s="198"/>
      <c r="H924" s="198"/>
      <c r="I924" s="256"/>
    </row>
    <row r="925">
      <c r="A925" s="251"/>
      <c r="B925" s="252"/>
      <c r="C925" s="253"/>
      <c r="D925" s="254"/>
      <c r="E925" s="198"/>
      <c r="F925" s="255"/>
      <c r="G925" s="198"/>
      <c r="H925" s="198"/>
      <c r="I925" s="256"/>
    </row>
    <row r="926">
      <c r="A926" s="251"/>
      <c r="B926" s="252"/>
      <c r="C926" s="253"/>
      <c r="D926" s="254"/>
      <c r="E926" s="198"/>
      <c r="F926" s="255"/>
      <c r="G926" s="198"/>
      <c r="H926" s="198"/>
      <c r="I926" s="256"/>
    </row>
    <row r="927">
      <c r="A927" s="251"/>
      <c r="B927" s="252"/>
      <c r="C927" s="253"/>
      <c r="D927" s="254"/>
      <c r="E927" s="198"/>
      <c r="F927" s="255"/>
      <c r="G927" s="198"/>
      <c r="H927" s="198"/>
      <c r="I927" s="256"/>
    </row>
    <row r="928">
      <c r="A928" s="251"/>
      <c r="B928" s="252"/>
      <c r="C928" s="253"/>
      <c r="D928" s="254"/>
      <c r="E928" s="198"/>
      <c r="F928" s="255"/>
      <c r="G928" s="198"/>
      <c r="H928" s="198"/>
      <c r="I928" s="256"/>
    </row>
    <row r="929">
      <c r="A929" s="251"/>
      <c r="B929" s="252"/>
      <c r="C929" s="253"/>
      <c r="D929" s="254"/>
      <c r="E929" s="198"/>
      <c r="F929" s="255"/>
      <c r="G929" s="198"/>
      <c r="H929" s="198"/>
      <c r="I929" s="256"/>
    </row>
    <row r="930">
      <c r="A930" s="251"/>
      <c r="B930" s="252"/>
      <c r="C930" s="253"/>
      <c r="D930" s="254"/>
      <c r="E930" s="198"/>
      <c r="F930" s="255"/>
      <c r="G930" s="198"/>
      <c r="H930" s="198"/>
      <c r="I930" s="256"/>
    </row>
    <row r="931">
      <c r="A931" s="251"/>
      <c r="B931" s="252"/>
      <c r="C931" s="253"/>
      <c r="D931" s="254"/>
      <c r="E931" s="198"/>
      <c r="F931" s="255"/>
      <c r="G931" s="198"/>
      <c r="H931" s="198"/>
      <c r="I931" s="256"/>
    </row>
    <row r="932">
      <c r="A932" s="251"/>
      <c r="B932" s="252"/>
      <c r="C932" s="253"/>
      <c r="D932" s="254"/>
      <c r="E932" s="198"/>
      <c r="F932" s="255"/>
      <c r="G932" s="198"/>
      <c r="H932" s="198"/>
      <c r="I932" s="256"/>
    </row>
    <row r="933">
      <c r="A933" s="251"/>
      <c r="B933" s="252"/>
      <c r="C933" s="253"/>
      <c r="D933" s="254"/>
      <c r="E933" s="198"/>
      <c r="F933" s="255"/>
      <c r="G933" s="198"/>
      <c r="H933" s="198"/>
      <c r="I933" s="256"/>
    </row>
    <row r="934">
      <c r="A934" s="251"/>
      <c r="B934" s="252"/>
      <c r="C934" s="253"/>
      <c r="D934" s="254"/>
      <c r="E934" s="198"/>
      <c r="F934" s="255"/>
      <c r="G934" s="198"/>
      <c r="H934" s="198"/>
      <c r="I934" s="256"/>
    </row>
    <row r="935">
      <c r="A935" s="251"/>
      <c r="B935" s="252"/>
      <c r="C935" s="253"/>
      <c r="D935" s="254"/>
      <c r="E935" s="198"/>
      <c r="F935" s="255"/>
      <c r="G935" s="198"/>
      <c r="H935" s="198"/>
      <c r="I935" s="256"/>
    </row>
    <row r="936">
      <c r="A936" s="251"/>
      <c r="B936" s="252"/>
      <c r="C936" s="253"/>
      <c r="D936" s="254"/>
      <c r="E936" s="198"/>
      <c r="F936" s="255"/>
      <c r="G936" s="198"/>
      <c r="H936" s="198"/>
      <c r="I936" s="256"/>
    </row>
    <row r="937">
      <c r="A937" s="251"/>
      <c r="B937" s="252"/>
      <c r="C937" s="253"/>
      <c r="D937" s="254"/>
      <c r="E937" s="198"/>
      <c r="F937" s="255"/>
      <c r="G937" s="198"/>
      <c r="H937" s="198"/>
      <c r="I937" s="256"/>
    </row>
    <row r="938">
      <c r="A938" s="251"/>
      <c r="B938" s="252"/>
      <c r="C938" s="253"/>
      <c r="D938" s="254"/>
      <c r="E938" s="198"/>
      <c r="F938" s="255"/>
      <c r="G938" s="198"/>
      <c r="H938" s="198"/>
      <c r="I938" s="256"/>
    </row>
    <row r="939">
      <c r="A939" s="251"/>
      <c r="B939" s="252"/>
      <c r="C939" s="253"/>
      <c r="D939" s="254"/>
      <c r="E939" s="198"/>
      <c r="F939" s="255"/>
      <c r="G939" s="198"/>
      <c r="H939" s="198"/>
      <c r="I939" s="256"/>
    </row>
    <row r="940">
      <c r="A940" s="251"/>
      <c r="B940" s="252"/>
      <c r="C940" s="253"/>
      <c r="D940" s="254"/>
      <c r="E940" s="198"/>
      <c r="F940" s="255"/>
      <c r="G940" s="198"/>
      <c r="H940" s="198"/>
      <c r="I940" s="256"/>
    </row>
    <row r="941">
      <c r="A941" s="251"/>
      <c r="B941" s="252"/>
      <c r="C941" s="253"/>
      <c r="D941" s="254"/>
      <c r="E941" s="198"/>
      <c r="F941" s="255"/>
      <c r="G941" s="198"/>
      <c r="H941" s="198"/>
      <c r="I941" s="256"/>
    </row>
    <row r="942">
      <c r="A942" s="251"/>
      <c r="B942" s="252"/>
      <c r="C942" s="253"/>
      <c r="D942" s="254"/>
      <c r="E942" s="198"/>
      <c r="F942" s="255"/>
      <c r="G942" s="198"/>
      <c r="H942" s="198"/>
      <c r="I942" s="256"/>
    </row>
    <row r="943">
      <c r="A943" s="251"/>
      <c r="B943" s="252"/>
      <c r="C943" s="253"/>
      <c r="D943" s="254"/>
      <c r="E943" s="198"/>
      <c r="F943" s="255"/>
      <c r="G943" s="198"/>
      <c r="H943" s="198"/>
      <c r="I943" s="256"/>
    </row>
    <row r="944">
      <c r="A944" s="251"/>
      <c r="B944" s="252"/>
      <c r="C944" s="253"/>
      <c r="D944" s="254"/>
      <c r="E944" s="198"/>
      <c r="F944" s="255"/>
      <c r="G944" s="198"/>
      <c r="H944" s="198"/>
      <c r="I944" s="256"/>
    </row>
    <row r="945">
      <c r="A945" s="251"/>
      <c r="B945" s="252"/>
      <c r="C945" s="253"/>
      <c r="D945" s="254"/>
      <c r="E945" s="198"/>
      <c r="F945" s="255"/>
      <c r="G945" s="198"/>
      <c r="H945" s="198"/>
      <c r="I945" s="256"/>
    </row>
    <row r="946">
      <c r="A946" s="251"/>
      <c r="B946" s="252"/>
      <c r="C946" s="253"/>
      <c r="D946" s="254"/>
      <c r="E946" s="198"/>
      <c r="F946" s="255"/>
      <c r="G946" s="198"/>
      <c r="H946" s="198"/>
      <c r="I946" s="256"/>
    </row>
    <row r="947">
      <c r="A947" s="251"/>
      <c r="B947" s="252"/>
      <c r="C947" s="253"/>
      <c r="D947" s="254"/>
      <c r="E947" s="198"/>
      <c r="F947" s="255"/>
      <c r="G947" s="198"/>
      <c r="H947" s="198"/>
      <c r="I947" s="256"/>
    </row>
    <row r="948">
      <c r="A948" s="251"/>
      <c r="B948" s="252"/>
      <c r="C948" s="253"/>
      <c r="D948" s="254"/>
      <c r="E948" s="198"/>
      <c r="F948" s="255"/>
      <c r="G948" s="198"/>
      <c r="H948" s="198"/>
      <c r="I948" s="256"/>
    </row>
    <row r="949">
      <c r="A949" s="251"/>
      <c r="B949" s="252"/>
      <c r="C949" s="253"/>
      <c r="D949" s="254"/>
      <c r="E949" s="198"/>
      <c r="F949" s="255"/>
      <c r="G949" s="198"/>
      <c r="H949" s="198"/>
      <c r="I949" s="256"/>
    </row>
    <row r="950">
      <c r="A950" s="251"/>
      <c r="B950" s="252"/>
      <c r="C950" s="253"/>
      <c r="D950" s="254"/>
      <c r="E950" s="198"/>
      <c r="F950" s="255"/>
      <c r="G950" s="198"/>
      <c r="H950" s="198"/>
      <c r="I950" s="256"/>
    </row>
    <row r="951">
      <c r="A951" s="251"/>
      <c r="B951" s="252"/>
      <c r="C951" s="253"/>
      <c r="D951" s="254"/>
      <c r="E951" s="198"/>
      <c r="F951" s="255"/>
      <c r="G951" s="198"/>
      <c r="H951" s="198"/>
      <c r="I951" s="256"/>
    </row>
    <row r="952">
      <c r="A952" s="251"/>
      <c r="B952" s="252"/>
      <c r="C952" s="253"/>
      <c r="D952" s="254"/>
      <c r="E952" s="198"/>
      <c r="F952" s="255"/>
      <c r="G952" s="198"/>
      <c r="H952" s="198"/>
      <c r="I952" s="256"/>
    </row>
    <row r="953">
      <c r="A953" s="251"/>
      <c r="B953" s="252"/>
      <c r="C953" s="253"/>
      <c r="D953" s="254"/>
      <c r="E953" s="198"/>
      <c r="F953" s="255"/>
      <c r="G953" s="198"/>
      <c r="H953" s="198"/>
      <c r="I953" s="256"/>
    </row>
    <row r="954">
      <c r="A954" s="251"/>
      <c r="B954" s="252"/>
      <c r="C954" s="253"/>
      <c r="D954" s="254"/>
      <c r="E954" s="198"/>
      <c r="F954" s="255"/>
      <c r="G954" s="198"/>
      <c r="H954" s="198"/>
      <c r="I954" s="256"/>
    </row>
    <row r="955">
      <c r="A955" s="251"/>
      <c r="B955" s="252"/>
      <c r="C955" s="253"/>
      <c r="D955" s="254"/>
      <c r="E955" s="198"/>
      <c r="F955" s="255"/>
      <c r="G955" s="198"/>
      <c r="H955" s="198"/>
      <c r="I955" s="256"/>
    </row>
    <row r="956">
      <c r="A956" s="251"/>
      <c r="B956" s="252"/>
      <c r="C956" s="253"/>
      <c r="D956" s="254"/>
      <c r="E956" s="198"/>
      <c r="F956" s="255"/>
      <c r="G956" s="198"/>
      <c r="H956" s="198"/>
      <c r="I956" s="256"/>
    </row>
    <row r="957">
      <c r="A957" s="251"/>
      <c r="B957" s="252"/>
      <c r="C957" s="253"/>
      <c r="D957" s="254"/>
      <c r="E957" s="198"/>
      <c r="F957" s="255"/>
      <c r="G957" s="198"/>
      <c r="H957" s="198"/>
      <c r="I957" s="256"/>
    </row>
    <row r="958">
      <c r="A958" s="251"/>
      <c r="B958" s="252"/>
      <c r="C958" s="253"/>
      <c r="D958" s="254"/>
      <c r="E958" s="198"/>
      <c r="F958" s="255"/>
      <c r="G958" s="198"/>
      <c r="H958" s="198"/>
      <c r="I958" s="256"/>
    </row>
    <row r="959">
      <c r="A959" s="251"/>
      <c r="B959" s="252"/>
      <c r="C959" s="253"/>
      <c r="D959" s="254"/>
      <c r="E959" s="198"/>
      <c r="F959" s="255"/>
      <c r="G959" s="198"/>
      <c r="H959" s="198"/>
      <c r="I959" s="256"/>
    </row>
    <row r="960">
      <c r="A960" s="251"/>
      <c r="B960" s="252"/>
      <c r="C960" s="253"/>
      <c r="D960" s="254"/>
      <c r="E960" s="198"/>
      <c r="F960" s="255"/>
      <c r="G960" s="198"/>
      <c r="H960" s="198"/>
      <c r="I960" s="256"/>
    </row>
    <row r="961">
      <c r="A961" s="251"/>
      <c r="B961" s="252"/>
      <c r="C961" s="253"/>
      <c r="D961" s="254"/>
      <c r="E961" s="198"/>
      <c r="F961" s="255"/>
      <c r="G961" s="198"/>
      <c r="H961" s="198"/>
      <c r="I961" s="256"/>
    </row>
    <row r="962">
      <c r="A962" s="251"/>
      <c r="B962" s="252"/>
      <c r="C962" s="253"/>
      <c r="D962" s="254"/>
      <c r="E962" s="198"/>
      <c r="F962" s="255"/>
      <c r="G962" s="198"/>
      <c r="H962" s="198"/>
      <c r="I962" s="256"/>
    </row>
    <row r="963">
      <c r="A963" s="251"/>
      <c r="B963" s="252"/>
      <c r="C963" s="253"/>
      <c r="D963" s="254"/>
      <c r="E963" s="198"/>
      <c r="F963" s="255"/>
      <c r="G963" s="198"/>
      <c r="H963" s="198"/>
      <c r="I963" s="256"/>
    </row>
    <row r="964">
      <c r="A964" s="251"/>
      <c r="B964" s="252"/>
      <c r="C964" s="253"/>
      <c r="D964" s="254"/>
      <c r="E964" s="198"/>
      <c r="F964" s="255"/>
      <c r="G964" s="198"/>
      <c r="H964" s="198"/>
      <c r="I964" s="256"/>
    </row>
    <row r="965">
      <c r="A965" s="251"/>
      <c r="B965" s="252"/>
      <c r="C965" s="253"/>
      <c r="D965" s="254"/>
      <c r="E965" s="198"/>
      <c r="F965" s="255"/>
      <c r="G965" s="198"/>
      <c r="H965" s="198"/>
      <c r="I965" s="256"/>
    </row>
    <row r="966">
      <c r="A966" s="251"/>
      <c r="B966" s="252"/>
      <c r="C966" s="253"/>
      <c r="D966" s="254"/>
      <c r="E966" s="198"/>
      <c r="F966" s="255"/>
      <c r="G966" s="198"/>
      <c r="H966" s="198"/>
      <c r="I966" s="256"/>
    </row>
    <row r="967">
      <c r="A967" s="251"/>
      <c r="B967" s="252"/>
      <c r="C967" s="253"/>
      <c r="D967" s="254"/>
      <c r="E967" s="198"/>
      <c r="F967" s="255"/>
      <c r="G967" s="198"/>
      <c r="H967" s="198"/>
      <c r="I967" s="256"/>
    </row>
    <row r="968">
      <c r="A968" s="251"/>
      <c r="B968" s="252"/>
      <c r="C968" s="253"/>
      <c r="D968" s="254"/>
      <c r="E968" s="198"/>
      <c r="F968" s="255"/>
      <c r="G968" s="198"/>
      <c r="H968" s="198"/>
      <c r="I968" s="256"/>
    </row>
    <row r="969">
      <c r="A969" s="251"/>
      <c r="B969" s="252"/>
      <c r="C969" s="253"/>
      <c r="D969" s="254"/>
      <c r="E969" s="198"/>
      <c r="F969" s="255"/>
      <c r="G969" s="198"/>
      <c r="H969" s="198"/>
      <c r="I969" s="256"/>
    </row>
    <row r="970">
      <c r="A970" s="251"/>
      <c r="B970" s="252"/>
      <c r="C970" s="253"/>
      <c r="D970" s="254"/>
      <c r="E970" s="198"/>
      <c r="F970" s="255"/>
      <c r="G970" s="198"/>
      <c r="H970" s="198"/>
      <c r="I970" s="256"/>
    </row>
    <row r="971">
      <c r="A971" s="251"/>
      <c r="B971" s="252"/>
      <c r="C971" s="253"/>
      <c r="D971" s="254"/>
      <c r="E971" s="198"/>
      <c r="F971" s="255"/>
      <c r="G971" s="198"/>
      <c r="H971" s="198"/>
      <c r="I971" s="256"/>
    </row>
    <row r="972">
      <c r="A972" s="251"/>
      <c r="B972" s="252"/>
      <c r="C972" s="253"/>
      <c r="D972" s="254"/>
      <c r="E972" s="198"/>
      <c r="F972" s="255"/>
      <c r="G972" s="198"/>
      <c r="H972" s="198"/>
      <c r="I972" s="256"/>
    </row>
    <row r="973">
      <c r="A973" s="251"/>
      <c r="B973" s="252"/>
      <c r="C973" s="253"/>
      <c r="D973" s="254"/>
      <c r="E973" s="198"/>
      <c r="F973" s="255"/>
      <c r="G973" s="198"/>
      <c r="H973" s="198"/>
      <c r="I973" s="256"/>
    </row>
    <row r="974">
      <c r="A974" s="251"/>
      <c r="B974" s="252"/>
      <c r="C974" s="253"/>
      <c r="D974" s="254"/>
      <c r="E974" s="198"/>
      <c r="F974" s="255"/>
      <c r="G974" s="198"/>
      <c r="H974" s="198"/>
      <c r="I974" s="256"/>
    </row>
    <row r="975">
      <c r="A975" s="251"/>
      <c r="B975" s="252"/>
      <c r="C975" s="253"/>
      <c r="D975" s="254"/>
      <c r="E975" s="198"/>
      <c r="F975" s="255"/>
      <c r="G975" s="198"/>
      <c r="H975" s="198"/>
      <c r="I975" s="256"/>
    </row>
    <row r="976">
      <c r="A976" s="251"/>
      <c r="B976" s="252"/>
      <c r="C976" s="253"/>
      <c r="D976" s="254"/>
      <c r="E976" s="198"/>
      <c r="F976" s="255"/>
      <c r="G976" s="198"/>
      <c r="H976" s="198"/>
      <c r="I976" s="256"/>
    </row>
    <row r="977">
      <c r="A977" s="251"/>
      <c r="B977" s="252"/>
      <c r="C977" s="253"/>
      <c r="D977" s="254"/>
      <c r="E977" s="198"/>
      <c r="F977" s="255"/>
      <c r="G977" s="198"/>
      <c r="H977" s="198"/>
      <c r="I977" s="256"/>
    </row>
    <row r="978">
      <c r="A978" s="251"/>
      <c r="B978" s="252"/>
      <c r="C978" s="253"/>
      <c r="D978" s="254"/>
      <c r="E978" s="198"/>
      <c r="F978" s="255"/>
      <c r="G978" s="198"/>
      <c r="H978" s="198"/>
      <c r="I978" s="256"/>
    </row>
    <row r="979">
      <c r="A979" s="251"/>
      <c r="B979" s="252"/>
      <c r="C979" s="253"/>
      <c r="D979" s="254"/>
      <c r="E979" s="198"/>
      <c r="F979" s="255"/>
      <c r="G979" s="198"/>
      <c r="H979" s="198"/>
      <c r="I979" s="256"/>
    </row>
    <row r="980">
      <c r="A980" s="251"/>
      <c r="B980" s="252"/>
      <c r="C980" s="253"/>
      <c r="D980" s="254"/>
      <c r="E980" s="198"/>
      <c r="F980" s="255"/>
      <c r="G980" s="198"/>
      <c r="H980" s="198"/>
      <c r="I980" s="256"/>
    </row>
    <row r="981">
      <c r="A981" s="251"/>
      <c r="B981" s="252"/>
      <c r="C981" s="253"/>
      <c r="D981" s="254"/>
      <c r="E981" s="198"/>
      <c r="F981" s="255"/>
      <c r="G981" s="198"/>
      <c r="H981" s="198"/>
      <c r="I981" s="256"/>
    </row>
    <row r="982">
      <c r="A982" s="251"/>
      <c r="B982" s="252"/>
      <c r="C982" s="253"/>
      <c r="D982" s="254"/>
      <c r="E982" s="198"/>
      <c r="F982" s="255"/>
      <c r="G982" s="198"/>
      <c r="H982" s="198"/>
      <c r="I982" s="256"/>
    </row>
    <row r="983">
      <c r="A983" s="251"/>
      <c r="B983" s="252"/>
      <c r="C983" s="253"/>
      <c r="D983" s="254"/>
      <c r="E983" s="198"/>
      <c r="F983" s="255"/>
      <c r="G983" s="198"/>
      <c r="H983" s="198"/>
      <c r="I983" s="256"/>
    </row>
    <row r="984">
      <c r="A984" s="251"/>
      <c r="B984" s="252"/>
      <c r="C984" s="253"/>
      <c r="D984" s="254"/>
      <c r="E984" s="198"/>
      <c r="F984" s="255"/>
      <c r="G984" s="198"/>
      <c r="H984" s="198"/>
      <c r="I984" s="256"/>
    </row>
    <row r="985">
      <c r="A985" s="251"/>
      <c r="B985" s="252"/>
      <c r="C985" s="253"/>
      <c r="D985" s="254"/>
      <c r="E985" s="198"/>
      <c r="F985" s="255"/>
      <c r="G985" s="198"/>
      <c r="H985" s="198"/>
      <c r="I985" s="256"/>
    </row>
    <row r="986">
      <c r="A986" s="251"/>
      <c r="B986" s="252"/>
      <c r="C986" s="253"/>
      <c r="D986" s="254"/>
      <c r="E986" s="198"/>
      <c r="F986" s="255"/>
      <c r="G986" s="198"/>
      <c r="H986" s="198"/>
      <c r="I986" s="256"/>
    </row>
    <row r="987">
      <c r="A987" s="251"/>
      <c r="B987" s="252"/>
      <c r="C987" s="253"/>
      <c r="D987" s="254"/>
      <c r="E987" s="198"/>
      <c r="F987" s="255"/>
      <c r="G987" s="198"/>
      <c r="H987" s="198"/>
      <c r="I987" s="256"/>
    </row>
    <row r="988">
      <c r="A988" s="251"/>
      <c r="B988" s="252"/>
      <c r="C988" s="253"/>
      <c r="D988" s="254"/>
      <c r="E988" s="198"/>
      <c r="F988" s="255"/>
      <c r="G988" s="198"/>
      <c r="H988" s="198"/>
      <c r="I988" s="256"/>
    </row>
    <row r="989">
      <c r="A989" s="251"/>
      <c r="B989" s="252"/>
      <c r="C989" s="253"/>
      <c r="D989" s="254"/>
      <c r="E989" s="198"/>
      <c r="F989" s="255"/>
      <c r="G989" s="198"/>
      <c r="H989" s="198"/>
      <c r="I989" s="256"/>
    </row>
    <row r="990">
      <c r="A990" s="251"/>
      <c r="B990" s="252"/>
      <c r="C990" s="253"/>
      <c r="D990" s="254"/>
      <c r="E990" s="198"/>
      <c r="F990" s="255"/>
      <c r="G990" s="198"/>
      <c r="H990" s="198"/>
      <c r="I990" s="256"/>
    </row>
    <row r="991">
      <c r="A991" s="251"/>
      <c r="B991" s="252"/>
      <c r="C991" s="253"/>
      <c r="D991" s="254"/>
      <c r="E991" s="198"/>
      <c r="F991" s="255"/>
      <c r="G991" s="198"/>
      <c r="H991" s="198"/>
      <c r="I991" s="256"/>
    </row>
    <row r="992">
      <c r="A992" s="251"/>
      <c r="B992" s="252"/>
      <c r="C992" s="253"/>
      <c r="D992" s="254"/>
      <c r="E992" s="198"/>
      <c r="F992" s="255"/>
      <c r="G992" s="198"/>
      <c r="H992" s="198"/>
      <c r="I992" s="256"/>
    </row>
    <row r="993">
      <c r="A993" s="251"/>
      <c r="B993" s="252"/>
      <c r="C993" s="253"/>
      <c r="D993" s="254"/>
      <c r="E993" s="198"/>
      <c r="F993" s="255"/>
      <c r="G993" s="198"/>
      <c r="H993" s="198"/>
      <c r="I993" s="256"/>
    </row>
    <row r="994">
      <c r="A994" s="251"/>
      <c r="B994" s="252"/>
      <c r="C994" s="253"/>
      <c r="D994" s="254"/>
      <c r="E994" s="198"/>
      <c r="F994" s="255"/>
      <c r="G994" s="198"/>
      <c r="H994" s="198"/>
      <c r="I994" s="256"/>
    </row>
    <row r="995">
      <c r="A995" s="251"/>
      <c r="B995" s="252"/>
      <c r="C995" s="253"/>
      <c r="D995" s="254"/>
      <c r="E995" s="198"/>
      <c r="F995" s="255"/>
      <c r="G995" s="198"/>
      <c r="H995" s="198"/>
      <c r="I995" s="256"/>
    </row>
    <row r="996">
      <c r="A996" s="251"/>
      <c r="B996" s="252"/>
      <c r="C996" s="253"/>
      <c r="D996" s="254"/>
      <c r="E996" s="198"/>
      <c r="F996" s="255"/>
      <c r="G996" s="198"/>
      <c r="H996" s="198"/>
      <c r="I996" s="256"/>
    </row>
    <row r="997">
      <c r="A997" s="251"/>
      <c r="B997" s="252"/>
      <c r="C997" s="253"/>
      <c r="D997" s="254"/>
      <c r="E997" s="198"/>
      <c r="F997" s="255"/>
      <c r="G997" s="198"/>
      <c r="H997" s="198"/>
      <c r="I997" s="256"/>
    </row>
    <row r="998">
      <c r="A998" s="251"/>
      <c r="B998" s="252"/>
      <c r="C998" s="253"/>
      <c r="D998" s="254"/>
      <c r="E998" s="198"/>
      <c r="F998" s="255"/>
      <c r="G998" s="198"/>
      <c r="H998" s="198"/>
      <c r="I998" s="256"/>
    </row>
    <row r="999">
      <c r="A999" s="251"/>
      <c r="B999" s="252"/>
      <c r="C999" s="253"/>
      <c r="D999" s="254"/>
      <c r="E999" s="198"/>
      <c r="F999" s="255"/>
      <c r="G999" s="198"/>
      <c r="H999" s="198"/>
      <c r="I999" s="256"/>
    </row>
    <row r="1000">
      <c r="A1000" s="251"/>
      <c r="B1000" s="252"/>
      <c r="C1000" s="253"/>
      <c r="D1000" s="254"/>
      <c r="E1000" s="198"/>
      <c r="F1000" s="255"/>
      <c r="G1000" s="198"/>
      <c r="H1000" s="198"/>
      <c r="I1000" s="256"/>
    </row>
    <row r="1001">
      <c r="A1001" s="251"/>
      <c r="B1001" s="252"/>
      <c r="C1001" s="253"/>
      <c r="D1001" s="254"/>
      <c r="E1001" s="198"/>
      <c r="F1001" s="255"/>
      <c r="G1001" s="198"/>
      <c r="H1001" s="198"/>
      <c r="I1001" s="256"/>
    </row>
    <row r="1002">
      <c r="A1002" s="251"/>
      <c r="B1002" s="252"/>
      <c r="C1002" s="253"/>
      <c r="D1002" s="254"/>
      <c r="E1002" s="198"/>
      <c r="F1002" s="255"/>
      <c r="G1002" s="198"/>
      <c r="H1002" s="198"/>
      <c r="I1002" s="256"/>
    </row>
    <row r="1003">
      <c r="A1003" s="251"/>
      <c r="B1003" s="252"/>
      <c r="C1003" s="253"/>
      <c r="D1003" s="254"/>
      <c r="E1003" s="198"/>
      <c r="F1003" s="255"/>
      <c r="G1003" s="198"/>
      <c r="H1003" s="198"/>
      <c r="I1003" s="256"/>
    </row>
    <row r="1004">
      <c r="A1004" s="251"/>
      <c r="B1004" s="252"/>
      <c r="C1004" s="253"/>
      <c r="D1004" s="254"/>
      <c r="E1004" s="198"/>
      <c r="F1004" s="255"/>
      <c r="G1004" s="198"/>
      <c r="H1004" s="198"/>
      <c r="I1004" s="256"/>
    </row>
    <row r="1005">
      <c r="A1005" s="251"/>
      <c r="B1005" s="252"/>
      <c r="C1005" s="253"/>
      <c r="D1005" s="254"/>
      <c r="E1005" s="198"/>
      <c r="F1005" s="255"/>
      <c r="G1005" s="198"/>
      <c r="H1005" s="198"/>
      <c r="I1005" s="256"/>
    </row>
    <row r="1006">
      <c r="A1006" s="251"/>
      <c r="B1006" s="252"/>
      <c r="C1006" s="253"/>
      <c r="D1006" s="254"/>
      <c r="E1006" s="198"/>
      <c r="F1006" s="255"/>
      <c r="G1006" s="198"/>
      <c r="H1006" s="198"/>
      <c r="I1006" s="256"/>
    </row>
    <row r="1007">
      <c r="A1007" s="251"/>
      <c r="B1007" s="252"/>
      <c r="C1007" s="253"/>
      <c r="D1007" s="254"/>
      <c r="E1007" s="198"/>
      <c r="F1007" s="255"/>
      <c r="G1007" s="198"/>
      <c r="H1007" s="198"/>
      <c r="I1007" s="256"/>
    </row>
    <row r="1008">
      <c r="A1008" s="251"/>
      <c r="B1008" s="252"/>
      <c r="C1008" s="253"/>
      <c r="D1008" s="254"/>
      <c r="E1008" s="198"/>
      <c r="F1008" s="255"/>
      <c r="G1008" s="198"/>
      <c r="H1008" s="198"/>
      <c r="I1008" s="256"/>
    </row>
    <row r="1009">
      <c r="A1009" s="251"/>
      <c r="B1009" s="252"/>
      <c r="C1009" s="253"/>
      <c r="D1009" s="254"/>
      <c r="E1009" s="198"/>
      <c r="F1009" s="255"/>
      <c r="G1009" s="198"/>
      <c r="H1009" s="198"/>
      <c r="I1009" s="256"/>
    </row>
    <row r="1010">
      <c r="A1010" s="251"/>
      <c r="B1010" s="252"/>
      <c r="C1010" s="253"/>
      <c r="D1010" s="254"/>
      <c r="E1010" s="198"/>
      <c r="F1010" s="255"/>
      <c r="G1010" s="198"/>
      <c r="H1010" s="198"/>
      <c r="I1010" s="256"/>
    </row>
    <row r="1011">
      <c r="A1011" s="251"/>
      <c r="B1011" s="252"/>
      <c r="C1011" s="253"/>
      <c r="D1011" s="254"/>
      <c r="E1011" s="198"/>
      <c r="F1011" s="255"/>
      <c r="G1011" s="198"/>
      <c r="H1011" s="198"/>
      <c r="I1011" s="256"/>
    </row>
    <row r="1012">
      <c r="A1012" s="251"/>
      <c r="B1012" s="252"/>
      <c r="C1012" s="253"/>
      <c r="D1012" s="254"/>
      <c r="E1012" s="198"/>
      <c r="F1012" s="255"/>
      <c r="G1012" s="198"/>
      <c r="H1012" s="198"/>
      <c r="I1012" s="256"/>
    </row>
    <row r="1013">
      <c r="A1013" s="251"/>
      <c r="B1013" s="252"/>
      <c r="C1013" s="253"/>
      <c r="D1013" s="254"/>
      <c r="E1013" s="198"/>
      <c r="F1013" s="255"/>
      <c r="G1013" s="198"/>
      <c r="H1013" s="198"/>
      <c r="I1013" s="256"/>
    </row>
    <row r="1014">
      <c r="A1014" s="251"/>
      <c r="B1014" s="252"/>
      <c r="C1014" s="253"/>
      <c r="D1014" s="254"/>
      <c r="E1014" s="198"/>
      <c r="F1014" s="255"/>
      <c r="G1014" s="198"/>
      <c r="H1014" s="198"/>
      <c r="I1014" s="256"/>
    </row>
    <row r="1015">
      <c r="A1015" s="251"/>
      <c r="B1015" s="252"/>
      <c r="C1015" s="253"/>
      <c r="D1015" s="254"/>
      <c r="E1015" s="198"/>
      <c r="F1015" s="255"/>
      <c r="G1015" s="198"/>
      <c r="H1015" s="198"/>
      <c r="I1015" s="256"/>
    </row>
    <row r="1016">
      <c r="A1016" s="251"/>
      <c r="B1016" s="252"/>
      <c r="C1016" s="253"/>
      <c r="D1016" s="254"/>
      <c r="E1016" s="198"/>
      <c r="F1016" s="255"/>
      <c r="G1016" s="198"/>
      <c r="H1016" s="198"/>
      <c r="I1016" s="256"/>
    </row>
    <row r="1017">
      <c r="A1017" s="251"/>
      <c r="B1017" s="252"/>
      <c r="C1017" s="253"/>
      <c r="D1017" s="254"/>
      <c r="E1017" s="198"/>
      <c r="F1017" s="255"/>
      <c r="G1017" s="198"/>
      <c r="H1017" s="198"/>
      <c r="I1017" s="256"/>
    </row>
    <row r="1018">
      <c r="A1018" s="251"/>
      <c r="B1018" s="252"/>
      <c r="C1018" s="253"/>
      <c r="D1018" s="254"/>
      <c r="E1018" s="198"/>
      <c r="F1018" s="255"/>
      <c r="G1018" s="198"/>
      <c r="H1018" s="198"/>
      <c r="I1018" s="256"/>
    </row>
    <row r="1019">
      <c r="A1019" s="251"/>
      <c r="B1019" s="252"/>
      <c r="C1019" s="253"/>
      <c r="D1019" s="254"/>
      <c r="E1019" s="198"/>
      <c r="F1019" s="255"/>
      <c r="G1019" s="198"/>
      <c r="H1019" s="198"/>
      <c r="I1019" s="256"/>
    </row>
    <row r="1020">
      <c r="A1020" s="251"/>
      <c r="B1020" s="252"/>
      <c r="C1020" s="253"/>
      <c r="D1020" s="254"/>
      <c r="E1020" s="198"/>
      <c r="F1020" s="255"/>
      <c r="G1020" s="198"/>
      <c r="H1020" s="198"/>
      <c r="I1020" s="256"/>
    </row>
  </sheetData>
  <mergeCells count="60">
    <mergeCell ref="B49:B54"/>
    <mergeCell ref="B55:B58"/>
    <mergeCell ref="A69:A82"/>
    <mergeCell ref="B69:B82"/>
    <mergeCell ref="B28:B29"/>
    <mergeCell ref="B30:B31"/>
    <mergeCell ref="B34:B35"/>
    <mergeCell ref="B36:B40"/>
    <mergeCell ref="B41:B42"/>
    <mergeCell ref="B43:B44"/>
    <mergeCell ref="B45:B48"/>
    <mergeCell ref="C51:C52"/>
    <mergeCell ref="B60:B65"/>
    <mergeCell ref="C60:C61"/>
    <mergeCell ref="C67:C68"/>
    <mergeCell ref="C69:C70"/>
    <mergeCell ref="C71:C72"/>
    <mergeCell ref="D60:D61"/>
    <mergeCell ref="D63:D64"/>
    <mergeCell ref="D67:D68"/>
    <mergeCell ref="D69:D70"/>
    <mergeCell ref="E69:E82"/>
    <mergeCell ref="I69:I82"/>
    <mergeCell ref="D71:D72"/>
    <mergeCell ref="C49:C50"/>
    <mergeCell ref="D49:D50"/>
    <mergeCell ref="E49:E67"/>
    <mergeCell ref="I49:I65"/>
    <mergeCell ref="D51:D52"/>
    <mergeCell ref="D53:D54"/>
    <mergeCell ref="D55:D56"/>
    <mergeCell ref="B10:B12"/>
    <mergeCell ref="B13:B16"/>
    <mergeCell ref="C14:C15"/>
    <mergeCell ref="D14:D15"/>
    <mergeCell ref="A2:A23"/>
    <mergeCell ref="B2:B9"/>
    <mergeCell ref="C2:C5"/>
    <mergeCell ref="D2:D5"/>
    <mergeCell ref="E2:E23"/>
    <mergeCell ref="I2:I23"/>
    <mergeCell ref="D6:D8"/>
    <mergeCell ref="B17:B19"/>
    <mergeCell ref="B20:B23"/>
    <mergeCell ref="A24:A33"/>
    <mergeCell ref="B24:B25"/>
    <mergeCell ref="E24:E33"/>
    <mergeCell ref="I24:I33"/>
    <mergeCell ref="B26:B27"/>
    <mergeCell ref="A34:A48"/>
    <mergeCell ref="A49:A67"/>
    <mergeCell ref="B32:B33"/>
    <mergeCell ref="C34:C35"/>
    <mergeCell ref="D34:D35"/>
    <mergeCell ref="E34:E48"/>
    <mergeCell ref="I34:I48"/>
    <mergeCell ref="C36:C38"/>
    <mergeCell ref="D36:D38"/>
    <mergeCell ref="C53:C54"/>
    <mergeCell ref="C55:C56"/>
  </mergeCells>
  <dataValidations>
    <dataValidation type="list" allowBlank="1" showErrorMessage="1" sqref="F2:F1020">
      <formula1>"Worksheet Links present,Yes,No,In process"</formula1>
    </dataValidation>
  </dataValidations>
  <hyperlinks>
    <hyperlink r:id="rId1" ref="G2"/>
    <hyperlink r:id="rId2" ref="H2"/>
    <hyperlink r:id="rId3" ref="H3"/>
    <hyperlink r:id="rId4" ref="H4"/>
    <hyperlink r:id="rId5" ref="G5"/>
    <hyperlink r:id="rId6" ref="G6"/>
    <hyperlink r:id="rId7" ref="H6"/>
    <hyperlink r:id="rId8" ref="H7"/>
    <hyperlink r:id="rId9" ref="H8"/>
    <hyperlink r:id="rId10" ref="G9"/>
    <hyperlink r:id="rId11" ref="G14"/>
    <hyperlink r:id="rId12" ref="G15"/>
    <hyperlink r:id="rId13" ref="G18"/>
    <hyperlink r:id="rId14" ref="H20"/>
    <hyperlink r:id="rId15" ref="H21"/>
    <hyperlink r:id="rId16" ref="H22"/>
    <hyperlink r:id="rId17" ref="G34"/>
    <hyperlink r:id="rId18" ref="H34"/>
    <hyperlink r:id="rId19" ref="G35"/>
    <hyperlink r:id="rId20" ref="G36"/>
    <hyperlink r:id="rId21" ref="H36"/>
    <hyperlink r:id="rId22" ref="G37"/>
    <hyperlink r:id="rId23" ref="G38"/>
    <hyperlink r:id="rId24" ref="H39"/>
    <hyperlink r:id="rId25" ref="G40"/>
    <hyperlink r:id="rId26" ref="H40"/>
    <hyperlink r:id="rId27" ref="G42"/>
    <hyperlink r:id="rId28" ref="H42"/>
    <hyperlink r:id="rId29" ref="G43"/>
    <hyperlink r:id="rId30" ref="G44"/>
    <hyperlink r:id="rId31" ref="H44"/>
    <hyperlink r:id="rId32" ref="H45"/>
    <hyperlink r:id="rId33" ref="H46"/>
    <hyperlink r:id="rId34" ref="G48"/>
    <hyperlink r:id="rId35" ref="G49"/>
    <hyperlink r:id="rId36" ref="G50"/>
    <hyperlink r:id="rId37" ref="G51"/>
    <hyperlink r:id="rId38" ref="G52"/>
    <hyperlink r:id="rId39" ref="G53"/>
    <hyperlink r:id="rId40" ref="H53"/>
    <hyperlink r:id="rId41" ref="G54"/>
    <hyperlink r:id="rId42" ref="G55"/>
    <hyperlink r:id="rId43" ref="G56"/>
    <hyperlink r:id="rId44" ref="G57"/>
    <hyperlink r:id="rId45" ref="G58"/>
    <hyperlink r:id="rId46" ref="G59"/>
    <hyperlink r:id="rId47" ref="G60"/>
    <hyperlink r:id="rId48" ref="G62"/>
    <hyperlink r:id="rId49" ref="H62"/>
    <hyperlink r:id="rId50" ref="G63"/>
    <hyperlink r:id="rId51" ref="H63"/>
    <hyperlink r:id="rId52" ref="G64"/>
    <hyperlink r:id="rId53" ref="G65"/>
    <hyperlink r:id="rId54" ref="H65"/>
    <hyperlink r:id="rId55" ref="H66"/>
    <hyperlink r:id="rId56" ref="H67"/>
    <hyperlink r:id="rId57" ref="G68"/>
    <hyperlink r:id="rId58" ref="G69"/>
    <hyperlink r:id="rId59" ref="G70"/>
    <hyperlink r:id="rId60" ref="G72"/>
    <hyperlink r:id="rId61" ref="G74"/>
    <hyperlink r:id="rId62" ref="G75"/>
    <hyperlink r:id="rId63" ref="G76"/>
    <hyperlink r:id="rId64" ref="G77"/>
    <hyperlink r:id="rId65" ref="H77"/>
    <hyperlink r:id="rId66" ref="H78"/>
    <hyperlink r:id="rId67" ref="H79"/>
    <hyperlink r:id="rId68" ref="H80"/>
  </hyperlinks>
  <drawing r:id="rId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3" t="s">
        <v>7</v>
      </c>
    </row>
    <row r="3">
      <c r="A3" s="1" t="s">
        <v>3</v>
      </c>
      <c r="B3" s="1" t="s">
        <v>20</v>
      </c>
      <c r="C3" s="23" t="s">
        <v>20</v>
      </c>
    </row>
    <row r="6">
      <c r="A6" s="1" t="s">
        <v>26</v>
      </c>
      <c r="B6" s="1" t="s">
        <v>27</v>
      </c>
      <c r="C6" s="23" t="s">
        <v>28</v>
      </c>
    </row>
  </sheetData>
  <hyperlinks>
    <hyperlink r:id="rId1" ref="C2"/>
    <hyperlink r:id="rId2" ref="C3"/>
    <hyperlink r:id="rId3" ref="C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0"/>
    <col customWidth="1" min="4" max="4" width="75.38"/>
  </cols>
  <sheetData>
    <row r="1">
      <c r="A1" s="3" t="s">
        <v>0</v>
      </c>
      <c r="B1" s="6" t="s">
        <v>6</v>
      </c>
      <c r="C1" s="9" t="s">
        <v>8</v>
      </c>
      <c r="D1" s="11" t="s">
        <v>9</v>
      </c>
      <c r="E1" s="13"/>
    </row>
    <row r="2">
      <c r="A2" s="18" t="s">
        <v>17</v>
      </c>
      <c r="B2" s="21">
        <v>1.0</v>
      </c>
      <c r="C2" s="25" t="s">
        <v>19</v>
      </c>
      <c r="D2" s="31" t="s">
        <v>22</v>
      </c>
      <c r="E2" s="13"/>
    </row>
    <row r="3">
      <c r="A3" s="32"/>
      <c r="B3" s="32"/>
      <c r="C3" s="32"/>
      <c r="D3" s="32"/>
      <c r="E3" s="13"/>
    </row>
    <row r="4">
      <c r="A4" s="32"/>
      <c r="B4" s="32"/>
      <c r="C4" s="32"/>
      <c r="D4" s="32"/>
      <c r="E4" s="13"/>
    </row>
    <row r="5">
      <c r="A5" s="32"/>
      <c r="B5" s="33"/>
      <c r="C5" s="33"/>
      <c r="D5" s="33"/>
      <c r="E5" s="13"/>
    </row>
    <row r="6">
      <c r="A6" s="32"/>
      <c r="B6" s="21">
        <v>2.0</v>
      </c>
      <c r="C6" s="35" t="s">
        <v>31</v>
      </c>
      <c r="D6" s="31" t="s">
        <v>33</v>
      </c>
      <c r="E6" s="13"/>
    </row>
    <row r="7">
      <c r="A7" s="32"/>
      <c r="B7" s="32"/>
      <c r="C7" s="32"/>
      <c r="D7" s="32"/>
      <c r="E7" s="13"/>
    </row>
    <row r="8">
      <c r="A8" s="32"/>
      <c r="B8" s="33"/>
      <c r="C8" s="33"/>
      <c r="D8" s="33"/>
      <c r="E8" s="13"/>
    </row>
    <row r="9">
      <c r="A9" s="32"/>
      <c r="B9" s="39">
        <v>3.0</v>
      </c>
      <c r="C9" s="40" t="s">
        <v>35</v>
      </c>
      <c r="D9" s="45" t="s">
        <v>36</v>
      </c>
      <c r="E9" s="13"/>
    </row>
    <row r="10">
      <c r="A10" s="32"/>
      <c r="B10" s="39">
        <v>4.0</v>
      </c>
      <c r="C10" s="47" t="s">
        <v>38</v>
      </c>
      <c r="D10" s="45" t="s">
        <v>39</v>
      </c>
      <c r="E10" s="13"/>
    </row>
    <row r="11">
      <c r="A11" s="32"/>
      <c r="B11" s="39">
        <v>5.0</v>
      </c>
      <c r="C11" s="47" t="s">
        <v>41</v>
      </c>
      <c r="D11" s="45" t="s">
        <v>42</v>
      </c>
      <c r="E11" s="13"/>
    </row>
    <row r="12">
      <c r="A12" s="32"/>
      <c r="B12" s="39">
        <v>6.0</v>
      </c>
      <c r="C12" s="47" t="s">
        <v>46</v>
      </c>
      <c r="D12" s="45" t="s">
        <v>47</v>
      </c>
      <c r="E12" s="13"/>
    </row>
    <row r="13">
      <c r="A13" s="32"/>
      <c r="B13" s="39">
        <v>7.0</v>
      </c>
      <c r="C13" s="47" t="s">
        <v>49</v>
      </c>
      <c r="D13" s="45" t="s">
        <v>50</v>
      </c>
      <c r="E13" s="13"/>
    </row>
    <row r="14">
      <c r="A14" s="32"/>
      <c r="B14" s="51">
        <v>8.0</v>
      </c>
      <c r="C14" s="35" t="s">
        <v>53</v>
      </c>
      <c r="D14" s="31" t="s">
        <v>54</v>
      </c>
      <c r="E14" s="13"/>
    </row>
    <row r="15">
      <c r="A15" s="32"/>
      <c r="B15" s="33"/>
      <c r="C15" s="33"/>
      <c r="D15" s="33"/>
      <c r="E15" s="13"/>
    </row>
    <row r="16">
      <c r="A16" s="32"/>
      <c r="B16" s="39">
        <v>9.0</v>
      </c>
      <c r="C16" s="47" t="s">
        <v>60</v>
      </c>
      <c r="D16" s="45" t="s">
        <v>61</v>
      </c>
      <c r="E16" s="13"/>
    </row>
    <row r="17">
      <c r="A17" s="32"/>
      <c r="B17" s="39">
        <v>10.0</v>
      </c>
      <c r="C17" s="47" t="s">
        <v>67</v>
      </c>
      <c r="D17" s="45" t="s">
        <v>68</v>
      </c>
      <c r="E17" s="13"/>
    </row>
    <row r="18">
      <c r="A18" s="32"/>
      <c r="B18" s="39">
        <v>11.0</v>
      </c>
      <c r="C18" s="47" t="s">
        <v>72</v>
      </c>
      <c r="D18" s="45" t="s">
        <v>74</v>
      </c>
      <c r="E18" s="13"/>
    </row>
    <row r="19">
      <c r="A19" s="32"/>
      <c r="B19" s="39">
        <v>12.0</v>
      </c>
      <c r="C19" s="47" t="s">
        <v>76</v>
      </c>
      <c r="D19" s="45" t="s">
        <v>78</v>
      </c>
      <c r="E19" s="13"/>
    </row>
    <row r="20">
      <c r="A20" s="32"/>
      <c r="B20" s="39">
        <v>13.0</v>
      </c>
      <c r="C20" s="47" t="s">
        <v>82</v>
      </c>
      <c r="D20" s="45" t="s">
        <v>84</v>
      </c>
      <c r="E20" s="13"/>
    </row>
    <row r="21">
      <c r="A21" s="32"/>
      <c r="B21" s="39">
        <v>14.0</v>
      </c>
      <c r="C21" s="40" t="s">
        <v>87</v>
      </c>
      <c r="D21" s="45" t="s">
        <v>88</v>
      </c>
      <c r="E21" s="13"/>
    </row>
    <row r="22">
      <c r="A22" s="32"/>
      <c r="B22" s="39">
        <v>15.0</v>
      </c>
      <c r="C22" s="47" t="s">
        <v>94</v>
      </c>
      <c r="D22" s="45" t="s">
        <v>95</v>
      </c>
      <c r="E22" s="13"/>
    </row>
    <row r="23">
      <c r="A23" s="33"/>
      <c r="B23" s="39">
        <v>16.0</v>
      </c>
      <c r="C23" s="47" t="s">
        <v>97</v>
      </c>
      <c r="D23" s="45" t="s">
        <v>98</v>
      </c>
      <c r="E23" s="13"/>
    </row>
    <row r="24">
      <c r="A24" s="61"/>
      <c r="B24" s="62"/>
      <c r="C24" s="62"/>
      <c r="D24" s="62"/>
      <c r="E24" s="63"/>
    </row>
    <row r="25">
      <c r="A25" s="65" t="s">
        <v>89</v>
      </c>
      <c r="B25" s="67">
        <v>1.0</v>
      </c>
      <c r="C25" s="68" t="s">
        <v>105</v>
      </c>
      <c r="D25" s="69"/>
      <c r="E25" s="70" t="s">
        <v>108</v>
      </c>
    </row>
    <row r="26">
      <c r="A26" s="32"/>
      <c r="B26" s="67">
        <v>2.0</v>
      </c>
      <c r="C26" s="68" t="s">
        <v>110</v>
      </c>
      <c r="D26" s="69"/>
    </row>
    <row r="27">
      <c r="A27" s="32"/>
      <c r="B27" s="67">
        <v>3.0</v>
      </c>
      <c r="C27" s="68" t="s">
        <v>111</v>
      </c>
      <c r="D27" s="69"/>
    </row>
    <row r="28">
      <c r="A28" s="32"/>
      <c r="B28" s="67">
        <v>4.0</v>
      </c>
      <c r="C28" s="68" t="s">
        <v>112</v>
      </c>
      <c r="D28" s="69"/>
    </row>
    <row r="29">
      <c r="A29" s="32"/>
      <c r="B29" s="67">
        <v>5.0</v>
      </c>
      <c r="C29" s="68" t="s">
        <v>113</v>
      </c>
      <c r="D29" s="69"/>
    </row>
    <row r="30">
      <c r="A30" s="32"/>
      <c r="B30" s="67">
        <v>6.0</v>
      </c>
      <c r="C30" s="68" t="s">
        <v>114</v>
      </c>
      <c r="D30" s="69"/>
    </row>
    <row r="31">
      <c r="A31" s="32"/>
      <c r="B31" s="67">
        <v>7.0</v>
      </c>
      <c r="C31" s="68" t="s">
        <v>115</v>
      </c>
      <c r="D31" s="69"/>
    </row>
    <row r="32">
      <c r="A32" s="32"/>
      <c r="B32" s="67">
        <v>8.0</v>
      </c>
      <c r="C32" s="68" t="s">
        <v>116</v>
      </c>
      <c r="D32" s="69"/>
    </row>
    <row r="33">
      <c r="A33" s="32"/>
      <c r="B33" s="67">
        <v>9.0</v>
      </c>
      <c r="C33" s="68" t="s">
        <v>117</v>
      </c>
      <c r="D33" s="69"/>
    </row>
    <row r="34">
      <c r="A34" s="33"/>
      <c r="B34" s="67">
        <v>10.0</v>
      </c>
      <c r="C34" s="68" t="s">
        <v>118</v>
      </c>
      <c r="D34" s="69"/>
    </row>
    <row r="35">
      <c r="A35" s="61"/>
      <c r="B35" s="62"/>
      <c r="C35" s="62"/>
      <c r="D35" s="62"/>
      <c r="E35" s="63"/>
    </row>
    <row r="36">
      <c r="A36" s="72" t="s">
        <v>121</v>
      </c>
      <c r="B36" s="73">
        <v>1.0</v>
      </c>
      <c r="C36" s="76" t="s">
        <v>124</v>
      </c>
      <c r="D36" s="31" t="s">
        <v>127</v>
      </c>
      <c r="E36" s="13"/>
    </row>
    <row r="37">
      <c r="A37" s="32"/>
      <c r="B37" s="33"/>
      <c r="C37" s="33"/>
      <c r="D37" s="33"/>
      <c r="E37" s="13"/>
    </row>
    <row r="38">
      <c r="A38" s="32"/>
      <c r="B38" s="81">
        <v>2.0</v>
      </c>
      <c r="C38" s="76" t="s">
        <v>130</v>
      </c>
      <c r="D38" s="31" t="s">
        <v>131</v>
      </c>
      <c r="E38" s="13"/>
    </row>
    <row r="39">
      <c r="A39" s="32"/>
      <c r="B39" s="32"/>
      <c r="C39" s="32"/>
      <c r="D39" s="32"/>
      <c r="E39" s="13"/>
    </row>
    <row r="40">
      <c r="A40" s="32"/>
      <c r="B40" s="33"/>
      <c r="C40" s="33"/>
      <c r="D40" s="33"/>
      <c r="E40" s="13"/>
    </row>
    <row r="41">
      <c r="A41" s="32"/>
      <c r="B41" s="83">
        <v>3.0</v>
      </c>
      <c r="C41" s="84" t="s">
        <v>136</v>
      </c>
      <c r="D41" s="45" t="s">
        <v>137</v>
      </c>
      <c r="E41" s="13"/>
    </row>
    <row r="42">
      <c r="A42" s="32"/>
      <c r="B42" s="83">
        <v>4.0</v>
      </c>
      <c r="C42" s="84" t="s">
        <v>141</v>
      </c>
      <c r="D42" s="45" t="s">
        <v>142</v>
      </c>
      <c r="E42" s="13"/>
    </row>
    <row r="43">
      <c r="A43" s="32"/>
      <c r="B43" s="83">
        <v>5.0</v>
      </c>
      <c r="C43" s="84" t="s">
        <v>144</v>
      </c>
      <c r="D43" s="45" t="s">
        <v>145</v>
      </c>
      <c r="E43" s="13"/>
    </row>
    <row r="44">
      <c r="A44" s="32"/>
      <c r="B44" s="83">
        <v>6.0</v>
      </c>
      <c r="C44" s="84" t="s">
        <v>150</v>
      </c>
      <c r="D44" s="45" t="s">
        <v>151</v>
      </c>
      <c r="E44" s="13"/>
    </row>
    <row r="45">
      <c r="A45" s="32"/>
      <c r="B45" s="83">
        <v>7.0</v>
      </c>
      <c r="C45" s="84" t="s">
        <v>155</v>
      </c>
      <c r="D45" s="45" t="s">
        <v>156</v>
      </c>
      <c r="E45" s="13"/>
    </row>
    <row r="46">
      <c r="A46" s="32"/>
      <c r="B46" s="83">
        <v>8.0</v>
      </c>
      <c r="C46" s="84" t="s">
        <v>160</v>
      </c>
      <c r="D46" s="45" t="s">
        <v>161</v>
      </c>
      <c r="E46" s="13"/>
    </row>
    <row r="47">
      <c r="A47" s="32"/>
      <c r="B47" s="83">
        <v>9.0</v>
      </c>
      <c r="C47" s="84" t="s">
        <v>167</v>
      </c>
      <c r="D47" s="45" t="s">
        <v>168</v>
      </c>
      <c r="E47" s="13"/>
    </row>
    <row r="48">
      <c r="A48" s="32"/>
      <c r="B48" s="83">
        <v>10.0</v>
      </c>
      <c r="C48" s="84" t="s">
        <v>169</v>
      </c>
      <c r="D48" s="45" t="s">
        <v>170</v>
      </c>
      <c r="E48" s="13"/>
    </row>
    <row r="49">
      <c r="A49" s="32"/>
      <c r="B49" s="83">
        <v>11.0</v>
      </c>
      <c r="C49" s="84" t="s">
        <v>174</v>
      </c>
      <c r="D49" s="45" t="s">
        <v>175</v>
      </c>
      <c r="E49" s="13"/>
    </row>
    <row r="50">
      <c r="A50" s="33"/>
      <c r="B50" s="83">
        <v>12.0</v>
      </c>
      <c r="C50" s="84" t="s">
        <v>180</v>
      </c>
      <c r="D50" s="45" t="s">
        <v>182</v>
      </c>
      <c r="E50" s="13"/>
    </row>
    <row r="51">
      <c r="A51" s="61"/>
      <c r="B51" s="62"/>
      <c r="C51" s="62"/>
      <c r="D51" s="62"/>
      <c r="E51" s="63"/>
    </row>
    <row r="52">
      <c r="A52" s="105" t="s">
        <v>188</v>
      </c>
      <c r="B52" s="106">
        <v>1.0</v>
      </c>
      <c r="C52" s="107" t="s">
        <v>190</v>
      </c>
      <c r="D52" s="31" t="s">
        <v>193</v>
      </c>
      <c r="E52" s="13"/>
    </row>
    <row r="53">
      <c r="A53" s="32"/>
      <c r="B53" s="33"/>
      <c r="C53" s="33"/>
      <c r="D53" s="33"/>
      <c r="E53" s="13"/>
    </row>
    <row r="54">
      <c r="A54" s="32"/>
      <c r="B54" s="106">
        <v>2.0</v>
      </c>
      <c r="C54" s="107" t="s">
        <v>198</v>
      </c>
      <c r="D54" s="31" t="s">
        <v>200</v>
      </c>
      <c r="E54" s="13"/>
    </row>
    <row r="55">
      <c r="A55" s="32"/>
      <c r="B55" s="33"/>
      <c r="C55" s="33"/>
      <c r="D55" s="33"/>
      <c r="E55" s="13"/>
    </row>
    <row r="56">
      <c r="A56" s="32"/>
      <c r="B56" s="114">
        <v>3.0</v>
      </c>
      <c r="C56" s="107" t="s">
        <v>207</v>
      </c>
      <c r="D56" s="31" t="s">
        <v>209</v>
      </c>
      <c r="E56" s="13"/>
    </row>
    <row r="57">
      <c r="A57" s="32"/>
      <c r="B57" s="33"/>
      <c r="C57" s="33"/>
      <c r="D57" s="33"/>
      <c r="E57" s="13"/>
    </row>
    <row r="58">
      <c r="A58" s="32"/>
      <c r="B58" s="106">
        <v>4.0</v>
      </c>
      <c r="C58" s="115" t="s">
        <v>215</v>
      </c>
      <c r="D58" s="31" t="s">
        <v>216</v>
      </c>
      <c r="E58" s="13"/>
    </row>
    <row r="59">
      <c r="A59" s="32"/>
      <c r="B59" s="33"/>
      <c r="C59" s="33"/>
      <c r="D59" s="33"/>
      <c r="E59" s="13"/>
    </row>
    <row r="60">
      <c r="A60" s="32"/>
      <c r="B60" s="119">
        <v>5.0</v>
      </c>
      <c r="C60" s="120" t="s">
        <v>225</v>
      </c>
      <c r="D60" s="45" t="s">
        <v>226</v>
      </c>
      <c r="E60" s="13"/>
    </row>
    <row r="61">
      <c r="A61" s="32"/>
      <c r="B61" s="119">
        <v>6.0</v>
      </c>
      <c r="C61" s="120" t="s">
        <v>230</v>
      </c>
      <c r="D61" s="45" t="s">
        <v>231</v>
      </c>
      <c r="E61" s="13"/>
    </row>
    <row r="62">
      <c r="A62" s="32"/>
      <c r="B62" s="119">
        <v>7.0</v>
      </c>
      <c r="C62" s="120" t="s">
        <v>234</v>
      </c>
      <c r="D62" s="127" t="s">
        <v>235</v>
      </c>
      <c r="E62" s="13"/>
    </row>
    <row r="63">
      <c r="A63" s="32"/>
      <c r="B63" s="106">
        <v>8.0</v>
      </c>
      <c r="C63" s="107" t="s">
        <v>237</v>
      </c>
      <c r="D63" s="31" t="s">
        <v>238</v>
      </c>
      <c r="E63" s="13"/>
    </row>
    <row r="64">
      <c r="A64" s="32"/>
      <c r="B64" s="33"/>
      <c r="C64" s="33"/>
      <c r="D64" s="33"/>
      <c r="E64" s="13"/>
    </row>
    <row r="65">
      <c r="A65" s="32"/>
      <c r="B65" s="119">
        <v>9.0</v>
      </c>
      <c r="C65" s="120" t="s">
        <v>243</v>
      </c>
      <c r="D65" s="45" t="s">
        <v>244</v>
      </c>
      <c r="E65" s="13"/>
    </row>
    <row r="66">
      <c r="A66" s="32"/>
      <c r="B66" s="114">
        <v>10.0</v>
      </c>
      <c r="C66" s="107" t="s">
        <v>248</v>
      </c>
      <c r="D66" s="31" t="s">
        <v>249</v>
      </c>
      <c r="E66" s="13"/>
    </row>
    <row r="67">
      <c r="A67" s="32"/>
      <c r="B67" s="33"/>
      <c r="C67" s="33"/>
      <c r="D67" s="33"/>
      <c r="E67" s="13"/>
    </row>
    <row r="68">
      <c r="A68" s="32"/>
      <c r="B68" s="119">
        <v>11.0</v>
      </c>
      <c r="C68" s="129" t="s">
        <v>252</v>
      </c>
      <c r="D68" s="45" t="s">
        <v>253</v>
      </c>
      <c r="E68" s="13"/>
    </row>
    <row r="69">
      <c r="A69" s="32"/>
      <c r="B69" s="130">
        <v>12.0</v>
      </c>
      <c r="C69" s="129" t="s">
        <v>257</v>
      </c>
      <c r="D69" s="45" t="s">
        <v>258</v>
      </c>
      <c r="E69" s="13"/>
    </row>
    <row r="70">
      <c r="A70" s="32"/>
      <c r="B70" s="130">
        <v>13.0</v>
      </c>
      <c r="C70" s="129" t="s">
        <v>261</v>
      </c>
      <c r="D70" s="45" t="s">
        <v>262</v>
      </c>
      <c r="E70" s="13"/>
    </row>
    <row r="71">
      <c r="A71" s="32"/>
      <c r="B71" s="106">
        <v>14.0</v>
      </c>
      <c r="C71" s="107" t="s">
        <v>266</v>
      </c>
      <c r="D71" s="31" t="s">
        <v>267</v>
      </c>
      <c r="E71" s="13"/>
    </row>
    <row r="72">
      <c r="A72" s="33"/>
      <c r="B72" s="33"/>
      <c r="C72" s="33"/>
      <c r="D72" s="33"/>
      <c r="E72" s="13"/>
    </row>
    <row r="73">
      <c r="A73" s="61"/>
      <c r="B73" s="62"/>
      <c r="C73" s="62"/>
      <c r="D73" s="62"/>
      <c r="E73" s="63"/>
    </row>
    <row r="74">
      <c r="A74" s="133" t="s">
        <v>270</v>
      </c>
      <c r="B74" s="134">
        <v>1.0</v>
      </c>
      <c r="C74" s="135" t="s">
        <v>272</v>
      </c>
      <c r="D74" s="31" t="s">
        <v>273</v>
      </c>
      <c r="E74" s="13"/>
    </row>
    <row r="75">
      <c r="A75" s="32"/>
      <c r="B75" s="33"/>
      <c r="C75" s="33"/>
      <c r="D75" s="33"/>
      <c r="E75" s="13"/>
    </row>
    <row r="76">
      <c r="A76" s="32"/>
      <c r="B76" s="134">
        <v>2.0</v>
      </c>
      <c r="C76" s="136" t="s">
        <v>276</v>
      </c>
      <c r="D76" s="31" t="s">
        <v>277</v>
      </c>
      <c r="E76" s="13"/>
    </row>
    <row r="77">
      <c r="A77" s="32"/>
      <c r="B77" s="33"/>
      <c r="C77" s="33"/>
      <c r="D77" s="33"/>
      <c r="E77" s="13"/>
    </row>
    <row r="78">
      <c r="A78" s="32"/>
      <c r="B78" s="139">
        <v>3.0</v>
      </c>
      <c r="C78" s="140" t="s">
        <v>280</v>
      </c>
      <c r="D78" s="45" t="s">
        <v>281</v>
      </c>
      <c r="E78" s="13"/>
    </row>
    <row r="79">
      <c r="A79" s="32"/>
      <c r="B79" s="139">
        <v>4.0</v>
      </c>
      <c r="C79" s="140" t="s">
        <v>286</v>
      </c>
      <c r="D79" s="45" t="s">
        <v>289</v>
      </c>
      <c r="E79" s="13"/>
    </row>
    <row r="80">
      <c r="A80" s="32"/>
      <c r="B80" s="139">
        <v>5.0</v>
      </c>
      <c r="C80" s="140" t="s">
        <v>292</v>
      </c>
      <c r="D80" s="127" t="s">
        <v>235</v>
      </c>
      <c r="E80" s="13"/>
    </row>
    <row r="81">
      <c r="A81" s="32"/>
      <c r="B81" s="139">
        <v>6.0</v>
      </c>
      <c r="C81" s="140" t="s">
        <v>293</v>
      </c>
      <c r="D81" s="45" t="s">
        <v>294</v>
      </c>
      <c r="E81" s="13"/>
    </row>
    <row r="82">
      <c r="A82" s="32"/>
      <c r="B82" s="139">
        <v>7.0</v>
      </c>
      <c r="C82" s="140" t="s">
        <v>296</v>
      </c>
      <c r="D82" s="45" t="s">
        <v>297</v>
      </c>
      <c r="E82" s="13"/>
    </row>
    <row r="83">
      <c r="A83" s="32"/>
      <c r="B83" s="139">
        <v>8.0</v>
      </c>
      <c r="C83" s="140" t="s">
        <v>304</v>
      </c>
      <c r="D83" s="45" t="s">
        <v>305</v>
      </c>
      <c r="E83" s="13"/>
    </row>
    <row r="84">
      <c r="A84" s="32"/>
      <c r="B84" s="139">
        <v>9.0</v>
      </c>
      <c r="C84" s="140" t="s">
        <v>309</v>
      </c>
      <c r="D84" s="45" t="s">
        <v>310</v>
      </c>
      <c r="E84" s="13"/>
    </row>
    <row r="85">
      <c r="A85" s="32"/>
      <c r="B85" s="139">
        <v>10.0</v>
      </c>
      <c r="C85" s="140" t="s">
        <v>313</v>
      </c>
      <c r="D85" s="45" t="s">
        <v>314</v>
      </c>
      <c r="E85" s="13"/>
    </row>
    <row r="86">
      <c r="A86" s="32"/>
      <c r="B86" s="139">
        <v>11.0</v>
      </c>
      <c r="C86" s="140" t="s">
        <v>317</v>
      </c>
      <c r="D86" s="127" t="s">
        <v>235</v>
      </c>
      <c r="E86" s="13"/>
    </row>
    <row r="87">
      <c r="A87" s="33"/>
      <c r="B87" s="139">
        <v>12.0</v>
      </c>
      <c r="C87" s="140" t="s">
        <v>318</v>
      </c>
      <c r="D87" s="127" t="s">
        <v>235</v>
      </c>
      <c r="E87" s="13"/>
    </row>
    <row r="88">
      <c r="A88" s="166"/>
      <c r="B88" s="167"/>
      <c r="C88" s="167"/>
      <c r="D88" s="13"/>
      <c r="E88" s="13"/>
    </row>
    <row r="89">
      <c r="A89" s="168"/>
      <c r="B89" s="169"/>
      <c r="C89" s="169"/>
      <c r="D89" s="13"/>
      <c r="E89" s="13"/>
    </row>
    <row r="90">
      <c r="A90" s="168"/>
      <c r="B90" s="169"/>
      <c r="C90" s="169"/>
      <c r="D90" s="13"/>
      <c r="E90" s="13"/>
    </row>
    <row r="91">
      <c r="A91" s="168"/>
      <c r="B91" s="169"/>
      <c r="C91" s="169"/>
      <c r="D91" s="13"/>
      <c r="E91" s="13"/>
    </row>
    <row r="92">
      <c r="A92" s="168"/>
      <c r="B92" s="169"/>
      <c r="C92" s="169"/>
      <c r="D92" s="13"/>
      <c r="E92" s="13"/>
    </row>
    <row r="93">
      <c r="A93" s="168"/>
      <c r="B93" s="169"/>
      <c r="C93" s="169"/>
      <c r="D93" s="13"/>
      <c r="E93" s="13"/>
    </row>
    <row r="94">
      <c r="A94" s="168"/>
      <c r="B94" s="169"/>
      <c r="C94" s="169"/>
      <c r="D94" s="13"/>
      <c r="E94" s="13"/>
    </row>
    <row r="95">
      <c r="A95" s="168"/>
      <c r="B95" s="169"/>
      <c r="C95" s="169"/>
      <c r="D95" s="13"/>
      <c r="E95" s="13"/>
    </row>
    <row r="96">
      <c r="A96" s="168"/>
      <c r="B96" s="169"/>
      <c r="C96" s="169"/>
      <c r="D96" s="13"/>
      <c r="E96" s="13"/>
    </row>
    <row r="97">
      <c r="A97" s="168"/>
      <c r="B97" s="169"/>
      <c r="C97" s="169"/>
      <c r="D97" s="13"/>
      <c r="E97" s="13"/>
    </row>
    <row r="98">
      <c r="A98" s="168"/>
      <c r="B98" s="169"/>
      <c r="C98" s="169"/>
      <c r="D98" s="13"/>
      <c r="E98" s="13"/>
    </row>
    <row r="99">
      <c r="A99" s="168"/>
      <c r="B99" s="169"/>
      <c r="C99" s="169"/>
      <c r="D99" s="13"/>
      <c r="E99" s="13"/>
    </row>
    <row r="100">
      <c r="A100" s="168"/>
      <c r="B100" s="169"/>
      <c r="C100" s="169"/>
      <c r="D100" s="13"/>
      <c r="E100" s="13"/>
    </row>
    <row r="101">
      <c r="A101" s="168"/>
      <c r="B101" s="169"/>
      <c r="C101" s="169"/>
      <c r="D101" s="13"/>
      <c r="E101" s="13"/>
    </row>
    <row r="102">
      <c r="A102" s="168"/>
      <c r="B102" s="169"/>
      <c r="C102" s="169"/>
      <c r="D102" s="13"/>
      <c r="E102" s="13"/>
    </row>
    <row r="103">
      <c r="A103" s="168"/>
      <c r="B103" s="169"/>
      <c r="C103" s="169"/>
      <c r="D103" s="13"/>
      <c r="E103" s="13"/>
    </row>
    <row r="104">
      <c r="A104" s="168"/>
      <c r="B104" s="169"/>
      <c r="C104" s="169"/>
      <c r="D104" s="13"/>
      <c r="E104" s="13"/>
    </row>
    <row r="105">
      <c r="A105" s="168"/>
      <c r="B105" s="169"/>
      <c r="C105" s="169"/>
      <c r="D105" s="13"/>
      <c r="E105" s="13"/>
    </row>
    <row r="106">
      <c r="A106" s="168"/>
      <c r="B106" s="169"/>
      <c r="C106" s="169"/>
      <c r="D106" s="13"/>
      <c r="E106" s="13"/>
    </row>
    <row r="107">
      <c r="A107" s="168"/>
      <c r="B107" s="169"/>
      <c r="C107" s="169"/>
      <c r="D107" s="13"/>
      <c r="E107" s="13"/>
    </row>
    <row r="108">
      <c r="A108" s="168"/>
      <c r="B108" s="169"/>
      <c r="C108" s="169"/>
      <c r="D108" s="13"/>
      <c r="E108" s="13"/>
    </row>
    <row r="109">
      <c r="A109" s="168"/>
      <c r="B109" s="169"/>
      <c r="C109" s="169"/>
      <c r="D109" s="13"/>
      <c r="E109" s="13"/>
    </row>
    <row r="110">
      <c r="A110" s="168"/>
      <c r="B110" s="169"/>
      <c r="C110" s="169"/>
      <c r="D110" s="13"/>
      <c r="E110" s="13"/>
    </row>
    <row r="111">
      <c r="A111" s="168"/>
      <c r="B111" s="169"/>
      <c r="C111" s="169"/>
      <c r="D111" s="13"/>
      <c r="E111" s="13"/>
    </row>
    <row r="112">
      <c r="A112" s="168"/>
      <c r="B112" s="169"/>
      <c r="C112" s="169"/>
      <c r="D112" s="13"/>
      <c r="E112" s="13"/>
    </row>
    <row r="113">
      <c r="A113" s="168"/>
      <c r="B113" s="169"/>
      <c r="C113" s="169"/>
      <c r="D113" s="13"/>
      <c r="E113" s="13"/>
    </row>
    <row r="114">
      <c r="A114" s="168"/>
      <c r="B114" s="169"/>
      <c r="C114" s="169"/>
      <c r="D114" s="13"/>
      <c r="E114" s="13"/>
    </row>
    <row r="115">
      <c r="A115" s="168"/>
      <c r="B115" s="169"/>
      <c r="C115" s="169"/>
      <c r="D115" s="13"/>
      <c r="E115" s="13"/>
    </row>
    <row r="116">
      <c r="A116" s="168"/>
      <c r="B116" s="169"/>
      <c r="C116" s="169"/>
      <c r="D116" s="13"/>
      <c r="E116" s="13"/>
    </row>
    <row r="117">
      <c r="A117" s="168"/>
      <c r="B117" s="169"/>
      <c r="C117" s="169"/>
      <c r="D117" s="13"/>
      <c r="E117" s="13"/>
    </row>
    <row r="118">
      <c r="A118" s="168"/>
      <c r="B118" s="169"/>
      <c r="C118" s="169"/>
      <c r="D118" s="13"/>
      <c r="E118" s="13"/>
    </row>
    <row r="119">
      <c r="A119" s="168"/>
      <c r="B119" s="169"/>
      <c r="C119" s="169"/>
      <c r="D119" s="13"/>
      <c r="E119" s="13"/>
    </row>
    <row r="120">
      <c r="A120" s="168"/>
      <c r="B120" s="169"/>
      <c r="C120" s="169"/>
      <c r="D120" s="13"/>
      <c r="E120" s="13"/>
    </row>
    <row r="121">
      <c r="A121" s="168"/>
      <c r="B121" s="169"/>
      <c r="C121" s="169"/>
      <c r="D121" s="13"/>
      <c r="E121" s="13"/>
    </row>
    <row r="122">
      <c r="A122" s="168"/>
      <c r="B122" s="169"/>
      <c r="C122" s="169"/>
      <c r="D122" s="13"/>
      <c r="E122" s="13"/>
    </row>
    <row r="123">
      <c r="A123" s="168"/>
      <c r="B123" s="169"/>
      <c r="C123" s="169"/>
      <c r="D123" s="13"/>
      <c r="E123" s="13"/>
    </row>
    <row r="124">
      <c r="A124" s="168"/>
      <c r="B124" s="169"/>
      <c r="C124" s="169"/>
      <c r="D124" s="13"/>
      <c r="E124" s="13"/>
    </row>
    <row r="125">
      <c r="A125" s="168"/>
      <c r="B125" s="169"/>
      <c r="C125" s="169"/>
      <c r="D125" s="13"/>
      <c r="E125" s="13"/>
    </row>
    <row r="126">
      <c r="A126" s="168"/>
      <c r="B126" s="169"/>
      <c r="C126" s="169"/>
      <c r="D126" s="13"/>
      <c r="E126" s="13"/>
    </row>
    <row r="127">
      <c r="A127" s="168"/>
      <c r="B127" s="169"/>
      <c r="C127" s="169"/>
      <c r="D127" s="13"/>
      <c r="E127" s="13"/>
    </row>
    <row r="128">
      <c r="A128" s="168"/>
      <c r="B128" s="169"/>
      <c r="C128" s="169"/>
      <c r="D128" s="13"/>
      <c r="E128" s="13"/>
    </row>
    <row r="129">
      <c r="A129" s="168"/>
      <c r="B129" s="169"/>
      <c r="C129" s="169"/>
      <c r="D129" s="13"/>
      <c r="E129" s="13"/>
    </row>
    <row r="130">
      <c r="A130" s="168"/>
      <c r="B130" s="169"/>
      <c r="C130" s="169"/>
      <c r="D130" s="13"/>
      <c r="E130" s="13"/>
    </row>
    <row r="131">
      <c r="A131" s="168"/>
      <c r="B131" s="169"/>
      <c r="C131" s="169"/>
      <c r="D131" s="13"/>
      <c r="E131" s="13"/>
    </row>
    <row r="132">
      <c r="A132" s="168"/>
      <c r="B132" s="169"/>
      <c r="C132" s="169"/>
      <c r="D132" s="13"/>
      <c r="E132" s="13"/>
    </row>
    <row r="133">
      <c r="A133" s="168"/>
      <c r="B133" s="169"/>
      <c r="C133" s="169"/>
      <c r="D133" s="13"/>
      <c r="E133" s="13"/>
    </row>
    <row r="134">
      <c r="A134" s="168"/>
      <c r="B134" s="169"/>
      <c r="C134" s="169"/>
      <c r="D134" s="13"/>
      <c r="E134" s="13"/>
    </row>
    <row r="135">
      <c r="A135" s="168"/>
      <c r="B135" s="169"/>
      <c r="C135" s="169"/>
      <c r="D135" s="13"/>
      <c r="E135" s="13"/>
    </row>
    <row r="136">
      <c r="A136" s="168"/>
      <c r="B136" s="169"/>
      <c r="C136" s="169"/>
      <c r="D136" s="13"/>
      <c r="E136" s="13"/>
    </row>
    <row r="137">
      <c r="A137" s="168"/>
      <c r="B137" s="169"/>
      <c r="C137" s="169"/>
      <c r="D137" s="13"/>
      <c r="E137" s="13"/>
    </row>
    <row r="138">
      <c r="A138" s="168"/>
      <c r="B138" s="169"/>
      <c r="C138" s="169"/>
      <c r="D138" s="13"/>
      <c r="E138" s="13"/>
    </row>
    <row r="139">
      <c r="A139" s="168"/>
      <c r="B139" s="169"/>
      <c r="C139" s="169"/>
      <c r="D139" s="13"/>
      <c r="E139" s="13"/>
    </row>
    <row r="140">
      <c r="A140" s="168"/>
      <c r="B140" s="169"/>
      <c r="C140" s="169"/>
      <c r="D140" s="13"/>
      <c r="E140" s="13"/>
    </row>
    <row r="141">
      <c r="A141" s="168"/>
      <c r="B141" s="169"/>
      <c r="C141" s="169"/>
      <c r="D141" s="13"/>
      <c r="E141" s="13"/>
    </row>
    <row r="142">
      <c r="A142" s="168"/>
      <c r="B142" s="169"/>
      <c r="C142" s="169"/>
      <c r="D142" s="13"/>
      <c r="E142" s="13"/>
    </row>
    <row r="143">
      <c r="A143" s="168"/>
      <c r="B143" s="169"/>
      <c r="C143" s="169"/>
      <c r="D143" s="13"/>
      <c r="E143" s="13"/>
    </row>
    <row r="144">
      <c r="A144" s="168"/>
      <c r="B144" s="169"/>
      <c r="C144" s="169"/>
      <c r="D144" s="13"/>
      <c r="E144" s="13"/>
    </row>
    <row r="145">
      <c r="A145" s="168"/>
      <c r="B145" s="169"/>
      <c r="C145" s="169"/>
      <c r="D145" s="13"/>
      <c r="E145" s="13"/>
    </row>
    <row r="146">
      <c r="A146" s="168"/>
      <c r="B146" s="169"/>
      <c r="C146" s="169"/>
      <c r="D146" s="13"/>
      <c r="E146" s="13"/>
    </row>
    <row r="147">
      <c r="A147" s="168"/>
      <c r="B147" s="169"/>
      <c r="C147" s="169"/>
      <c r="D147" s="13"/>
      <c r="E147" s="13"/>
    </row>
    <row r="148">
      <c r="A148" s="168"/>
      <c r="B148" s="169"/>
      <c r="C148" s="169"/>
      <c r="D148" s="13"/>
      <c r="E148" s="13"/>
    </row>
    <row r="149">
      <c r="A149" s="168"/>
      <c r="B149" s="169"/>
      <c r="C149" s="169"/>
      <c r="D149" s="13"/>
      <c r="E149" s="13"/>
    </row>
    <row r="150">
      <c r="A150" s="168"/>
      <c r="B150" s="169"/>
      <c r="C150" s="169"/>
      <c r="D150" s="13"/>
      <c r="E150" s="13"/>
    </row>
    <row r="151">
      <c r="A151" s="168"/>
      <c r="B151" s="169"/>
      <c r="C151" s="169"/>
      <c r="D151" s="13"/>
      <c r="E151" s="13"/>
    </row>
    <row r="152">
      <c r="A152" s="168"/>
      <c r="B152" s="169"/>
      <c r="C152" s="169"/>
      <c r="D152" s="13"/>
      <c r="E152" s="13"/>
    </row>
    <row r="153">
      <c r="A153" s="168"/>
      <c r="B153" s="169"/>
      <c r="C153" s="169"/>
      <c r="D153" s="13"/>
      <c r="E153" s="13"/>
    </row>
    <row r="154">
      <c r="A154" s="168"/>
      <c r="B154" s="169"/>
      <c r="C154" s="169"/>
      <c r="D154" s="13"/>
      <c r="E154" s="13"/>
    </row>
    <row r="155">
      <c r="A155" s="168"/>
      <c r="B155" s="169"/>
      <c r="C155" s="169"/>
      <c r="D155" s="13"/>
      <c r="E155" s="13"/>
    </row>
    <row r="156">
      <c r="A156" s="168"/>
      <c r="B156" s="169"/>
      <c r="C156" s="169"/>
      <c r="D156" s="13"/>
      <c r="E156" s="13"/>
    </row>
    <row r="157">
      <c r="A157" s="168"/>
      <c r="B157" s="169"/>
      <c r="C157" s="169"/>
      <c r="D157" s="13"/>
      <c r="E157" s="13"/>
    </row>
    <row r="158">
      <c r="A158" s="168"/>
      <c r="B158" s="169"/>
      <c r="C158" s="169"/>
      <c r="D158" s="13"/>
      <c r="E158" s="13"/>
    </row>
    <row r="159">
      <c r="A159" s="168"/>
      <c r="B159" s="169"/>
      <c r="C159" s="169"/>
      <c r="D159" s="13"/>
      <c r="E159" s="13"/>
    </row>
    <row r="160">
      <c r="A160" s="168"/>
      <c r="B160" s="169"/>
      <c r="C160" s="169"/>
      <c r="D160" s="13"/>
      <c r="E160" s="13"/>
    </row>
    <row r="161">
      <c r="A161" s="168"/>
      <c r="B161" s="169"/>
      <c r="C161" s="169"/>
      <c r="D161" s="13"/>
      <c r="E161" s="13"/>
    </row>
    <row r="162">
      <c r="A162" s="168"/>
      <c r="B162" s="169"/>
      <c r="C162" s="169"/>
      <c r="D162" s="13"/>
      <c r="E162" s="13"/>
    </row>
    <row r="163">
      <c r="A163" s="168"/>
      <c r="B163" s="169"/>
      <c r="C163" s="169"/>
      <c r="D163" s="13"/>
      <c r="E163" s="13"/>
    </row>
    <row r="164">
      <c r="A164" s="168"/>
      <c r="B164" s="169"/>
      <c r="C164" s="169"/>
      <c r="D164" s="13"/>
      <c r="E164" s="13"/>
    </row>
    <row r="165">
      <c r="A165" s="168"/>
      <c r="B165" s="169"/>
      <c r="C165" s="169"/>
      <c r="D165" s="13"/>
      <c r="E165" s="13"/>
    </row>
    <row r="166">
      <c r="A166" s="168"/>
      <c r="B166" s="169"/>
      <c r="C166" s="169"/>
      <c r="D166" s="13"/>
      <c r="E166" s="13"/>
    </row>
    <row r="167">
      <c r="A167" s="168"/>
      <c r="B167" s="169"/>
      <c r="C167" s="169"/>
      <c r="D167" s="13"/>
      <c r="E167" s="13"/>
    </row>
    <row r="168">
      <c r="A168" s="168"/>
      <c r="B168" s="169"/>
      <c r="C168" s="169"/>
      <c r="D168" s="13"/>
      <c r="E168" s="13"/>
    </row>
    <row r="169">
      <c r="A169" s="168"/>
      <c r="B169" s="169"/>
      <c r="C169" s="169"/>
      <c r="D169" s="13"/>
      <c r="E169" s="13"/>
    </row>
    <row r="170">
      <c r="A170" s="168"/>
      <c r="B170" s="169"/>
      <c r="C170" s="169"/>
      <c r="D170" s="13"/>
      <c r="E170" s="13"/>
    </row>
    <row r="171">
      <c r="A171" s="168"/>
      <c r="B171" s="169"/>
      <c r="C171" s="169"/>
      <c r="D171" s="13"/>
      <c r="E171" s="13"/>
    </row>
    <row r="172">
      <c r="A172" s="168"/>
      <c r="B172" s="169"/>
      <c r="C172" s="169"/>
      <c r="D172" s="13"/>
      <c r="E172" s="13"/>
    </row>
    <row r="173">
      <c r="A173" s="168"/>
      <c r="B173" s="169"/>
      <c r="C173" s="169"/>
      <c r="D173" s="13"/>
      <c r="E173" s="13"/>
    </row>
    <row r="174">
      <c r="A174" s="168"/>
      <c r="B174" s="169"/>
      <c r="C174" s="169"/>
      <c r="D174" s="13"/>
      <c r="E174" s="13"/>
    </row>
    <row r="175">
      <c r="A175" s="168"/>
      <c r="B175" s="169"/>
      <c r="C175" s="169"/>
      <c r="D175" s="13"/>
      <c r="E175" s="13"/>
    </row>
    <row r="176">
      <c r="A176" s="168"/>
      <c r="B176" s="169"/>
      <c r="C176" s="169"/>
      <c r="D176" s="13"/>
      <c r="E176" s="13"/>
    </row>
    <row r="177">
      <c r="A177" s="168"/>
      <c r="B177" s="169"/>
      <c r="C177" s="169"/>
      <c r="D177" s="13"/>
      <c r="E177" s="13"/>
    </row>
    <row r="178">
      <c r="A178" s="168"/>
      <c r="B178" s="169"/>
      <c r="C178" s="169"/>
      <c r="D178" s="13"/>
      <c r="E178" s="13"/>
    </row>
    <row r="179">
      <c r="A179" s="168"/>
      <c r="B179" s="169"/>
      <c r="C179" s="169"/>
      <c r="D179" s="13"/>
      <c r="E179" s="13"/>
    </row>
    <row r="180">
      <c r="A180" s="168"/>
      <c r="B180" s="169"/>
      <c r="C180" s="169"/>
      <c r="D180" s="13"/>
      <c r="E180" s="13"/>
    </row>
    <row r="181">
      <c r="A181" s="168"/>
      <c r="B181" s="169"/>
      <c r="C181" s="169"/>
      <c r="D181" s="13"/>
      <c r="E181" s="13"/>
    </row>
    <row r="182">
      <c r="A182" s="168"/>
      <c r="B182" s="169"/>
      <c r="C182" s="169"/>
      <c r="D182" s="13"/>
      <c r="E182" s="13"/>
    </row>
    <row r="183">
      <c r="A183" s="168"/>
      <c r="B183" s="169"/>
      <c r="C183" s="169"/>
      <c r="D183" s="13"/>
      <c r="E183" s="13"/>
    </row>
    <row r="184">
      <c r="A184" s="168"/>
      <c r="B184" s="169"/>
      <c r="C184" s="169"/>
      <c r="D184" s="13"/>
      <c r="E184" s="13"/>
    </row>
    <row r="185">
      <c r="A185" s="168"/>
      <c r="B185" s="169"/>
      <c r="C185" s="169"/>
      <c r="D185" s="13"/>
      <c r="E185" s="13"/>
    </row>
    <row r="186">
      <c r="A186" s="168"/>
      <c r="B186" s="169"/>
      <c r="C186" s="169"/>
      <c r="D186" s="13"/>
      <c r="E186" s="13"/>
    </row>
    <row r="187">
      <c r="A187" s="168"/>
      <c r="B187" s="169"/>
      <c r="C187" s="169"/>
      <c r="D187" s="13"/>
      <c r="E187" s="13"/>
    </row>
    <row r="188">
      <c r="A188" s="168"/>
      <c r="B188" s="169"/>
      <c r="C188" s="169"/>
      <c r="D188" s="13"/>
      <c r="E188" s="13"/>
    </row>
    <row r="189">
      <c r="A189" s="168"/>
      <c r="B189" s="169"/>
      <c r="C189" s="169"/>
      <c r="D189" s="13"/>
      <c r="E189" s="13"/>
    </row>
    <row r="190">
      <c r="A190" s="168"/>
      <c r="B190" s="169"/>
      <c r="C190" s="169"/>
      <c r="D190" s="13"/>
      <c r="E190" s="13"/>
    </row>
    <row r="191">
      <c r="A191" s="168"/>
      <c r="B191" s="169"/>
      <c r="C191" s="169"/>
      <c r="D191" s="13"/>
      <c r="E191" s="13"/>
    </row>
    <row r="192">
      <c r="A192" s="168"/>
      <c r="B192" s="169"/>
      <c r="C192" s="169"/>
      <c r="D192" s="13"/>
      <c r="E192" s="13"/>
    </row>
    <row r="193">
      <c r="A193" s="168"/>
      <c r="B193" s="169"/>
      <c r="C193" s="169"/>
      <c r="D193" s="13"/>
      <c r="E193" s="13"/>
    </row>
    <row r="194">
      <c r="A194" s="168"/>
      <c r="B194" s="169"/>
      <c r="C194" s="169"/>
      <c r="D194" s="13"/>
      <c r="E194" s="13"/>
    </row>
    <row r="195">
      <c r="A195" s="168"/>
      <c r="B195" s="169"/>
      <c r="C195" s="169"/>
      <c r="D195" s="13"/>
      <c r="E195" s="13"/>
    </row>
    <row r="196">
      <c r="A196" s="168"/>
      <c r="B196" s="169"/>
      <c r="C196" s="169"/>
      <c r="D196" s="13"/>
      <c r="E196" s="13"/>
    </row>
    <row r="197">
      <c r="A197" s="168"/>
      <c r="B197" s="169"/>
      <c r="C197" s="169"/>
      <c r="D197" s="13"/>
      <c r="E197" s="13"/>
    </row>
    <row r="198">
      <c r="A198" s="168"/>
      <c r="B198" s="169"/>
      <c r="C198" s="169"/>
      <c r="D198" s="13"/>
      <c r="E198" s="13"/>
    </row>
    <row r="199">
      <c r="A199" s="168"/>
      <c r="B199" s="169"/>
      <c r="C199" s="169"/>
      <c r="D199" s="13"/>
      <c r="E199" s="13"/>
    </row>
    <row r="200">
      <c r="A200" s="168"/>
      <c r="B200" s="169"/>
      <c r="C200" s="169"/>
      <c r="D200" s="13"/>
      <c r="E200" s="13"/>
    </row>
    <row r="201">
      <c r="A201" s="168"/>
      <c r="B201" s="169"/>
      <c r="C201" s="169"/>
      <c r="D201" s="13"/>
      <c r="E201" s="13"/>
    </row>
    <row r="202">
      <c r="A202" s="168"/>
      <c r="B202" s="169"/>
      <c r="C202" s="169"/>
      <c r="D202" s="13"/>
      <c r="E202" s="13"/>
    </row>
    <row r="203">
      <c r="A203" s="168"/>
      <c r="B203" s="169"/>
      <c r="C203" s="169"/>
      <c r="D203" s="13"/>
      <c r="E203" s="13"/>
    </row>
    <row r="204">
      <c r="A204" s="168"/>
      <c r="B204" s="169"/>
      <c r="C204" s="169"/>
      <c r="D204" s="13"/>
      <c r="E204" s="13"/>
    </row>
    <row r="205">
      <c r="A205" s="168"/>
      <c r="B205" s="169"/>
      <c r="C205" s="169"/>
      <c r="D205" s="13"/>
      <c r="E205" s="13"/>
    </row>
    <row r="206">
      <c r="A206" s="168"/>
      <c r="B206" s="169"/>
      <c r="C206" s="169"/>
      <c r="D206" s="13"/>
      <c r="E206" s="13"/>
    </row>
    <row r="207">
      <c r="A207" s="168"/>
      <c r="B207" s="169"/>
      <c r="C207" s="169"/>
      <c r="D207" s="13"/>
      <c r="E207" s="13"/>
    </row>
    <row r="208">
      <c r="A208" s="168"/>
      <c r="B208" s="169"/>
      <c r="C208" s="169"/>
      <c r="D208" s="13"/>
      <c r="E208" s="13"/>
    </row>
    <row r="209">
      <c r="A209" s="168"/>
      <c r="B209" s="169"/>
      <c r="C209" s="169"/>
      <c r="D209" s="13"/>
      <c r="E209" s="13"/>
    </row>
    <row r="210">
      <c r="A210" s="168"/>
      <c r="B210" s="169"/>
      <c r="C210" s="169"/>
      <c r="D210" s="13"/>
      <c r="E210" s="13"/>
    </row>
    <row r="211">
      <c r="A211" s="168"/>
      <c r="B211" s="169"/>
      <c r="C211" s="169"/>
      <c r="D211" s="13"/>
      <c r="E211" s="13"/>
    </row>
    <row r="212">
      <c r="A212" s="168"/>
      <c r="B212" s="169"/>
      <c r="C212" s="169"/>
      <c r="D212" s="13"/>
      <c r="E212" s="13"/>
    </row>
    <row r="213">
      <c r="A213" s="168"/>
      <c r="B213" s="169"/>
      <c r="C213" s="169"/>
      <c r="D213" s="13"/>
      <c r="E213" s="13"/>
    </row>
    <row r="214">
      <c r="A214" s="168"/>
      <c r="B214" s="169"/>
      <c r="C214" s="169"/>
      <c r="D214" s="13"/>
      <c r="E214" s="13"/>
    </row>
    <row r="215">
      <c r="A215" s="168"/>
      <c r="B215" s="169"/>
      <c r="C215" s="169"/>
      <c r="D215" s="13"/>
      <c r="E215" s="13"/>
    </row>
    <row r="216">
      <c r="A216" s="168"/>
      <c r="B216" s="169"/>
      <c r="C216" s="169"/>
      <c r="D216" s="13"/>
      <c r="E216" s="13"/>
    </row>
    <row r="217">
      <c r="A217" s="168"/>
      <c r="B217" s="169"/>
      <c r="C217" s="169"/>
      <c r="D217" s="13"/>
      <c r="E217" s="13"/>
    </row>
    <row r="218">
      <c r="A218" s="168"/>
      <c r="B218" s="169"/>
      <c r="C218" s="169"/>
      <c r="D218" s="13"/>
      <c r="E218" s="13"/>
    </row>
    <row r="219">
      <c r="A219" s="168"/>
      <c r="B219" s="169"/>
      <c r="C219" s="169"/>
      <c r="D219" s="13"/>
      <c r="E219" s="13"/>
    </row>
    <row r="220">
      <c r="A220" s="168"/>
      <c r="B220" s="169"/>
      <c r="C220" s="169"/>
      <c r="D220" s="13"/>
      <c r="E220" s="13"/>
    </row>
    <row r="221">
      <c r="A221" s="168"/>
      <c r="B221" s="169"/>
      <c r="C221" s="169"/>
      <c r="D221" s="13"/>
      <c r="E221" s="13"/>
    </row>
    <row r="222">
      <c r="A222" s="168"/>
      <c r="B222" s="169"/>
      <c r="C222" s="169"/>
      <c r="D222" s="13"/>
      <c r="E222" s="13"/>
    </row>
    <row r="223">
      <c r="A223" s="168"/>
      <c r="B223" s="169"/>
      <c r="C223" s="169"/>
      <c r="D223" s="13"/>
      <c r="E223" s="13"/>
    </row>
    <row r="224">
      <c r="A224" s="168"/>
      <c r="B224" s="169"/>
      <c r="C224" s="169"/>
      <c r="D224" s="13"/>
      <c r="E224" s="13"/>
    </row>
    <row r="225">
      <c r="A225" s="168"/>
      <c r="B225" s="169"/>
      <c r="C225" s="169"/>
      <c r="D225" s="13"/>
      <c r="E225" s="13"/>
    </row>
    <row r="226">
      <c r="A226" s="168"/>
      <c r="B226" s="169"/>
      <c r="C226" s="169"/>
      <c r="D226" s="13"/>
      <c r="E226" s="13"/>
    </row>
    <row r="227">
      <c r="A227" s="168"/>
      <c r="B227" s="169"/>
      <c r="C227" s="169"/>
      <c r="D227" s="13"/>
      <c r="E227" s="13"/>
    </row>
    <row r="228">
      <c r="A228" s="168"/>
      <c r="B228" s="169"/>
      <c r="C228" s="169"/>
      <c r="D228" s="13"/>
      <c r="E228" s="13"/>
    </row>
    <row r="229">
      <c r="A229" s="168"/>
      <c r="B229" s="169"/>
      <c r="C229" s="169"/>
      <c r="D229" s="13"/>
      <c r="E229" s="13"/>
    </row>
    <row r="230">
      <c r="A230" s="168"/>
      <c r="B230" s="169"/>
      <c r="C230" s="169"/>
      <c r="D230" s="13"/>
      <c r="E230" s="13"/>
    </row>
    <row r="231">
      <c r="A231" s="168"/>
      <c r="B231" s="169"/>
      <c r="C231" s="169"/>
      <c r="D231" s="13"/>
      <c r="E231" s="13"/>
    </row>
    <row r="232">
      <c r="A232" s="168"/>
      <c r="B232" s="169"/>
      <c r="C232" s="169"/>
      <c r="D232" s="13"/>
      <c r="E232" s="13"/>
    </row>
    <row r="233">
      <c r="A233" s="168"/>
      <c r="B233" s="169"/>
      <c r="C233" s="169"/>
      <c r="D233" s="13"/>
      <c r="E233" s="13"/>
    </row>
    <row r="234">
      <c r="A234" s="168"/>
      <c r="B234" s="169"/>
      <c r="C234" s="169"/>
      <c r="D234" s="13"/>
      <c r="E234" s="13"/>
    </row>
    <row r="235">
      <c r="A235" s="168"/>
      <c r="B235" s="169"/>
      <c r="C235" s="169"/>
      <c r="D235" s="13"/>
      <c r="E235" s="13"/>
    </row>
    <row r="236">
      <c r="A236" s="168"/>
      <c r="B236" s="169"/>
      <c r="C236" s="169"/>
      <c r="D236" s="13"/>
      <c r="E236" s="13"/>
    </row>
    <row r="237">
      <c r="A237" s="168"/>
      <c r="B237" s="169"/>
      <c r="C237" s="169"/>
      <c r="D237" s="13"/>
      <c r="E237" s="13"/>
    </row>
    <row r="238">
      <c r="A238" s="168"/>
      <c r="B238" s="169"/>
      <c r="C238" s="169"/>
      <c r="D238" s="13"/>
      <c r="E238" s="13"/>
    </row>
    <row r="239">
      <c r="A239" s="168"/>
      <c r="B239" s="169"/>
      <c r="C239" s="169"/>
      <c r="D239" s="13"/>
      <c r="E239" s="13"/>
    </row>
    <row r="240">
      <c r="A240" s="168"/>
      <c r="B240" s="169"/>
      <c r="C240" s="169"/>
      <c r="D240" s="13"/>
      <c r="E240" s="13"/>
    </row>
    <row r="241">
      <c r="A241" s="168"/>
      <c r="B241" s="169"/>
      <c r="C241" s="169"/>
      <c r="D241" s="13"/>
      <c r="E241" s="13"/>
    </row>
    <row r="242">
      <c r="A242" s="168"/>
      <c r="B242" s="169"/>
      <c r="C242" s="169"/>
      <c r="D242" s="13"/>
      <c r="E242" s="13"/>
    </row>
    <row r="243">
      <c r="A243" s="168"/>
      <c r="B243" s="169"/>
      <c r="C243" s="169"/>
      <c r="D243" s="13"/>
      <c r="E243" s="13"/>
    </row>
    <row r="244">
      <c r="A244" s="168"/>
      <c r="B244" s="169"/>
      <c r="C244" s="169"/>
      <c r="D244" s="13"/>
      <c r="E244" s="13"/>
    </row>
    <row r="245">
      <c r="A245" s="168"/>
      <c r="B245" s="169"/>
      <c r="C245" s="169"/>
      <c r="D245" s="13"/>
      <c r="E245" s="13"/>
    </row>
    <row r="246">
      <c r="A246" s="168"/>
      <c r="B246" s="169"/>
      <c r="C246" s="169"/>
      <c r="D246" s="13"/>
      <c r="E246" s="13"/>
    </row>
    <row r="247">
      <c r="A247" s="168"/>
      <c r="B247" s="169"/>
      <c r="C247" s="169"/>
      <c r="D247" s="13"/>
      <c r="E247" s="13"/>
    </row>
    <row r="248">
      <c r="A248" s="168"/>
      <c r="B248" s="169"/>
      <c r="C248" s="169"/>
      <c r="D248" s="13"/>
      <c r="E248" s="13"/>
    </row>
    <row r="249">
      <c r="A249" s="168"/>
      <c r="B249" s="169"/>
      <c r="C249" s="169"/>
      <c r="D249" s="13"/>
      <c r="E249" s="13"/>
    </row>
    <row r="250">
      <c r="A250" s="168"/>
      <c r="B250" s="169"/>
      <c r="C250" s="169"/>
      <c r="D250" s="13"/>
      <c r="E250" s="13"/>
    </row>
    <row r="251">
      <c r="A251" s="168"/>
      <c r="B251" s="169"/>
      <c r="C251" s="169"/>
      <c r="D251" s="13"/>
      <c r="E251" s="13"/>
    </row>
    <row r="252">
      <c r="A252" s="168"/>
      <c r="B252" s="169"/>
      <c r="C252" s="169"/>
      <c r="D252" s="13"/>
      <c r="E252" s="13"/>
    </row>
    <row r="253">
      <c r="A253" s="168"/>
      <c r="B253" s="169"/>
      <c r="C253" s="169"/>
      <c r="D253" s="13"/>
      <c r="E253" s="13"/>
    </row>
    <row r="254">
      <c r="A254" s="168"/>
      <c r="B254" s="169"/>
      <c r="C254" s="169"/>
      <c r="D254" s="13"/>
      <c r="E254" s="13"/>
    </row>
    <row r="255">
      <c r="A255" s="168"/>
      <c r="B255" s="169"/>
      <c r="C255" s="169"/>
      <c r="D255" s="13"/>
      <c r="E255" s="13"/>
    </row>
    <row r="256">
      <c r="A256" s="168"/>
      <c r="B256" s="169"/>
      <c r="C256" s="169"/>
      <c r="D256" s="13"/>
      <c r="E256" s="13"/>
    </row>
    <row r="257">
      <c r="A257" s="168"/>
      <c r="B257" s="169"/>
      <c r="C257" s="169"/>
      <c r="D257" s="13"/>
      <c r="E257" s="13"/>
    </row>
    <row r="258">
      <c r="A258" s="168"/>
      <c r="B258" s="169"/>
      <c r="C258" s="169"/>
      <c r="D258" s="13"/>
      <c r="E258" s="13"/>
    </row>
    <row r="259">
      <c r="A259" s="168"/>
      <c r="B259" s="169"/>
      <c r="C259" s="169"/>
      <c r="D259" s="13"/>
      <c r="E259" s="13"/>
    </row>
    <row r="260">
      <c r="A260" s="168"/>
      <c r="B260" s="169"/>
      <c r="C260" s="169"/>
      <c r="D260" s="13"/>
      <c r="E260" s="13"/>
    </row>
    <row r="261">
      <c r="A261" s="168"/>
      <c r="B261" s="169"/>
      <c r="C261" s="169"/>
      <c r="D261" s="13"/>
      <c r="E261" s="13"/>
    </row>
    <row r="262">
      <c r="A262" s="168"/>
      <c r="B262" s="169"/>
      <c r="C262" s="169"/>
      <c r="D262" s="13"/>
      <c r="E262" s="13"/>
    </row>
    <row r="263">
      <c r="A263" s="168"/>
      <c r="B263" s="169"/>
      <c r="C263" s="169"/>
      <c r="D263" s="13"/>
      <c r="E263" s="13"/>
    </row>
    <row r="264">
      <c r="A264" s="168"/>
      <c r="B264" s="169"/>
      <c r="C264" s="169"/>
      <c r="D264" s="13"/>
      <c r="E264" s="13"/>
    </row>
    <row r="265">
      <c r="A265" s="168"/>
      <c r="B265" s="169"/>
      <c r="C265" s="169"/>
      <c r="D265" s="13"/>
      <c r="E265" s="13"/>
    </row>
    <row r="266">
      <c r="A266" s="168"/>
      <c r="B266" s="169"/>
      <c r="C266" s="169"/>
      <c r="D266" s="13"/>
      <c r="E266" s="13"/>
    </row>
    <row r="267">
      <c r="A267" s="168"/>
      <c r="B267" s="169"/>
      <c r="C267" s="169"/>
      <c r="D267" s="13"/>
      <c r="E267" s="13"/>
    </row>
    <row r="268">
      <c r="A268" s="168"/>
      <c r="B268" s="169"/>
      <c r="C268" s="169"/>
      <c r="D268" s="13"/>
      <c r="E268" s="13"/>
    </row>
    <row r="269">
      <c r="A269" s="168"/>
      <c r="B269" s="169"/>
      <c r="C269" s="169"/>
      <c r="D269" s="13"/>
      <c r="E269" s="13"/>
    </row>
    <row r="270">
      <c r="A270" s="168"/>
      <c r="B270" s="169"/>
      <c r="C270" s="169"/>
      <c r="D270" s="13"/>
      <c r="E270" s="13"/>
    </row>
    <row r="271">
      <c r="A271" s="168"/>
      <c r="B271" s="169"/>
      <c r="C271" s="169"/>
      <c r="D271" s="13"/>
      <c r="E271" s="13"/>
    </row>
    <row r="272">
      <c r="A272" s="168"/>
      <c r="B272" s="169"/>
      <c r="C272" s="169"/>
      <c r="D272" s="13"/>
      <c r="E272" s="13"/>
    </row>
    <row r="273">
      <c r="A273" s="168"/>
      <c r="B273" s="169"/>
      <c r="C273" s="169"/>
      <c r="D273" s="13"/>
      <c r="E273" s="13"/>
    </row>
    <row r="274">
      <c r="A274" s="168"/>
      <c r="B274" s="169"/>
      <c r="C274" s="169"/>
      <c r="D274" s="13"/>
      <c r="E274" s="13"/>
    </row>
    <row r="275">
      <c r="A275" s="168"/>
      <c r="B275" s="169"/>
      <c r="C275" s="169"/>
      <c r="D275" s="13"/>
      <c r="E275" s="13"/>
    </row>
    <row r="276">
      <c r="A276" s="168"/>
      <c r="B276" s="169"/>
      <c r="C276" s="169"/>
      <c r="D276" s="13"/>
      <c r="E276" s="13"/>
    </row>
    <row r="277">
      <c r="A277" s="168"/>
      <c r="B277" s="169"/>
      <c r="C277" s="169"/>
      <c r="D277" s="13"/>
      <c r="E277" s="13"/>
    </row>
    <row r="278">
      <c r="A278" s="168"/>
      <c r="B278" s="169"/>
      <c r="C278" s="169"/>
      <c r="D278" s="13"/>
      <c r="E278" s="13"/>
    </row>
    <row r="279">
      <c r="A279" s="168"/>
      <c r="B279" s="169"/>
      <c r="C279" s="169"/>
      <c r="D279" s="13"/>
      <c r="E279" s="13"/>
    </row>
    <row r="280">
      <c r="A280" s="168"/>
      <c r="B280" s="169"/>
      <c r="C280" s="169"/>
      <c r="D280" s="13"/>
      <c r="E280" s="13"/>
    </row>
    <row r="281">
      <c r="A281" s="168"/>
      <c r="B281" s="169"/>
      <c r="C281" s="169"/>
      <c r="D281" s="13"/>
      <c r="E281" s="13"/>
    </row>
    <row r="282">
      <c r="A282" s="168"/>
      <c r="B282" s="169"/>
      <c r="C282" s="169"/>
      <c r="D282" s="13"/>
      <c r="E282" s="13"/>
    </row>
    <row r="283">
      <c r="A283" s="168"/>
      <c r="B283" s="169"/>
      <c r="C283" s="169"/>
      <c r="D283" s="13"/>
      <c r="E283" s="13"/>
    </row>
    <row r="284">
      <c r="A284" s="168"/>
      <c r="B284" s="169"/>
      <c r="C284" s="169"/>
      <c r="D284" s="13"/>
      <c r="E284" s="13"/>
    </row>
    <row r="285">
      <c r="A285" s="168"/>
      <c r="B285" s="169"/>
      <c r="C285" s="169"/>
      <c r="D285" s="13"/>
      <c r="E285" s="13"/>
    </row>
    <row r="286">
      <c r="A286" s="168"/>
      <c r="B286" s="169"/>
      <c r="C286" s="169"/>
      <c r="D286" s="13"/>
      <c r="E286" s="13"/>
    </row>
    <row r="287">
      <c r="A287" s="168"/>
      <c r="B287" s="169"/>
      <c r="C287" s="169"/>
      <c r="D287" s="13"/>
      <c r="E287" s="13"/>
    </row>
    <row r="288">
      <c r="A288" s="168"/>
      <c r="B288" s="169"/>
      <c r="C288" s="169"/>
      <c r="D288" s="13"/>
      <c r="E288" s="13"/>
    </row>
    <row r="289">
      <c r="A289" s="168"/>
      <c r="B289" s="169"/>
      <c r="C289" s="169"/>
      <c r="D289" s="13"/>
      <c r="E289" s="13"/>
    </row>
    <row r="290">
      <c r="A290" s="168"/>
      <c r="B290" s="169"/>
      <c r="C290" s="169"/>
      <c r="D290" s="13"/>
      <c r="E290" s="13"/>
    </row>
    <row r="291">
      <c r="A291" s="168"/>
      <c r="B291" s="169"/>
      <c r="C291" s="169"/>
      <c r="D291" s="13"/>
      <c r="E291" s="13"/>
    </row>
    <row r="292">
      <c r="A292" s="168"/>
      <c r="B292" s="169"/>
      <c r="C292" s="169"/>
      <c r="D292" s="13"/>
      <c r="E292" s="13"/>
    </row>
    <row r="293">
      <c r="A293" s="168"/>
      <c r="B293" s="169"/>
      <c r="C293" s="169"/>
      <c r="D293" s="13"/>
      <c r="E293" s="13"/>
    </row>
    <row r="294">
      <c r="A294" s="168"/>
      <c r="B294" s="169"/>
      <c r="C294" s="169"/>
      <c r="D294" s="13"/>
      <c r="E294" s="13"/>
    </row>
    <row r="295">
      <c r="A295" s="168"/>
      <c r="B295" s="169"/>
      <c r="C295" s="169"/>
      <c r="D295" s="13"/>
      <c r="E295" s="13"/>
    </row>
    <row r="296">
      <c r="A296" s="168"/>
      <c r="B296" s="169"/>
      <c r="C296" s="169"/>
      <c r="D296" s="13"/>
      <c r="E296" s="13"/>
    </row>
    <row r="297">
      <c r="A297" s="168"/>
      <c r="B297" s="169"/>
      <c r="C297" s="169"/>
      <c r="D297" s="13"/>
      <c r="E297" s="13"/>
    </row>
    <row r="298">
      <c r="A298" s="168"/>
      <c r="B298" s="169"/>
      <c r="C298" s="169"/>
      <c r="D298" s="13"/>
      <c r="E298" s="13"/>
    </row>
    <row r="299">
      <c r="A299" s="168"/>
      <c r="B299" s="169"/>
      <c r="C299" s="169"/>
      <c r="D299" s="13"/>
      <c r="E299" s="13"/>
    </row>
    <row r="300">
      <c r="A300" s="168"/>
      <c r="B300" s="169"/>
      <c r="C300" s="169"/>
      <c r="D300" s="13"/>
      <c r="E300" s="13"/>
    </row>
    <row r="301">
      <c r="A301" s="168"/>
      <c r="B301" s="169"/>
      <c r="C301" s="169"/>
      <c r="D301" s="13"/>
      <c r="E301" s="13"/>
    </row>
    <row r="302">
      <c r="A302" s="168"/>
      <c r="B302" s="169"/>
      <c r="C302" s="169"/>
      <c r="D302" s="13"/>
      <c r="E302" s="13"/>
    </row>
    <row r="303">
      <c r="A303" s="168"/>
      <c r="B303" s="169"/>
      <c r="C303" s="169"/>
      <c r="D303" s="13"/>
      <c r="E303" s="13"/>
    </row>
    <row r="304">
      <c r="A304" s="168"/>
      <c r="B304" s="169"/>
      <c r="C304" s="169"/>
      <c r="D304" s="13"/>
      <c r="E304" s="13"/>
    </row>
    <row r="305">
      <c r="A305" s="168"/>
      <c r="B305" s="169"/>
      <c r="C305" s="169"/>
      <c r="D305" s="13"/>
      <c r="E305" s="13"/>
    </row>
    <row r="306">
      <c r="A306" s="168"/>
      <c r="B306" s="169"/>
      <c r="C306" s="169"/>
      <c r="D306" s="13"/>
      <c r="E306" s="13"/>
    </row>
    <row r="307">
      <c r="A307" s="168"/>
      <c r="B307" s="169"/>
      <c r="C307" s="169"/>
      <c r="D307" s="13"/>
      <c r="E307" s="13"/>
    </row>
    <row r="308">
      <c r="A308" s="168"/>
      <c r="B308" s="169"/>
      <c r="C308" s="169"/>
      <c r="D308" s="13"/>
      <c r="E308" s="13"/>
    </row>
    <row r="309">
      <c r="A309" s="168"/>
      <c r="B309" s="169"/>
      <c r="C309" s="169"/>
      <c r="D309" s="13"/>
      <c r="E309" s="13"/>
    </row>
    <row r="310">
      <c r="A310" s="168"/>
      <c r="B310" s="169"/>
      <c r="C310" s="169"/>
      <c r="D310" s="13"/>
      <c r="E310" s="13"/>
    </row>
    <row r="311">
      <c r="A311" s="168"/>
      <c r="B311" s="169"/>
      <c r="C311" s="169"/>
      <c r="D311" s="13"/>
      <c r="E311" s="13"/>
    </row>
    <row r="312">
      <c r="A312" s="168"/>
      <c r="B312" s="169"/>
      <c r="C312" s="169"/>
      <c r="D312" s="13"/>
      <c r="E312" s="13"/>
    </row>
    <row r="313">
      <c r="A313" s="168"/>
      <c r="B313" s="169"/>
      <c r="C313" s="169"/>
      <c r="D313" s="13"/>
      <c r="E313" s="13"/>
    </row>
    <row r="314">
      <c r="A314" s="168"/>
      <c r="B314" s="169"/>
      <c r="C314" s="169"/>
      <c r="D314" s="13"/>
      <c r="E314" s="13"/>
    </row>
    <row r="315">
      <c r="A315" s="168"/>
      <c r="B315" s="169"/>
      <c r="C315" s="169"/>
      <c r="D315" s="13"/>
      <c r="E315" s="13"/>
    </row>
    <row r="316">
      <c r="A316" s="168"/>
      <c r="B316" s="169"/>
      <c r="C316" s="169"/>
      <c r="D316" s="13"/>
      <c r="E316" s="13"/>
    </row>
    <row r="317">
      <c r="A317" s="168"/>
      <c r="B317" s="169"/>
      <c r="C317" s="169"/>
      <c r="D317" s="13"/>
      <c r="E317" s="13"/>
    </row>
    <row r="318">
      <c r="A318" s="168"/>
      <c r="B318" s="169"/>
      <c r="C318" s="169"/>
      <c r="D318" s="13"/>
      <c r="E318" s="13"/>
    </row>
    <row r="319">
      <c r="A319" s="168"/>
      <c r="B319" s="169"/>
      <c r="C319" s="169"/>
      <c r="D319" s="13"/>
      <c r="E319" s="13"/>
    </row>
    <row r="320">
      <c r="A320" s="168"/>
      <c r="B320" s="169"/>
      <c r="C320" s="169"/>
      <c r="D320" s="13"/>
      <c r="E320" s="13"/>
    </row>
    <row r="321">
      <c r="A321" s="168"/>
      <c r="B321" s="169"/>
      <c r="C321" s="169"/>
      <c r="D321" s="13"/>
      <c r="E321" s="13"/>
    </row>
    <row r="322">
      <c r="A322" s="168"/>
      <c r="B322" s="169"/>
      <c r="C322" s="169"/>
      <c r="D322" s="13"/>
      <c r="E322" s="13"/>
    </row>
    <row r="323">
      <c r="A323" s="168"/>
      <c r="B323" s="169"/>
      <c r="C323" s="169"/>
      <c r="D323" s="13"/>
      <c r="E323" s="13"/>
    </row>
    <row r="324">
      <c r="A324" s="168"/>
      <c r="B324" s="169"/>
      <c r="C324" s="169"/>
      <c r="D324" s="13"/>
      <c r="E324" s="13"/>
    </row>
    <row r="325">
      <c r="A325" s="168"/>
      <c r="B325" s="169"/>
      <c r="C325" s="169"/>
      <c r="D325" s="13"/>
      <c r="E325" s="13"/>
    </row>
    <row r="326">
      <c r="A326" s="168"/>
      <c r="B326" s="169"/>
      <c r="C326" s="169"/>
      <c r="D326" s="13"/>
      <c r="E326" s="13"/>
    </row>
    <row r="327">
      <c r="A327" s="168"/>
      <c r="B327" s="169"/>
      <c r="C327" s="169"/>
      <c r="D327" s="13"/>
      <c r="E327" s="13"/>
    </row>
    <row r="328">
      <c r="A328" s="168"/>
      <c r="B328" s="169"/>
      <c r="C328" s="169"/>
      <c r="D328" s="13"/>
      <c r="E328" s="13"/>
    </row>
    <row r="329">
      <c r="A329" s="168"/>
      <c r="B329" s="169"/>
      <c r="C329" s="169"/>
      <c r="D329" s="13"/>
      <c r="E329" s="13"/>
    </row>
    <row r="330">
      <c r="A330" s="168"/>
      <c r="B330" s="169"/>
      <c r="C330" s="169"/>
      <c r="D330" s="13"/>
      <c r="E330" s="13"/>
    </row>
    <row r="331">
      <c r="A331" s="168"/>
      <c r="B331" s="169"/>
      <c r="C331" s="169"/>
      <c r="D331" s="13"/>
      <c r="E331" s="13"/>
    </row>
    <row r="332">
      <c r="A332" s="168"/>
      <c r="B332" s="169"/>
      <c r="C332" s="169"/>
      <c r="D332" s="13"/>
      <c r="E332" s="13"/>
    </row>
    <row r="333">
      <c r="A333" s="168"/>
      <c r="B333" s="169"/>
      <c r="C333" s="169"/>
      <c r="D333" s="13"/>
      <c r="E333" s="13"/>
    </row>
    <row r="334">
      <c r="A334" s="168"/>
      <c r="B334" s="169"/>
      <c r="C334" s="169"/>
      <c r="D334" s="13"/>
      <c r="E334" s="13"/>
    </row>
    <row r="335">
      <c r="A335" s="168"/>
      <c r="B335" s="169"/>
      <c r="C335" s="169"/>
      <c r="D335" s="13"/>
      <c r="E335" s="13"/>
    </row>
    <row r="336">
      <c r="A336" s="168"/>
      <c r="B336" s="169"/>
      <c r="C336" s="169"/>
      <c r="D336" s="13"/>
      <c r="E336" s="13"/>
    </row>
    <row r="337">
      <c r="A337" s="168"/>
      <c r="B337" s="169"/>
      <c r="C337" s="169"/>
      <c r="D337" s="13"/>
      <c r="E337" s="13"/>
    </row>
    <row r="338">
      <c r="A338" s="168"/>
      <c r="B338" s="169"/>
      <c r="C338" s="169"/>
      <c r="D338" s="13"/>
      <c r="E338" s="13"/>
    </row>
    <row r="339">
      <c r="A339" s="168"/>
      <c r="B339" s="169"/>
      <c r="C339" s="169"/>
      <c r="D339" s="13"/>
      <c r="E339" s="13"/>
    </row>
    <row r="340">
      <c r="A340" s="168"/>
      <c r="B340" s="169"/>
      <c r="C340" s="169"/>
      <c r="D340" s="13"/>
      <c r="E340" s="13"/>
    </row>
    <row r="341">
      <c r="A341" s="168"/>
      <c r="B341" s="169"/>
      <c r="C341" s="169"/>
      <c r="D341" s="13"/>
      <c r="E341" s="13"/>
    </row>
    <row r="342">
      <c r="A342" s="168"/>
      <c r="B342" s="169"/>
      <c r="C342" s="169"/>
      <c r="D342" s="13"/>
      <c r="E342" s="13"/>
    </row>
    <row r="343">
      <c r="A343" s="168"/>
      <c r="B343" s="169"/>
      <c r="C343" s="169"/>
      <c r="D343" s="13"/>
      <c r="E343" s="13"/>
    </row>
    <row r="344">
      <c r="A344" s="168"/>
      <c r="B344" s="169"/>
      <c r="C344" s="169"/>
      <c r="D344" s="13"/>
      <c r="E344" s="13"/>
    </row>
    <row r="345">
      <c r="A345" s="168"/>
      <c r="B345" s="169"/>
      <c r="C345" s="169"/>
      <c r="D345" s="13"/>
      <c r="E345" s="13"/>
    </row>
    <row r="346">
      <c r="A346" s="168"/>
      <c r="B346" s="169"/>
      <c r="C346" s="169"/>
      <c r="D346" s="13"/>
      <c r="E346" s="13"/>
    </row>
    <row r="347">
      <c r="A347" s="168"/>
      <c r="B347" s="169"/>
      <c r="C347" s="169"/>
      <c r="D347" s="13"/>
      <c r="E347" s="13"/>
    </row>
    <row r="348">
      <c r="A348" s="168"/>
      <c r="B348" s="169"/>
      <c r="C348" s="169"/>
      <c r="D348" s="13"/>
      <c r="E348" s="13"/>
    </row>
    <row r="349">
      <c r="A349" s="168"/>
      <c r="B349" s="169"/>
      <c r="C349" s="169"/>
      <c r="D349" s="13"/>
      <c r="E349" s="13"/>
    </row>
    <row r="350">
      <c r="A350" s="168"/>
      <c r="B350" s="169"/>
      <c r="C350" s="169"/>
      <c r="D350" s="13"/>
      <c r="E350" s="13"/>
    </row>
    <row r="351">
      <c r="A351" s="168"/>
      <c r="B351" s="169"/>
      <c r="C351" s="169"/>
      <c r="D351" s="13"/>
      <c r="E351" s="13"/>
    </row>
    <row r="352">
      <c r="A352" s="168"/>
      <c r="B352" s="169"/>
      <c r="C352" s="169"/>
      <c r="D352" s="13"/>
      <c r="E352" s="13"/>
    </row>
    <row r="353">
      <c r="A353" s="168"/>
      <c r="B353" s="169"/>
      <c r="C353" s="169"/>
      <c r="D353" s="13"/>
      <c r="E353" s="13"/>
    </row>
    <row r="354">
      <c r="A354" s="168"/>
      <c r="B354" s="169"/>
      <c r="C354" s="169"/>
      <c r="D354" s="13"/>
      <c r="E354" s="13"/>
    </row>
    <row r="355">
      <c r="A355" s="168"/>
      <c r="B355" s="169"/>
      <c r="C355" s="169"/>
      <c r="D355" s="13"/>
      <c r="E355" s="13"/>
    </row>
    <row r="356">
      <c r="A356" s="168"/>
      <c r="B356" s="169"/>
      <c r="C356" s="169"/>
      <c r="D356" s="13"/>
      <c r="E356" s="13"/>
    </row>
    <row r="357">
      <c r="A357" s="168"/>
      <c r="B357" s="169"/>
      <c r="C357" s="169"/>
      <c r="D357" s="13"/>
      <c r="E357" s="13"/>
    </row>
    <row r="358">
      <c r="A358" s="168"/>
      <c r="B358" s="169"/>
      <c r="C358" s="169"/>
      <c r="D358" s="13"/>
      <c r="E358" s="13"/>
    </row>
    <row r="359">
      <c r="A359" s="168"/>
      <c r="B359" s="169"/>
      <c r="C359" s="169"/>
      <c r="D359" s="13"/>
      <c r="E359" s="13"/>
    </row>
    <row r="360">
      <c r="A360" s="168"/>
      <c r="B360" s="169"/>
      <c r="C360" s="169"/>
      <c r="D360" s="13"/>
      <c r="E360" s="13"/>
    </row>
    <row r="361">
      <c r="A361" s="168"/>
      <c r="B361" s="169"/>
      <c r="C361" s="169"/>
      <c r="D361" s="13"/>
      <c r="E361" s="13"/>
    </row>
    <row r="362">
      <c r="A362" s="168"/>
      <c r="B362" s="169"/>
      <c r="C362" s="169"/>
      <c r="D362" s="13"/>
      <c r="E362" s="13"/>
    </row>
    <row r="363">
      <c r="A363" s="168"/>
      <c r="B363" s="169"/>
      <c r="C363" s="169"/>
      <c r="D363" s="13"/>
      <c r="E363" s="13"/>
    </row>
    <row r="364">
      <c r="A364" s="168"/>
      <c r="B364" s="169"/>
      <c r="C364" s="169"/>
      <c r="D364" s="13"/>
      <c r="E364" s="13"/>
    </row>
    <row r="365">
      <c r="A365" s="168"/>
      <c r="B365" s="169"/>
      <c r="C365" s="169"/>
      <c r="D365" s="13"/>
      <c r="E365" s="13"/>
    </row>
    <row r="366">
      <c r="A366" s="168"/>
      <c r="B366" s="169"/>
      <c r="C366" s="169"/>
      <c r="D366" s="13"/>
      <c r="E366" s="13"/>
    </row>
    <row r="367">
      <c r="A367" s="168"/>
      <c r="B367" s="169"/>
      <c r="C367" s="169"/>
      <c r="D367" s="13"/>
      <c r="E367" s="13"/>
    </row>
    <row r="368">
      <c r="A368" s="168"/>
      <c r="B368" s="169"/>
      <c r="C368" s="169"/>
      <c r="D368" s="13"/>
      <c r="E368" s="13"/>
    </row>
    <row r="369">
      <c r="A369" s="168"/>
      <c r="B369" s="169"/>
      <c r="C369" s="169"/>
      <c r="D369" s="13"/>
      <c r="E369" s="13"/>
    </row>
    <row r="370">
      <c r="A370" s="168"/>
      <c r="B370" s="169"/>
      <c r="C370" s="169"/>
      <c r="D370" s="13"/>
      <c r="E370" s="13"/>
    </row>
    <row r="371">
      <c r="A371" s="168"/>
      <c r="B371" s="169"/>
      <c r="C371" s="169"/>
      <c r="D371" s="13"/>
      <c r="E371" s="13"/>
    </row>
    <row r="372">
      <c r="A372" s="168"/>
      <c r="B372" s="169"/>
      <c r="C372" s="169"/>
      <c r="D372" s="13"/>
      <c r="E372" s="13"/>
    </row>
    <row r="373">
      <c r="A373" s="168"/>
      <c r="B373" s="169"/>
      <c r="C373" s="169"/>
      <c r="D373" s="13"/>
      <c r="E373" s="13"/>
    </row>
    <row r="374">
      <c r="A374" s="168"/>
      <c r="B374" s="169"/>
      <c r="C374" s="169"/>
      <c r="D374" s="13"/>
      <c r="E374" s="13"/>
    </row>
    <row r="375">
      <c r="A375" s="168"/>
      <c r="B375" s="169"/>
      <c r="C375" s="169"/>
      <c r="D375" s="13"/>
      <c r="E375" s="13"/>
    </row>
    <row r="376">
      <c r="A376" s="168"/>
      <c r="B376" s="169"/>
      <c r="C376" s="169"/>
      <c r="D376" s="13"/>
      <c r="E376" s="13"/>
    </row>
    <row r="377">
      <c r="A377" s="168"/>
      <c r="B377" s="169"/>
      <c r="C377" s="169"/>
      <c r="D377" s="13"/>
      <c r="E377" s="13"/>
    </row>
    <row r="378">
      <c r="A378" s="168"/>
      <c r="B378" s="169"/>
      <c r="C378" s="169"/>
      <c r="D378" s="13"/>
      <c r="E378" s="13"/>
    </row>
    <row r="379">
      <c r="A379" s="168"/>
      <c r="B379" s="169"/>
      <c r="C379" s="169"/>
      <c r="D379" s="13"/>
      <c r="E379" s="13"/>
    </row>
    <row r="380">
      <c r="A380" s="168"/>
      <c r="B380" s="169"/>
      <c r="C380" s="169"/>
      <c r="D380" s="13"/>
      <c r="E380" s="13"/>
    </row>
    <row r="381">
      <c r="A381" s="168"/>
      <c r="B381" s="169"/>
      <c r="C381" s="169"/>
      <c r="D381" s="13"/>
      <c r="E381" s="13"/>
    </row>
    <row r="382">
      <c r="A382" s="168"/>
      <c r="B382" s="169"/>
      <c r="C382" s="169"/>
      <c r="D382" s="13"/>
      <c r="E382" s="13"/>
    </row>
    <row r="383">
      <c r="A383" s="168"/>
      <c r="B383" s="169"/>
      <c r="C383" s="169"/>
      <c r="D383" s="13"/>
      <c r="E383" s="13"/>
    </row>
    <row r="384">
      <c r="A384" s="168"/>
      <c r="B384" s="169"/>
      <c r="C384" s="169"/>
      <c r="D384" s="13"/>
      <c r="E384" s="13"/>
    </row>
    <row r="385">
      <c r="A385" s="168"/>
      <c r="B385" s="169"/>
      <c r="C385" s="169"/>
      <c r="D385" s="13"/>
      <c r="E385" s="13"/>
    </row>
    <row r="386">
      <c r="A386" s="168"/>
      <c r="B386" s="169"/>
      <c r="C386" s="169"/>
      <c r="D386" s="13"/>
      <c r="E386" s="13"/>
    </row>
    <row r="387">
      <c r="A387" s="168"/>
      <c r="B387" s="169"/>
      <c r="C387" s="169"/>
      <c r="D387" s="13"/>
      <c r="E387" s="13"/>
    </row>
    <row r="388">
      <c r="A388" s="168"/>
      <c r="B388" s="169"/>
      <c r="C388" s="169"/>
      <c r="D388" s="13"/>
      <c r="E388" s="13"/>
    </row>
    <row r="389">
      <c r="A389" s="168"/>
      <c r="B389" s="169"/>
      <c r="C389" s="169"/>
      <c r="D389" s="13"/>
      <c r="E389" s="13"/>
    </row>
    <row r="390">
      <c r="A390" s="168"/>
      <c r="B390" s="169"/>
      <c r="C390" s="169"/>
      <c r="D390" s="13"/>
      <c r="E390" s="13"/>
    </row>
    <row r="391">
      <c r="A391" s="168"/>
      <c r="B391" s="169"/>
      <c r="C391" s="169"/>
      <c r="D391" s="13"/>
      <c r="E391" s="13"/>
    </row>
    <row r="392">
      <c r="A392" s="168"/>
      <c r="B392" s="169"/>
      <c r="C392" s="169"/>
      <c r="D392" s="13"/>
      <c r="E392" s="13"/>
    </row>
    <row r="393">
      <c r="A393" s="168"/>
      <c r="B393" s="169"/>
      <c r="C393" s="169"/>
      <c r="D393" s="13"/>
      <c r="E393" s="13"/>
    </row>
    <row r="394">
      <c r="A394" s="168"/>
      <c r="B394" s="169"/>
      <c r="C394" s="169"/>
      <c r="D394" s="13"/>
      <c r="E394" s="13"/>
    </row>
    <row r="395">
      <c r="A395" s="168"/>
      <c r="B395" s="169"/>
      <c r="C395" s="169"/>
      <c r="D395" s="13"/>
      <c r="E395" s="13"/>
    </row>
    <row r="396">
      <c r="A396" s="168"/>
      <c r="B396" s="169"/>
      <c r="C396" s="169"/>
      <c r="D396" s="13"/>
      <c r="E396" s="13"/>
    </row>
    <row r="397">
      <c r="A397" s="168"/>
      <c r="B397" s="169"/>
      <c r="C397" s="169"/>
      <c r="D397" s="13"/>
      <c r="E397" s="13"/>
    </row>
    <row r="398">
      <c r="A398" s="168"/>
      <c r="B398" s="169"/>
      <c r="C398" s="169"/>
      <c r="D398" s="13"/>
      <c r="E398" s="13"/>
    </row>
    <row r="399">
      <c r="A399" s="168"/>
      <c r="B399" s="169"/>
      <c r="C399" s="169"/>
      <c r="D399" s="13"/>
      <c r="E399" s="13"/>
    </row>
    <row r="400">
      <c r="A400" s="168"/>
      <c r="B400" s="169"/>
      <c r="C400" s="169"/>
      <c r="D400" s="13"/>
      <c r="E400" s="13"/>
    </row>
    <row r="401">
      <c r="A401" s="168"/>
      <c r="B401" s="169"/>
      <c r="C401" s="169"/>
      <c r="D401" s="13"/>
      <c r="E401" s="13"/>
    </row>
    <row r="402">
      <c r="A402" s="168"/>
      <c r="B402" s="169"/>
      <c r="C402" s="169"/>
      <c r="D402" s="13"/>
      <c r="E402" s="13"/>
    </row>
    <row r="403">
      <c r="A403" s="168"/>
      <c r="B403" s="169"/>
      <c r="C403" s="169"/>
      <c r="D403" s="13"/>
      <c r="E403" s="13"/>
    </row>
    <row r="404">
      <c r="A404" s="168"/>
      <c r="B404" s="169"/>
      <c r="C404" s="169"/>
      <c r="D404" s="13"/>
      <c r="E404" s="13"/>
    </row>
    <row r="405">
      <c r="A405" s="168"/>
      <c r="B405" s="169"/>
      <c r="C405" s="169"/>
      <c r="D405" s="13"/>
      <c r="E405" s="13"/>
    </row>
    <row r="406">
      <c r="A406" s="168"/>
      <c r="B406" s="169"/>
      <c r="C406" s="169"/>
      <c r="D406" s="13"/>
      <c r="E406" s="13"/>
    </row>
    <row r="407">
      <c r="A407" s="168"/>
      <c r="B407" s="169"/>
      <c r="C407" s="169"/>
      <c r="D407" s="13"/>
      <c r="E407" s="13"/>
    </row>
    <row r="408">
      <c r="A408" s="168"/>
      <c r="B408" s="169"/>
      <c r="C408" s="169"/>
      <c r="D408" s="13"/>
      <c r="E408" s="13"/>
    </row>
    <row r="409">
      <c r="A409" s="168"/>
      <c r="B409" s="169"/>
      <c r="C409" s="169"/>
      <c r="D409" s="13"/>
      <c r="E409" s="13"/>
    </row>
    <row r="410">
      <c r="A410" s="168"/>
      <c r="B410" s="169"/>
      <c r="C410" s="169"/>
      <c r="D410" s="13"/>
      <c r="E410" s="13"/>
    </row>
    <row r="411">
      <c r="A411" s="168"/>
      <c r="B411" s="169"/>
      <c r="C411" s="169"/>
      <c r="D411" s="13"/>
      <c r="E411" s="13"/>
    </row>
    <row r="412">
      <c r="A412" s="168"/>
      <c r="B412" s="169"/>
      <c r="C412" s="169"/>
      <c r="D412" s="13"/>
      <c r="E412" s="13"/>
    </row>
    <row r="413">
      <c r="A413" s="168"/>
      <c r="B413" s="169"/>
      <c r="C413" s="169"/>
      <c r="D413" s="13"/>
      <c r="E413" s="13"/>
    </row>
    <row r="414">
      <c r="A414" s="168"/>
      <c r="B414" s="169"/>
      <c r="C414" s="169"/>
      <c r="D414" s="13"/>
      <c r="E414" s="13"/>
    </row>
    <row r="415">
      <c r="A415" s="168"/>
      <c r="B415" s="169"/>
      <c r="C415" s="169"/>
      <c r="D415" s="13"/>
      <c r="E415" s="13"/>
    </row>
    <row r="416">
      <c r="A416" s="168"/>
      <c r="B416" s="169"/>
      <c r="C416" s="169"/>
      <c r="D416" s="13"/>
      <c r="E416" s="13"/>
    </row>
    <row r="417">
      <c r="A417" s="168"/>
      <c r="B417" s="169"/>
      <c r="C417" s="169"/>
      <c r="D417" s="13"/>
      <c r="E417" s="13"/>
    </row>
    <row r="418">
      <c r="A418" s="168"/>
      <c r="B418" s="169"/>
      <c r="C418" s="169"/>
      <c r="D418" s="13"/>
      <c r="E418" s="13"/>
    </row>
    <row r="419">
      <c r="A419" s="168"/>
      <c r="B419" s="169"/>
      <c r="C419" s="169"/>
      <c r="D419" s="13"/>
      <c r="E419" s="13"/>
    </row>
    <row r="420">
      <c r="A420" s="168"/>
      <c r="B420" s="169"/>
      <c r="C420" s="169"/>
      <c r="D420" s="13"/>
      <c r="E420" s="13"/>
    </row>
    <row r="421">
      <c r="A421" s="168"/>
      <c r="B421" s="169"/>
      <c r="C421" s="169"/>
      <c r="D421" s="13"/>
      <c r="E421" s="13"/>
    </row>
    <row r="422">
      <c r="A422" s="168"/>
      <c r="B422" s="169"/>
      <c r="C422" s="169"/>
      <c r="D422" s="13"/>
      <c r="E422" s="13"/>
    </row>
    <row r="423">
      <c r="A423" s="168"/>
      <c r="B423" s="169"/>
      <c r="C423" s="169"/>
      <c r="D423" s="13"/>
      <c r="E423" s="13"/>
    </row>
    <row r="424">
      <c r="A424" s="168"/>
      <c r="B424" s="169"/>
      <c r="C424" s="169"/>
      <c r="D424" s="13"/>
      <c r="E424" s="13"/>
    </row>
    <row r="425">
      <c r="A425" s="168"/>
      <c r="B425" s="169"/>
      <c r="C425" s="169"/>
      <c r="D425" s="13"/>
      <c r="E425" s="13"/>
    </row>
    <row r="426">
      <c r="A426" s="168"/>
      <c r="B426" s="169"/>
      <c r="C426" s="169"/>
      <c r="D426" s="13"/>
      <c r="E426" s="13"/>
    </row>
    <row r="427">
      <c r="A427" s="168"/>
      <c r="B427" s="169"/>
      <c r="C427" s="169"/>
      <c r="D427" s="13"/>
      <c r="E427" s="13"/>
    </row>
    <row r="428">
      <c r="A428" s="168"/>
      <c r="B428" s="169"/>
      <c r="C428" s="169"/>
      <c r="D428" s="13"/>
      <c r="E428" s="13"/>
    </row>
    <row r="429">
      <c r="A429" s="168"/>
      <c r="B429" s="169"/>
      <c r="C429" s="169"/>
      <c r="D429" s="13"/>
      <c r="E429" s="13"/>
    </row>
    <row r="430">
      <c r="A430" s="168"/>
      <c r="B430" s="169"/>
      <c r="C430" s="169"/>
      <c r="D430" s="13"/>
      <c r="E430" s="13"/>
    </row>
    <row r="431">
      <c r="A431" s="168"/>
      <c r="B431" s="169"/>
      <c r="C431" s="169"/>
      <c r="D431" s="13"/>
      <c r="E431" s="13"/>
    </row>
    <row r="432">
      <c r="A432" s="168"/>
      <c r="B432" s="169"/>
      <c r="C432" s="169"/>
      <c r="D432" s="13"/>
      <c r="E432" s="13"/>
    </row>
    <row r="433">
      <c r="A433" s="168"/>
      <c r="B433" s="169"/>
      <c r="C433" s="169"/>
      <c r="D433" s="13"/>
      <c r="E433" s="13"/>
    </row>
    <row r="434">
      <c r="A434" s="168"/>
      <c r="B434" s="169"/>
      <c r="C434" s="169"/>
      <c r="D434" s="13"/>
      <c r="E434" s="13"/>
    </row>
    <row r="435">
      <c r="A435" s="168"/>
      <c r="B435" s="169"/>
      <c r="C435" s="169"/>
      <c r="D435" s="13"/>
      <c r="E435" s="13"/>
    </row>
    <row r="436">
      <c r="A436" s="168"/>
      <c r="B436" s="169"/>
      <c r="C436" s="169"/>
      <c r="D436" s="13"/>
      <c r="E436" s="13"/>
    </row>
    <row r="437">
      <c r="A437" s="168"/>
      <c r="B437" s="169"/>
      <c r="C437" s="169"/>
      <c r="D437" s="13"/>
      <c r="E437" s="13"/>
    </row>
    <row r="438">
      <c r="A438" s="168"/>
      <c r="B438" s="169"/>
      <c r="C438" s="169"/>
      <c r="D438" s="13"/>
      <c r="E438" s="13"/>
    </row>
    <row r="439">
      <c r="A439" s="168"/>
      <c r="B439" s="169"/>
      <c r="C439" s="169"/>
      <c r="D439" s="13"/>
      <c r="E439" s="13"/>
    </row>
    <row r="440">
      <c r="A440" s="168"/>
      <c r="B440" s="169"/>
      <c r="C440" s="169"/>
      <c r="D440" s="13"/>
      <c r="E440" s="13"/>
    </row>
    <row r="441">
      <c r="A441" s="168"/>
      <c r="B441" s="169"/>
      <c r="C441" s="169"/>
      <c r="D441" s="13"/>
      <c r="E441" s="13"/>
    </row>
    <row r="442">
      <c r="A442" s="168"/>
      <c r="B442" s="169"/>
      <c r="C442" s="169"/>
      <c r="D442" s="13"/>
      <c r="E442" s="13"/>
    </row>
    <row r="443">
      <c r="A443" s="168"/>
      <c r="B443" s="169"/>
      <c r="C443" s="169"/>
      <c r="D443" s="13"/>
      <c r="E443" s="13"/>
    </row>
    <row r="444">
      <c r="A444" s="168"/>
      <c r="B444" s="169"/>
      <c r="C444" s="169"/>
      <c r="D444" s="13"/>
      <c r="E444" s="13"/>
    </row>
    <row r="445">
      <c r="A445" s="168"/>
      <c r="B445" s="169"/>
      <c r="C445" s="169"/>
      <c r="D445" s="13"/>
      <c r="E445" s="13"/>
    </row>
    <row r="446">
      <c r="A446" s="168"/>
      <c r="B446" s="169"/>
      <c r="C446" s="169"/>
      <c r="D446" s="13"/>
      <c r="E446" s="13"/>
    </row>
    <row r="447">
      <c r="A447" s="168"/>
      <c r="B447" s="169"/>
      <c r="C447" s="169"/>
      <c r="D447" s="13"/>
      <c r="E447" s="13"/>
    </row>
    <row r="448">
      <c r="A448" s="168"/>
      <c r="B448" s="169"/>
      <c r="C448" s="169"/>
      <c r="D448" s="13"/>
      <c r="E448" s="13"/>
    </row>
    <row r="449">
      <c r="A449" s="168"/>
      <c r="B449" s="169"/>
      <c r="C449" s="169"/>
      <c r="D449" s="13"/>
      <c r="E449" s="13"/>
    </row>
    <row r="450">
      <c r="A450" s="168"/>
      <c r="B450" s="169"/>
      <c r="C450" s="169"/>
      <c r="D450" s="13"/>
      <c r="E450" s="13"/>
    </row>
    <row r="451">
      <c r="A451" s="168"/>
      <c r="B451" s="169"/>
      <c r="C451" s="169"/>
      <c r="D451" s="13"/>
      <c r="E451" s="13"/>
    </row>
    <row r="452">
      <c r="A452" s="168"/>
      <c r="B452" s="169"/>
      <c r="C452" s="169"/>
      <c r="D452" s="13"/>
      <c r="E452" s="13"/>
    </row>
    <row r="453">
      <c r="A453" s="168"/>
      <c r="B453" s="169"/>
      <c r="C453" s="169"/>
      <c r="D453" s="13"/>
      <c r="E453" s="13"/>
    </row>
    <row r="454">
      <c r="A454" s="168"/>
      <c r="B454" s="169"/>
      <c r="C454" s="169"/>
      <c r="D454" s="13"/>
      <c r="E454" s="13"/>
    </row>
    <row r="455">
      <c r="A455" s="168"/>
      <c r="B455" s="169"/>
      <c r="C455" s="169"/>
      <c r="D455" s="13"/>
      <c r="E455" s="13"/>
    </row>
    <row r="456">
      <c r="A456" s="168"/>
      <c r="B456" s="169"/>
      <c r="C456" s="169"/>
      <c r="D456" s="13"/>
      <c r="E456" s="13"/>
    </row>
    <row r="457">
      <c r="A457" s="168"/>
      <c r="B457" s="169"/>
      <c r="C457" s="169"/>
      <c r="D457" s="13"/>
      <c r="E457" s="13"/>
    </row>
    <row r="458">
      <c r="A458" s="168"/>
      <c r="B458" s="169"/>
      <c r="C458" s="169"/>
      <c r="D458" s="13"/>
      <c r="E458" s="13"/>
    </row>
    <row r="459">
      <c r="A459" s="168"/>
      <c r="B459" s="169"/>
      <c r="C459" s="169"/>
      <c r="D459" s="13"/>
      <c r="E459" s="13"/>
    </row>
    <row r="460">
      <c r="A460" s="168"/>
      <c r="B460" s="169"/>
      <c r="C460" s="169"/>
      <c r="D460" s="13"/>
      <c r="E460" s="13"/>
    </row>
    <row r="461">
      <c r="A461" s="168"/>
      <c r="B461" s="169"/>
      <c r="C461" s="169"/>
      <c r="D461" s="13"/>
      <c r="E461" s="13"/>
    </row>
    <row r="462">
      <c r="A462" s="168"/>
      <c r="B462" s="169"/>
      <c r="C462" s="169"/>
      <c r="D462" s="13"/>
      <c r="E462" s="13"/>
    </row>
    <row r="463">
      <c r="A463" s="168"/>
      <c r="B463" s="169"/>
      <c r="C463" s="169"/>
      <c r="D463" s="13"/>
      <c r="E463" s="13"/>
    </row>
    <row r="464">
      <c r="A464" s="168"/>
      <c r="B464" s="169"/>
      <c r="C464" s="169"/>
      <c r="D464" s="13"/>
      <c r="E464" s="13"/>
    </row>
    <row r="465">
      <c r="A465" s="168"/>
      <c r="B465" s="169"/>
      <c r="C465" s="169"/>
      <c r="D465" s="13"/>
      <c r="E465" s="13"/>
    </row>
    <row r="466">
      <c r="A466" s="168"/>
      <c r="B466" s="169"/>
      <c r="C466" s="169"/>
      <c r="D466" s="13"/>
      <c r="E466" s="13"/>
    </row>
    <row r="467">
      <c r="A467" s="168"/>
      <c r="B467" s="169"/>
      <c r="C467" s="169"/>
      <c r="D467" s="13"/>
      <c r="E467" s="13"/>
    </row>
    <row r="468">
      <c r="A468" s="168"/>
      <c r="B468" s="169"/>
      <c r="C468" s="169"/>
      <c r="D468" s="13"/>
      <c r="E468" s="13"/>
    </row>
    <row r="469">
      <c r="A469" s="168"/>
      <c r="B469" s="169"/>
      <c r="C469" s="169"/>
      <c r="D469" s="13"/>
      <c r="E469" s="13"/>
    </row>
    <row r="470">
      <c r="A470" s="168"/>
      <c r="B470" s="169"/>
      <c r="C470" s="169"/>
      <c r="D470" s="13"/>
      <c r="E470" s="13"/>
    </row>
    <row r="471">
      <c r="A471" s="168"/>
      <c r="B471" s="169"/>
      <c r="C471" s="169"/>
      <c r="D471" s="13"/>
      <c r="E471" s="13"/>
    </row>
    <row r="472">
      <c r="A472" s="168"/>
      <c r="B472" s="169"/>
      <c r="C472" s="169"/>
      <c r="D472" s="13"/>
      <c r="E472" s="13"/>
    </row>
    <row r="473">
      <c r="A473" s="168"/>
      <c r="B473" s="169"/>
      <c r="C473" s="169"/>
      <c r="D473" s="13"/>
      <c r="E473" s="13"/>
    </row>
    <row r="474">
      <c r="A474" s="168"/>
      <c r="B474" s="169"/>
      <c r="C474" s="169"/>
      <c r="D474" s="13"/>
      <c r="E474" s="13"/>
    </row>
    <row r="475">
      <c r="A475" s="168"/>
      <c r="B475" s="169"/>
      <c r="C475" s="169"/>
      <c r="D475" s="13"/>
      <c r="E475" s="13"/>
    </row>
    <row r="476">
      <c r="A476" s="168"/>
      <c r="B476" s="169"/>
      <c r="C476" s="169"/>
      <c r="D476" s="13"/>
      <c r="E476" s="13"/>
    </row>
    <row r="477">
      <c r="A477" s="168"/>
      <c r="B477" s="169"/>
      <c r="C477" s="169"/>
      <c r="D477" s="13"/>
      <c r="E477" s="13"/>
    </row>
    <row r="478">
      <c r="A478" s="168"/>
      <c r="B478" s="169"/>
      <c r="C478" s="169"/>
      <c r="D478" s="13"/>
      <c r="E478" s="13"/>
    </row>
    <row r="479">
      <c r="A479" s="168"/>
      <c r="B479" s="169"/>
      <c r="C479" s="169"/>
      <c r="D479" s="13"/>
      <c r="E479" s="13"/>
    </row>
    <row r="480">
      <c r="A480" s="168"/>
      <c r="B480" s="169"/>
      <c r="C480" s="169"/>
      <c r="D480" s="13"/>
      <c r="E480" s="13"/>
    </row>
    <row r="481">
      <c r="A481" s="168"/>
      <c r="B481" s="169"/>
      <c r="C481" s="169"/>
      <c r="D481" s="13"/>
      <c r="E481" s="13"/>
    </row>
    <row r="482">
      <c r="A482" s="168"/>
      <c r="B482" s="169"/>
      <c r="C482" s="169"/>
      <c r="D482" s="13"/>
      <c r="E482" s="13"/>
    </row>
    <row r="483">
      <c r="A483" s="168"/>
      <c r="B483" s="169"/>
      <c r="C483" s="169"/>
      <c r="D483" s="13"/>
      <c r="E483" s="13"/>
    </row>
    <row r="484">
      <c r="A484" s="168"/>
      <c r="B484" s="169"/>
      <c r="C484" s="169"/>
      <c r="D484" s="13"/>
      <c r="E484" s="13"/>
    </row>
    <row r="485">
      <c r="A485" s="168"/>
      <c r="B485" s="169"/>
      <c r="C485" s="169"/>
      <c r="D485" s="13"/>
      <c r="E485" s="13"/>
    </row>
    <row r="486">
      <c r="A486" s="168"/>
      <c r="B486" s="169"/>
      <c r="C486" s="169"/>
      <c r="D486" s="13"/>
      <c r="E486" s="13"/>
    </row>
    <row r="487">
      <c r="A487" s="168"/>
      <c r="B487" s="169"/>
      <c r="C487" s="169"/>
      <c r="D487" s="13"/>
      <c r="E487" s="13"/>
    </row>
    <row r="488">
      <c r="A488" s="168"/>
      <c r="B488" s="169"/>
      <c r="C488" s="169"/>
      <c r="D488" s="13"/>
      <c r="E488" s="13"/>
    </row>
    <row r="489">
      <c r="A489" s="168"/>
      <c r="B489" s="169"/>
      <c r="C489" s="169"/>
      <c r="D489" s="13"/>
      <c r="E489" s="13"/>
    </row>
    <row r="490">
      <c r="A490" s="168"/>
      <c r="B490" s="169"/>
      <c r="C490" s="169"/>
      <c r="D490" s="13"/>
      <c r="E490" s="13"/>
    </row>
    <row r="491">
      <c r="A491" s="168"/>
      <c r="B491" s="169"/>
      <c r="C491" s="169"/>
      <c r="D491" s="13"/>
      <c r="E491" s="13"/>
    </row>
    <row r="492">
      <c r="A492" s="168"/>
      <c r="B492" s="169"/>
      <c r="C492" s="169"/>
      <c r="D492" s="13"/>
      <c r="E492" s="13"/>
    </row>
    <row r="493">
      <c r="A493" s="168"/>
      <c r="B493" s="169"/>
      <c r="C493" s="169"/>
      <c r="D493" s="13"/>
      <c r="E493" s="13"/>
    </row>
    <row r="494">
      <c r="A494" s="168"/>
      <c r="B494" s="169"/>
      <c r="C494" s="169"/>
      <c r="D494" s="13"/>
      <c r="E494" s="13"/>
    </row>
    <row r="495">
      <c r="A495" s="168"/>
      <c r="B495" s="169"/>
      <c r="C495" s="169"/>
      <c r="D495" s="13"/>
      <c r="E495" s="13"/>
    </row>
    <row r="496">
      <c r="A496" s="168"/>
      <c r="B496" s="169"/>
      <c r="C496" s="169"/>
      <c r="D496" s="13"/>
      <c r="E496" s="13"/>
    </row>
    <row r="497">
      <c r="A497" s="168"/>
      <c r="B497" s="169"/>
      <c r="C497" s="169"/>
      <c r="D497" s="13"/>
      <c r="E497" s="13"/>
    </row>
    <row r="498">
      <c r="A498" s="168"/>
      <c r="B498" s="169"/>
      <c r="C498" s="169"/>
      <c r="D498" s="13"/>
      <c r="E498" s="13"/>
    </row>
    <row r="499">
      <c r="A499" s="168"/>
      <c r="B499" s="169"/>
      <c r="C499" s="169"/>
      <c r="D499" s="13"/>
      <c r="E499" s="13"/>
    </row>
    <row r="500">
      <c r="A500" s="168"/>
      <c r="B500" s="169"/>
      <c r="C500" s="169"/>
      <c r="D500" s="13"/>
      <c r="E500" s="13"/>
    </row>
    <row r="501">
      <c r="A501" s="168"/>
      <c r="B501" s="169"/>
      <c r="C501" s="169"/>
      <c r="D501" s="13"/>
      <c r="E501" s="13"/>
    </row>
    <row r="502">
      <c r="A502" s="168"/>
      <c r="B502" s="169"/>
      <c r="C502" s="169"/>
      <c r="D502" s="13"/>
      <c r="E502" s="13"/>
    </row>
    <row r="503">
      <c r="A503" s="168"/>
      <c r="B503" s="169"/>
      <c r="C503" s="169"/>
      <c r="D503" s="13"/>
      <c r="E503" s="13"/>
    </row>
    <row r="504">
      <c r="A504" s="168"/>
      <c r="B504" s="169"/>
      <c r="C504" s="169"/>
      <c r="D504" s="13"/>
      <c r="E504" s="13"/>
    </row>
    <row r="505">
      <c r="A505" s="168"/>
      <c r="B505" s="169"/>
      <c r="C505" s="169"/>
      <c r="D505" s="13"/>
      <c r="E505" s="13"/>
    </row>
    <row r="506">
      <c r="A506" s="168"/>
      <c r="B506" s="169"/>
      <c r="C506" s="169"/>
      <c r="D506" s="13"/>
      <c r="E506" s="13"/>
    </row>
    <row r="507">
      <c r="A507" s="168"/>
      <c r="B507" s="169"/>
      <c r="C507" s="169"/>
      <c r="D507" s="13"/>
      <c r="E507" s="13"/>
    </row>
    <row r="508">
      <c r="A508" s="168"/>
      <c r="B508" s="169"/>
      <c r="C508" s="169"/>
      <c r="D508" s="13"/>
      <c r="E508" s="13"/>
    </row>
    <row r="509">
      <c r="A509" s="168"/>
      <c r="B509" s="169"/>
      <c r="C509" s="169"/>
      <c r="D509" s="13"/>
      <c r="E509" s="13"/>
    </row>
    <row r="510">
      <c r="A510" s="168"/>
      <c r="B510" s="169"/>
      <c r="C510" s="169"/>
      <c r="D510" s="13"/>
      <c r="E510" s="13"/>
    </row>
    <row r="511">
      <c r="A511" s="168"/>
      <c r="B511" s="169"/>
      <c r="C511" s="169"/>
      <c r="D511" s="13"/>
      <c r="E511" s="13"/>
    </row>
    <row r="512">
      <c r="A512" s="168"/>
      <c r="B512" s="169"/>
      <c r="C512" s="169"/>
      <c r="D512" s="13"/>
      <c r="E512" s="13"/>
    </row>
    <row r="513">
      <c r="A513" s="168"/>
      <c r="B513" s="169"/>
      <c r="C513" s="169"/>
      <c r="D513" s="13"/>
      <c r="E513" s="13"/>
    </row>
    <row r="514">
      <c r="A514" s="168"/>
      <c r="B514" s="169"/>
      <c r="C514" s="169"/>
      <c r="D514" s="13"/>
      <c r="E514" s="13"/>
    </row>
    <row r="515">
      <c r="A515" s="168"/>
      <c r="B515" s="169"/>
      <c r="C515" s="169"/>
      <c r="D515" s="13"/>
      <c r="E515" s="13"/>
    </row>
    <row r="516">
      <c r="A516" s="168"/>
      <c r="B516" s="169"/>
      <c r="C516" s="169"/>
      <c r="D516" s="13"/>
      <c r="E516" s="13"/>
    </row>
    <row r="517">
      <c r="A517" s="168"/>
      <c r="B517" s="169"/>
      <c r="C517" s="169"/>
      <c r="D517" s="13"/>
      <c r="E517" s="13"/>
    </row>
    <row r="518">
      <c r="A518" s="168"/>
      <c r="B518" s="169"/>
      <c r="C518" s="169"/>
      <c r="D518" s="13"/>
      <c r="E518" s="13"/>
    </row>
    <row r="519">
      <c r="A519" s="168"/>
      <c r="B519" s="169"/>
      <c r="C519" s="169"/>
      <c r="D519" s="13"/>
      <c r="E519" s="13"/>
    </row>
    <row r="520">
      <c r="A520" s="168"/>
      <c r="B520" s="169"/>
      <c r="C520" s="169"/>
      <c r="D520" s="13"/>
      <c r="E520" s="13"/>
    </row>
    <row r="521">
      <c r="A521" s="168"/>
      <c r="B521" s="169"/>
      <c r="C521" s="169"/>
      <c r="D521" s="13"/>
      <c r="E521" s="13"/>
    </row>
    <row r="522">
      <c r="A522" s="168"/>
      <c r="B522" s="169"/>
      <c r="C522" s="169"/>
      <c r="D522" s="13"/>
      <c r="E522" s="13"/>
    </row>
    <row r="523">
      <c r="A523" s="168"/>
      <c r="B523" s="169"/>
      <c r="C523" s="169"/>
      <c r="D523" s="13"/>
      <c r="E523" s="13"/>
    </row>
    <row r="524">
      <c r="A524" s="168"/>
      <c r="B524" s="169"/>
      <c r="C524" s="169"/>
      <c r="D524" s="13"/>
      <c r="E524" s="13"/>
    </row>
    <row r="525">
      <c r="A525" s="168"/>
      <c r="B525" s="169"/>
      <c r="C525" s="169"/>
      <c r="D525" s="13"/>
      <c r="E525" s="13"/>
    </row>
    <row r="526">
      <c r="A526" s="168"/>
      <c r="B526" s="169"/>
      <c r="C526" s="169"/>
      <c r="D526" s="13"/>
      <c r="E526" s="13"/>
    </row>
    <row r="527">
      <c r="A527" s="168"/>
      <c r="B527" s="169"/>
      <c r="C527" s="169"/>
      <c r="D527" s="13"/>
      <c r="E527" s="13"/>
    </row>
    <row r="528">
      <c r="A528" s="168"/>
      <c r="B528" s="169"/>
      <c r="C528" s="169"/>
      <c r="D528" s="13"/>
      <c r="E528" s="13"/>
    </row>
    <row r="529">
      <c r="A529" s="168"/>
      <c r="B529" s="169"/>
      <c r="C529" s="169"/>
      <c r="D529" s="13"/>
      <c r="E529" s="13"/>
    </row>
    <row r="530">
      <c r="A530" s="168"/>
      <c r="B530" s="169"/>
      <c r="C530" s="169"/>
      <c r="D530" s="13"/>
      <c r="E530" s="13"/>
    </row>
    <row r="531">
      <c r="A531" s="168"/>
      <c r="B531" s="169"/>
      <c r="C531" s="169"/>
      <c r="D531" s="13"/>
      <c r="E531" s="13"/>
    </row>
    <row r="532">
      <c r="A532" s="168"/>
      <c r="B532" s="169"/>
      <c r="C532" s="169"/>
      <c r="D532" s="13"/>
      <c r="E532" s="13"/>
    </row>
    <row r="533">
      <c r="A533" s="168"/>
      <c r="B533" s="169"/>
      <c r="C533" s="169"/>
      <c r="D533" s="13"/>
      <c r="E533" s="13"/>
    </row>
    <row r="534">
      <c r="A534" s="168"/>
      <c r="B534" s="169"/>
      <c r="C534" s="169"/>
      <c r="D534" s="13"/>
      <c r="E534" s="13"/>
    </row>
    <row r="535">
      <c r="A535" s="168"/>
      <c r="B535" s="169"/>
      <c r="C535" s="169"/>
      <c r="D535" s="13"/>
      <c r="E535" s="13"/>
    </row>
    <row r="536">
      <c r="A536" s="168"/>
      <c r="B536" s="169"/>
      <c r="C536" s="169"/>
      <c r="D536" s="13"/>
      <c r="E536" s="13"/>
    </row>
    <row r="537">
      <c r="A537" s="168"/>
      <c r="B537" s="169"/>
      <c r="C537" s="169"/>
      <c r="D537" s="13"/>
      <c r="E537" s="13"/>
    </row>
    <row r="538">
      <c r="A538" s="168"/>
      <c r="B538" s="169"/>
      <c r="C538" s="169"/>
      <c r="D538" s="13"/>
      <c r="E538" s="13"/>
    </row>
    <row r="539">
      <c r="A539" s="168"/>
      <c r="B539" s="169"/>
      <c r="C539" s="169"/>
      <c r="D539" s="13"/>
      <c r="E539" s="13"/>
    </row>
    <row r="540">
      <c r="A540" s="168"/>
      <c r="B540" s="169"/>
      <c r="C540" s="169"/>
      <c r="D540" s="13"/>
      <c r="E540" s="13"/>
    </row>
    <row r="541">
      <c r="A541" s="168"/>
      <c r="B541" s="169"/>
      <c r="C541" s="169"/>
      <c r="D541" s="13"/>
      <c r="E541" s="13"/>
    </row>
    <row r="542">
      <c r="A542" s="168"/>
      <c r="B542" s="169"/>
      <c r="C542" s="169"/>
      <c r="D542" s="13"/>
      <c r="E542" s="13"/>
    </row>
    <row r="543">
      <c r="A543" s="168"/>
      <c r="B543" s="169"/>
      <c r="C543" s="169"/>
      <c r="D543" s="13"/>
      <c r="E543" s="13"/>
    </row>
    <row r="544">
      <c r="A544" s="168"/>
      <c r="B544" s="169"/>
      <c r="C544" s="169"/>
      <c r="D544" s="13"/>
      <c r="E544" s="13"/>
    </row>
    <row r="545">
      <c r="A545" s="168"/>
      <c r="B545" s="169"/>
      <c r="C545" s="169"/>
      <c r="D545" s="13"/>
      <c r="E545" s="13"/>
    </row>
    <row r="546">
      <c r="A546" s="168"/>
      <c r="B546" s="169"/>
      <c r="C546" s="169"/>
      <c r="D546" s="13"/>
      <c r="E546" s="13"/>
    </row>
    <row r="547">
      <c r="A547" s="168"/>
      <c r="B547" s="169"/>
      <c r="C547" s="169"/>
      <c r="D547" s="13"/>
      <c r="E547" s="13"/>
    </row>
    <row r="548">
      <c r="A548" s="168"/>
      <c r="B548" s="169"/>
      <c r="C548" s="169"/>
      <c r="D548" s="13"/>
      <c r="E548" s="13"/>
    </row>
    <row r="549">
      <c r="A549" s="168"/>
      <c r="B549" s="169"/>
      <c r="C549" s="169"/>
      <c r="D549" s="13"/>
      <c r="E549" s="13"/>
    </row>
    <row r="550">
      <c r="A550" s="168"/>
      <c r="B550" s="169"/>
      <c r="C550" s="169"/>
      <c r="D550" s="13"/>
      <c r="E550" s="13"/>
    </row>
    <row r="551">
      <c r="A551" s="168"/>
      <c r="B551" s="169"/>
      <c r="C551" s="169"/>
      <c r="D551" s="13"/>
      <c r="E551" s="13"/>
    </row>
    <row r="552">
      <c r="A552" s="168"/>
      <c r="B552" s="169"/>
      <c r="C552" s="169"/>
      <c r="D552" s="13"/>
      <c r="E552" s="13"/>
    </row>
    <row r="553">
      <c r="A553" s="168"/>
      <c r="B553" s="169"/>
      <c r="C553" s="169"/>
      <c r="D553" s="13"/>
      <c r="E553" s="13"/>
    </row>
    <row r="554">
      <c r="A554" s="168"/>
      <c r="B554" s="169"/>
      <c r="C554" s="169"/>
      <c r="D554" s="13"/>
      <c r="E554" s="13"/>
    </row>
    <row r="555">
      <c r="A555" s="168"/>
      <c r="B555" s="169"/>
      <c r="C555" s="169"/>
      <c r="D555" s="13"/>
      <c r="E555" s="13"/>
    </row>
    <row r="556">
      <c r="A556" s="168"/>
      <c r="B556" s="169"/>
      <c r="C556" s="169"/>
      <c r="D556" s="13"/>
      <c r="E556" s="13"/>
    </row>
    <row r="557">
      <c r="A557" s="168"/>
      <c r="B557" s="169"/>
      <c r="C557" s="169"/>
      <c r="D557" s="13"/>
      <c r="E557" s="13"/>
    </row>
    <row r="558">
      <c r="A558" s="168"/>
      <c r="B558" s="169"/>
      <c r="C558" s="169"/>
      <c r="D558" s="13"/>
      <c r="E558" s="13"/>
    </row>
    <row r="559">
      <c r="A559" s="168"/>
      <c r="B559" s="169"/>
      <c r="C559" s="169"/>
      <c r="D559" s="13"/>
      <c r="E559" s="13"/>
    </row>
    <row r="560">
      <c r="A560" s="168"/>
      <c r="B560" s="169"/>
      <c r="C560" s="169"/>
      <c r="D560" s="13"/>
      <c r="E560" s="13"/>
    </row>
    <row r="561">
      <c r="A561" s="168"/>
      <c r="B561" s="169"/>
      <c r="C561" s="169"/>
      <c r="D561" s="13"/>
      <c r="E561" s="13"/>
    </row>
    <row r="562">
      <c r="A562" s="168"/>
      <c r="B562" s="169"/>
      <c r="C562" s="169"/>
      <c r="D562" s="13"/>
      <c r="E562" s="13"/>
    </row>
    <row r="563">
      <c r="A563" s="168"/>
      <c r="B563" s="169"/>
      <c r="C563" s="169"/>
      <c r="D563" s="13"/>
      <c r="E563" s="13"/>
    </row>
    <row r="564">
      <c r="A564" s="168"/>
      <c r="B564" s="169"/>
      <c r="C564" s="169"/>
      <c r="D564" s="13"/>
      <c r="E564" s="13"/>
    </row>
    <row r="565">
      <c r="A565" s="168"/>
      <c r="B565" s="169"/>
      <c r="C565" s="169"/>
      <c r="D565" s="13"/>
      <c r="E565" s="13"/>
    </row>
    <row r="566">
      <c r="A566" s="168"/>
      <c r="B566" s="169"/>
      <c r="C566" s="169"/>
      <c r="D566" s="13"/>
      <c r="E566" s="13"/>
    </row>
    <row r="567">
      <c r="A567" s="168"/>
      <c r="B567" s="169"/>
      <c r="C567" s="169"/>
      <c r="D567" s="13"/>
      <c r="E567" s="13"/>
    </row>
    <row r="568">
      <c r="A568" s="168"/>
      <c r="B568" s="169"/>
      <c r="C568" s="169"/>
      <c r="D568" s="13"/>
      <c r="E568" s="13"/>
    </row>
    <row r="569">
      <c r="A569" s="168"/>
      <c r="B569" s="169"/>
      <c r="C569" s="169"/>
      <c r="D569" s="13"/>
      <c r="E569" s="13"/>
    </row>
    <row r="570">
      <c r="A570" s="168"/>
      <c r="B570" s="169"/>
      <c r="C570" s="169"/>
      <c r="D570" s="13"/>
      <c r="E570" s="13"/>
    </row>
    <row r="571">
      <c r="A571" s="168"/>
      <c r="B571" s="169"/>
      <c r="C571" s="169"/>
      <c r="D571" s="13"/>
      <c r="E571" s="13"/>
    </row>
    <row r="572">
      <c r="A572" s="168"/>
      <c r="B572" s="169"/>
      <c r="C572" s="169"/>
      <c r="D572" s="13"/>
      <c r="E572" s="13"/>
    </row>
    <row r="573">
      <c r="A573" s="168"/>
      <c r="B573" s="169"/>
      <c r="C573" s="169"/>
      <c r="D573" s="13"/>
      <c r="E573" s="13"/>
    </row>
    <row r="574">
      <c r="A574" s="168"/>
      <c r="B574" s="169"/>
      <c r="C574" s="169"/>
      <c r="D574" s="13"/>
      <c r="E574" s="13"/>
    </row>
    <row r="575">
      <c r="A575" s="168"/>
      <c r="B575" s="169"/>
      <c r="C575" s="169"/>
      <c r="D575" s="13"/>
      <c r="E575" s="13"/>
    </row>
    <row r="576">
      <c r="A576" s="168"/>
      <c r="B576" s="169"/>
      <c r="C576" s="169"/>
      <c r="D576" s="13"/>
      <c r="E576" s="13"/>
    </row>
    <row r="577">
      <c r="A577" s="168"/>
      <c r="B577" s="169"/>
      <c r="C577" s="169"/>
      <c r="D577" s="13"/>
      <c r="E577" s="13"/>
    </row>
    <row r="578">
      <c r="A578" s="168"/>
      <c r="B578" s="169"/>
      <c r="C578" s="169"/>
      <c r="D578" s="13"/>
      <c r="E578" s="13"/>
    </row>
    <row r="579">
      <c r="A579" s="168"/>
      <c r="B579" s="169"/>
      <c r="C579" s="169"/>
      <c r="D579" s="13"/>
      <c r="E579" s="13"/>
    </row>
    <row r="580">
      <c r="A580" s="168"/>
      <c r="B580" s="169"/>
      <c r="C580" s="169"/>
      <c r="D580" s="13"/>
      <c r="E580" s="13"/>
    </row>
    <row r="581">
      <c r="A581" s="168"/>
      <c r="B581" s="169"/>
      <c r="C581" s="169"/>
      <c r="D581" s="13"/>
      <c r="E581" s="13"/>
    </row>
    <row r="582">
      <c r="A582" s="168"/>
      <c r="B582" s="169"/>
      <c r="C582" s="169"/>
      <c r="D582" s="13"/>
      <c r="E582" s="13"/>
    </row>
    <row r="583">
      <c r="A583" s="168"/>
      <c r="B583" s="169"/>
      <c r="C583" s="169"/>
      <c r="D583" s="13"/>
      <c r="E583" s="13"/>
    </row>
    <row r="584">
      <c r="A584" s="168"/>
      <c r="B584" s="169"/>
      <c r="C584" s="169"/>
      <c r="D584" s="13"/>
      <c r="E584" s="13"/>
    </row>
    <row r="585">
      <c r="A585" s="168"/>
      <c r="B585" s="169"/>
      <c r="C585" s="169"/>
      <c r="D585" s="13"/>
      <c r="E585" s="13"/>
    </row>
    <row r="586">
      <c r="A586" s="168"/>
      <c r="B586" s="169"/>
      <c r="C586" s="169"/>
      <c r="D586" s="13"/>
      <c r="E586" s="13"/>
    </row>
    <row r="587">
      <c r="A587" s="168"/>
      <c r="B587" s="169"/>
      <c r="C587" s="169"/>
      <c r="D587" s="13"/>
      <c r="E587" s="13"/>
    </row>
    <row r="588">
      <c r="A588" s="168"/>
      <c r="B588" s="169"/>
      <c r="C588" s="169"/>
      <c r="D588" s="13"/>
      <c r="E588" s="13"/>
    </row>
    <row r="589">
      <c r="A589" s="168"/>
      <c r="B589" s="169"/>
      <c r="C589" s="169"/>
      <c r="D589" s="13"/>
      <c r="E589" s="13"/>
    </row>
    <row r="590">
      <c r="A590" s="168"/>
      <c r="B590" s="169"/>
      <c r="C590" s="169"/>
      <c r="D590" s="13"/>
      <c r="E590" s="13"/>
    </row>
    <row r="591">
      <c r="A591" s="168"/>
      <c r="B591" s="169"/>
      <c r="C591" s="169"/>
      <c r="D591" s="13"/>
      <c r="E591" s="13"/>
    </row>
    <row r="592">
      <c r="A592" s="168"/>
      <c r="B592" s="169"/>
      <c r="C592" s="169"/>
      <c r="D592" s="13"/>
      <c r="E592" s="13"/>
    </row>
    <row r="593">
      <c r="A593" s="168"/>
      <c r="B593" s="169"/>
      <c r="C593" s="169"/>
      <c r="D593" s="13"/>
      <c r="E593" s="13"/>
    </row>
    <row r="594">
      <c r="A594" s="168"/>
      <c r="B594" s="169"/>
      <c r="C594" s="169"/>
      <c r="D594" s="13"/>
      <c r="E594" s="13"/>
    </row>
    <row r="595">
      <c r="A595" s="168"/>
      <c r="B595" s="169"/>
      <c r="C595" s="169"/>
      <c r="D595" s="13"/>
      <c r="E595" s="13"/>
    </row>
    <row r="596">
      <c r="A596" s="168"/>
      <c r="B596" s="169"/>
      <c r="C596" s="169"/>
      <c r="D596" s="13"/>
      <c r="E596" s="13"/>
    </row>
    <row r="597">
      <c r="A597" s="168"/>
      <c r="B597" s="169"/>
      <c r="C597" s="169"/>
      <c r="D597" s="13"/>
      <c r="E597" s="13"/>
    </row>
    <row r="598">
      <c r="A598" s="168"/>
      <c r="B598" s="169"/>
      <c r="C598" s="169"/>
      <c r="D598" s="13"/>
      <c r="E598" s="13"/>
    </row>
    <row r="599">
      <c r="A599" s="168"/>
      <c r="B599" s="169"/>
      <c r="C599" s="169"/>
      <c r="D599" s="13"/>
      <c r="E599" s="13"/>
    </row>
    <row r="600">
      <c r="A600" s="168"/>
      <c r="B600" s="169"/>
      <c r="C600" s="169"/>
      <c r="D600" s="13"/>
      <c r="E600" s="13"/>
    </row>
    <row r="601">
      <c r="A601" s="168"/>
      <c r="B601" s="169"/>
      <c r="C601" s="169"/>
      <c r="D601" s="13"/>
      <c r="E601" s="13"/>
    </row>
    <row r="602">
      <c r="A602" s="168"/>
      <c r="B602" s="169"/>
      <c r="C602" s="169"/>
      <c r="D602" s="13"/>
      <c r="E602" s="13"/>
    </row>
    <row r="603">
      <c r="A603" s="168"/>
      <c r="B603" s="169"/>
      <c r="C603" s="169"/>
      <c r="D603" s="13"/>
      <c r="E603" s="13"/>
    </row>
    <row r="604">
      <c r="A604" s="168"/>
      <c r="B604" s="169"/>
      <c r="C604" s="169"/>
      <c r="D604" s="13"/>
      <c r="E604" s="13"/>
    </row>
    <row r="605">
      <c r="A605" s="168"/>
      <c r="B605" s="169"/>
      <c r="C605" s="169"/>
      <c r="D605" s="13"/>
      <c r="E605" s="13"/>
    </row>
    <row r="606">
      <c r="A606" s="168"/>
      <c r="B606" s="169"/>
      <c r="C606" s="169"/>
      <c r="D606" s="13"/>
      <c r="E606" s="13"/>
    </row>
    <row r="607">
      <c r="A607" s="168"/>
      <c r="B607" s="169"/>
      <c r="C607" s="169"/>
      <c r="D607" s="13"/>
      <c r="E607" s="13"/>
    </row>
    <row r="608">
      <c r="A608" s="168"/>
      <c r="B608" s="169"/>
      <c r="C608" s="169"/>
      <c r="D608" s="13"/>
      <c r="E608" s="13"/>
    </row>
    <row r="609">
      <c r="A609" s="168"/>
      <c r="B609" s="169"/>
      <c r="C609" s="169"/>
      <c r="D609" s="13"/>
      <c r="E609" s="13"/>
    </row>
    <row r="610">
      <c r="A610" s="168"/>
      <c r="B610" s="169"/>
      <c r="C610" s="169"/>
      <c r="D610" s="13"/>
      <c r="E610" s="13"/>
    </row>
    <row r="611">
      <c r="A611" s="168"/>
      <c r="B611" s="169"/>
      <c r="C611" s="169"/>
      <c r="D611" s="13"/>
      <c r="E611" s="13"/>
    </row>
    <row r="612">
      <c r="A612" s="168"/>
      <c r="B612" s="169"/>
      <c r="C612" s="169"/>
      <c r="D612" s="13"/>
      <c r="E612" s="13"/>
    </row>
    <row r="613">
      <c r="A613" s="168"/>
      <c r="B613" s="169"/>
      <c r="C613" s="169"/>
      <c r="D613" s="13"/>
      <c r="E613" s="13"/>
    </row>
    <row r="614">
      <c r="A614" s="168"/>
      <c r="B614" s="169"/>
      <c r="C614" s="169"/>
      <c r="D614" s="13"/>
      <c r="E614" s="13"/>
    </row>
    <row r="615">
      <c r="A615" s="168"/>
      <c r="B615" s="169"/>
      <c r="C615" s="169"/>
      <c r="D615" s="13"/>
      <c r="E615" s="13"/>
    </row>
    <row r="616">
      <c r="A616" s="168"/>
      <c r="B616" s="169"/>
      <c r="C616" s="169"/>
      <c r="D616" s="13"/>
      <c r="E616" s="13"/>
    </row>
    <row r="617">
      <c r="A617" s="168"/>
      <c r="B617" s="169"/>
      <c r="C617" s="169"/>
      <c r="D617" s="13"/>
      <c r="E617" s="13"/>
    </row>
    <row r="618">
      <c r="A618" s="168"/>
      <c r="B618" s="169"/>
      <c r="C618" s="169"/>
      <c r="D618" s="13"/>
      <c r="E618" s="13"/>
    </row>
    <row r="619">
      <c r="A619" s="168"/>
      <c r="B619" s="169"/>
      <c r="C619" s="169"/>
      <c r="D619" s="13"/>
      <c r="E619" s="13"/>
    </row>
    <row r="620">
      <c r="A620" s="168"/>
      <c r="B620" s="169"/>
      <c r="C620" s="169"/>
      <c r="D620" s="13"/>
      <c r="E620" s="13"/>
    </row>
    <row r="621">
      <c r="A621" s="168"/>
      <c r="B621" s="169"/>
      <c r="C621" s="169"/>
      <c r="D621" s="13"/>
      <c r="E621" s="13"/>
    </row>
    <row r="622">
      <c r="A622" s="168"/>
      <c r="B622" s="169"/>
      <c r="C622" s="169"/>
      <c r="D622" s="13"/>
      <c r="E622" s="13"/>
    </row>
    <row r="623">
      <c r="A623" s="168"/>
      <c r="B623" s="169"/>
      <c r="C623" s="169"/>
      <c r="D623" s="13"/>
      <c r="E623" s="13"/>
    </row>
    <row r="624">
      <c r="A624" s="168"/>
      <c r="B624" s="169"/>
      <c r="C624" s="169"/>
      <c r="D624" s="13"/>
      <c r="E624" s="13"/>
    </row>
    <row r="625">
      <c r="A625" s="168"/>
      <c r="B625" s="169"/>
      <c r="C625" s="169"/>
      <c r="D625" s="13"/>
      <c r="E625" s="13"/>
    </row>
    <row r="626">
      <c r="A626" s="168"/>
      <c r="B626" s="169"/>
      <c r="C626" s="169"/>
      <c r="D626" s="13"/>
      <c r="E626" s="13"/>
    </row>
    <row r="627">
      <c r="A627" s="168"/>
      <c r="B627" s="169"/>
      <c r="C627" s="169"/>
      <c r="D627" s="13"/>
      <c r="E627" s="13"/>
    </row>
    <row r="628">
      <c r="A628" s="168"/>
      <c r="B628" s="169"/>
      <c r="C628" s="169"/>
      <c r="D628" s="13"/>
      <c r="E628" s="13"/>
    </row>
    <row r="629">
      <c r="A629" s="168"/>
      <c r="B629" s="169"/>
      <c r="C629" s="169"/>
      <c r="D629" s="13"/>
      <c r="E629" s="13"/>
    </row>
    <row r="630">
      <c r="A630" s="168"/>
      <c r="B630" s="169"/>
      <c r="C630" s="169"/>
      <c r="D630" s="13"/>
      <c r="E630" s="13"/>
    </row>
    <row r="631">
      <c r="A631" s="168"/>
      <c r="B631" s="169"/>
      <c r="C631" s="169"/>
      <c r="D631" s="13"/>
      <c r="E631" s="13"/>
    </row>
    <row r="632">
      <c r="A632" s="168"/>
      <c r="B632" s="169"/>
      <c r="C632" s="169"/>
      <c r="D632" s="13"/>
      <c r="E632" s="13"/>
    </row>
    <row r="633">
      <c r="A633" s="168"/>
      <c r="B633" s="169"/>
      <c r="C633" s="169"/>
      <c r="D633" s="13"/>
      <c r="E633" s="13"/>
    </row>
    <row r="634">
      <c r="A634" s="168"/>
      <c r="B634" s="169"/>
      <c r="C634" s="169"/>
      <c r="D634" s="13"/>
      <c r="E634" s="13"/>
    </row>
    <row r="635">
      <c r="A635" s="168"/>
      <c r="B635" s="169"/>
      <c r="C635" s="169"/>
      <c r="D635" s="13"/>
      <c r="E635" s="13"/>
    </row>
    <row r="636">
      <c r="A636" s="168"/>
      <c r="B636" s="169"/>
      <c r="C636" s="169"/>
      <c r="D636" s="13"/>
      <c r="E636" s="13"/>
    </row>
    <row r="637">
      <c r="A637" s="168"/>
      <c r="B637" s="169"/>
      <c r="C637" s="169"/>
      <c r="D637" s="13"/>
      <c r="E637" s="13"/>
    </row>
    <row r="638">
      <c r="A638" s="168"/>
      <c r="B638" s="169"/>
      <c r="C638" s="169"/>
      <c r="D638" s="13"/>
      <c r="E638" s="13"/>
    </row>
    <row r="639">
      <c r="A639" s="168"/>
      <c r="B639" s="169"/>
      <c r="C639" s="169"/>
      <c r="D639" s="13"/>
      <c r="E639" s="13"/>
    </row>
    <row r="640">
      <c r="A640" s="168"/>
      <c r="B640" s="169"/>
      <c r="C640" s="169"/>
      <c r="D640" s="13"/>
      <c r="E640" s="13"/>
    </row>
    <row r="641">
      <c r="A641" s="168"/>
      <c r="B641" s="169"/>
      <c r="C641" s="169"/>
      <c r="D641" s="13"/>
      <c r="E641" s="13"/>
    </row>
    <row r="642">
      <c r="A642" s="168"/>
      <c r="B642" s="169"/>
      <c r="C642" s="169"/>
      <c r="D642" s="13"/>
      <c r="E642" s="13"/>
    </row>
    <row r="643">
      <c r="A643" s="168"/>
      <c r="B643" s="169"/>
      <c r="C643" s="169"/>
      <c r="D643" s="13"/>
      <c r="E643" s="13"/>
    </row>
    <row r="644">
      <c r="A644" s="168"/>
      <c r="B644" s="169"/>
      <c r="C644" s="169"/>
      <c r="D644" s="13"/>
      <c r="E644" s="13"/>
    </row>
    <row r="645">
      <c r="A645" s="168"/>
      <c r="B645" s="169"/>
      <c r="C645" s="169"/>
      <c r="D645" s="13"/>
      <c r="E645" s="13"/>
    </row>
    <row r="646">
      <c r="A646" s="168"/>
      <c r="B646" s="169"/>
      <c r="C646" s="169"/>
      <c r="D646" s="13"/>
      <c r="E646" s="13"/>
    </row>
    <row r="647">
      <c r="A647" s="168"/>
      <c r="B647" s="169"/>
      <c r="C647" s="169"/>
      <c r="D647" s="13"/>
      <c r="E647" s="13"/>
    </row>
    <row r="648">
      <c r="A648" s="168"/>
      <c r="B648" s="169"/>
      <c r="C648" s="169"/>
      <c r="D648" s="13"/>
      <c r="E648" s="13"/>
    </row>
    <row r="649">
      <c r="A649" s="168"/>
      <c r="B649" s="169"/>
      <c r="C649" s="169"/>
      <c r="D649" s="13"/>
      <c r="E649" s="13"/>
    </row>
    <row r="650">
      <c r="A650" s="168"/>
      <c r="B650" s="169"/>
      <c r="C650" s="169"/>
      <c r="D650" s="13"/>
      <c r="E650" s="13"/>
    </row>
    <row r="651">
      <c r="A651" s="168"/>
      <c r="B651" s="169"/>
      <c r="C651" s="169"/>
      <c r="D651" s="13"/>
      <c r="E651" s="13"/>
    </row>
    <row r="652">
      <c r="A652" s="168"/>
      <c r="B652" s="169"/>
      <c r="C652" s="169"/>
      <c r="D652" s="13"/>
      <c r="E652" s="13"/>
    </row>
    <row r="653">
      <c r="A653" s="168"/>
      <c r="B653" s="169"/>
      <c r="C653" s="169"/>
      <c r="D653" s="13"/>
      <c r="E653" s="13"/>
    </row>
    <row r="654">
      <c r="A654" s="168"/>
      <c r="B654" s="169"/>
      <c r="C654" s="169"/>
      <c r="D654" s="13"/>
      <c r="E654" s="13"/>
    </row>
    <row r="655">
      <c r="A655" s="168"/>
      <c r="B655" s="169"/>
      <c r="C655" s="169"/>
      <c r="D655" s="13"/>
      <c r="E655" s="13"/>
    </row>
    <row r="656">
      <c r="A656" s="168"/>
      <c r="B656" s="169"/>
      <c r="C656" s="169"/>
      <c r="D656" s="13"/>
      <c r="E656" s="13"/>
    </row>
    <row r="657">
      <c r="A657" s="168"/>
      <c r="B657" s="169"/>
      <c r="C657" s="169"/>
      <c r="D657" s="13"/>
      <c r="E657" s="13"/>
    </row>
    <row r="658">
      <c r="A658" s="168"/>
      <c r="B658" s="169"/>
      <c r="C658" s="169"/>
      <c r="D658" s="13"/>
      <c r="E658" s="13"/>
    </row>
    <row r="659">
      <c r="A659" s="168"/>
      <c r="B659" s="169"/>
      <c r="C659" s="169"/>
      <c r="D659" s="13"/>
      <c r="E659" s="13"/>
    </row>
    <row r="660">
      <c r="A660" s="168"/>
      <c r="B660" s="169"/>
      <c r="C660" s="169"/>
      <c r="D660" s="13"/>
      <c r="E660" s="13"/>
    </row>
    <row r="661">
      <c r="A661" s="168"/>
      <c r="B661" s="169"/>
      <c r="C661" s="169"/>
      <c r="D661" s="13"/>
      <c r="E661" s="13"/>
    </row>
    <row r="662">
      <c r="A662" s="168"/>
      <c r="B662" s="169"/>
      <c r="C662" s="169"/>
      <c r="D662" s="13"/>
      <c r="E662" s="13"/>
    </row>
    <row r="663">
      <c r="A663" s="168"/>
      <c r="B663" s="169"/>
      <c r="C663" s="169"/>
      <c r="D663" s="13"/>
      <c r="E663" s="13"/>
    </row>
    <row r="664">
      <c r="A664" s="168"/>
      <c r="B664" s="169"/>
      <c r="C664" s="169"/>
      <c r="D664" s="13"/>
      <c r="E664" s="13"/>
    </row>
    <row r="665">
      <c r="A665" s="168"/>
      <c r="B665" s="169"/>
      <c r="C665" s="169"/>
      <c r="D665" s="13"/>
      <c r="E665" s="13"/>
    </row>
    <row r="666">
      <c r="A666" s="168"/>
      <c r="B666" s="169"/>
      <c r="C666" s="169"/>
      <c r="D666" s="13"/>
      <c r="E666" s="13"/>
    </row>
    <row r="667">
      <c r="A667" s="168"/>
      <c r="B667" s="169"/>
      <c r="C667" s="169"/>
      <c r="D667" s="13"/>
      <c r="E667" s="13"/>
    </row>
    <row r="668">
      <c r="A668" s="168"/>
      <c r="B668" s="169"/>
      <c r="C668" s="169"/>
      <c r="D668" s="13"/>
      <c r="E668" s="13"/>
    </row>
    <row r="669">
      <c r="A669" s="168"/>
      <c r="B669" s="169"/>
      <c r="C669" s="169"/>
      <c r="D669" s="13"/>
      <c r="E669" s="13"/>
    </row>
    <row r="670">
      <c r="A670" s="168"/>
      <c r="B670" s="169"/>
      <c r="C670" s="169"/>
      <c r="D670" s="13"/>
      <c r="E670" s="13"/>
    </row>
    <row r="671">
      <c r="A671" s="168"/>
      <c r="B671" s="169"/>
      <c r="C671" s="169"/>
      <c r="D671" s="13"/>
      <c r="E671" s="13"/>
    </row>
    <row r="672">
      <c r="A672" s="168"/>
      <c r="B672" s="169"/>
      <c r="C672" s="169"/>
      <c r="D672" s="13"/>
      <c r="E672" s="13"/>
    </row>
    <row r="673">
      <c r="A673" s="168"/>
      <c r="B673" s="169"/>
      <c r="C673" s="169"/>
      <c r="D673" s="13"/>
      <c r="E673" s="13"/>
    </row>
    <row r="674">
      <c r="A674" s="168"/>
      <c r="B674" s="169"/>
      <c r="C674" s="169"/>
      <c r="D674" s="13"/>
      <c r="E674" s="13"/>
    </row>
    <row r="675">
      <c r="A675" s="168"/>
      <c r="B675" s="169"/>
      <c r="C675" s="169"/>
      <c r="D675" s="13"/>
      <c r="E675" s="13"/>
    </row>
    <row r="676">
      <c r="A676" s="168"/>
      <c r="B676" s="169"/>
      <c r="C676" s="169"/>
      <c r="D676" s="13"/>
      <c r="E676" s="13"/>
    </row>
    <row r="677">
      <c r="A677" s="168"/>
      <c r="B677" s="169"/>
      <c r="C677" s="169"/>
      <c r="D677" s="13"/>
      <c r="E677" s="13"/>
    </row>
    <row r="678">
      <c r="A678" s="168"/>
      <c r="B678" s="169"/>
      <c r="C678" s="169"/>
      <c r="D678" s="13"/>
      <c r="E678" s="13"/>
    </row>
    <row r="679">
      <c r="A679" s="168"/>
      <c r="B679" s="169"/>
      <c r="C679" s="169"/>
      <c r="D679" s="13"/>
      <c r="E679" s="13"/>
    </row>
    <row r="680">
      <c r="A680" s="168"/>
      <c r="B680" s="169"/>
      <c r="C680" s="169"/>
      <c r="D680" s="13"/>
      <c r="E680" s="13"/>
    </row>
    <row r="681">
      <c r="A681" s="168"/>
      <c r="B681" s="169"/>
      <c r="C681" s="169"/>
      <c r="D681" s="13"/>
      <c r="E681" s="13"/>
    </row>
    <row r="682">
      <c r="A682" s="168"/>
      <c r="B682" s="169"/>
      <c r="C682" s="169"/>
      <c r="D682" s="13"/>
      <c r="E682" s="13"/>
    </row>
    <row r="683">
      <c r="A683" s="168"/>
      <c r="B683" s="169"/>
      <c r="C683" s="169"/>
      <c r="D683" s="13"/>
      <c r="E683" s="13"/>
    </row>
    <row r="684">
      <c r="A684" s="168"/>
      <c r="B684" s="169"/>
      <c r="C684" s="169"/>
      <c r="D684" s="13"/>
      <c r="E684" s="13"/>
    </row>
    <row r="685">
      <c r="A685" s="168"/>
      <c r="B685" s="169"/>
      <c r="C685" s="169"/>
      <c r="D685" s="13"/>
      <c r="E685" s="13"/>
    </row>
    <row r="686">
      <c r="A686" s="168"/>
      <c r="B686" s="169"/>
      <c r="C686" s="169"/>
      <c r="D686" s="13"/>
      <c r="E686" s="13"/>
    </row>
    <row r="687">
      <c r="A687" s="168"/>
      <c r="B687" s="169"/>
      <c r="C687" s="169"/>
      <c r="D687" s="13"/>
      <c r="E687" s="13"/>
    </row>
    <row r="688">
      <c r="A688" s="168"/>
      <c r="B688" s="169"/>
      <c r="C688" s="169"/>
      <c r="D688" s="13"/>
      <c r="E688" s="13"/>
    </row>
    <row r="689">
      <c r="A689" s="168"/>
      <c r="B689" s="169"/>
      <c r="C689" s="169"/>
      <c r="D689" s="13"/>
      <c r="E689" s="13"/>
    </row>
    <row r="690">
      <c r="A690" s="168"/>
      <c r="B690" s="169"/>
      <c r="C690" s="169"/>
      <c r="D690" s="13"/>
      <c r="E690" s="13"/>
    </row>
    <row r="691">
      <c r="A691" s="168"/>
      <c r="B691" s="169"/>
      <c r="C691" s="169"/>
      <c r="D691" s="13"/>
      <c r="E691" s="13"/>
    </row>
    <row r="692">
      <c r="A692" s="168"/>
      <c r="B692" s="169"/>
      <c r="C692" s="169"/>
      <c r="D692" s="13"/>
      <c r="E692" s="13"/>
    </row>
    <row r="693">
      <c r="A693" s="168"/>
      <c r="B693" s="169"/>
      <c r="C693" s="169"/>
      <c r="D693" s="13"/>
      <c r="E693" s="13"/>
    </row>
    <row r="694">
      <c r="A694" s="168"/>
      <c r="B694" s="169"/>
      <c r="C694" s="169"/>
      <c r="D694" s="13"/>
      <c r="E694" s="13"/>
    </row>
    <row r="695">
      <c r="A695" s="168"/>
      <c r="B695" s="169"/>
      <c r="C695" s="169"/>
      <c r="D695" s="13"/>
      <c r="E695" s="13"/>
    </row>
    <row r="696">
      <c r="A696" s="168"/>
      <c r="B696" s="169"/>
      <c r="C696" s="169"/>
      <c r="D696" s="13"/>
      <c r="E696" s="13"/>
    </row>
    <row r="697">
      <c r="A697" s="168"/>
      <c r="B697" s="169"/>
      <c r="C697" s="169"/>
      <c r="D697" s="13"/>
      <c r="E697" s="13"/>
    </row>
    <row r="698">
      <c r="A698" s="168"/>
      <c r="B698" s="169"/>
      <c r="C698" s="169"/>
      <c r="D698" s="13"/>
      <c r="E698" s="13"/>
    </row>
    <row r="699">
      <c r="A699" s="168"/>
      <c r="B699" s="169"/>
      <c r="C699" s="169"/>
      <c r="D699" s="13"/>
      <c r="E699" s="13"/>
    </row>
    <row r="700">
      <c r="A700" s="168"/>
      <c r="B700" s="169"/>
      <c r="C700" s="169"/>
      <c r="D700" s="13"/>
      <c r="E700" s="13"/>
    </row>
    <row r="701">
      <c r="A701" s="168"/>
      <c r="B701" s="169"/>
      <c r="C701" s="169"/>
      <c r="D701" s="13"/>
      <c r="E701" s="13"/>
    </row>
    <row r="702">
      <c r="A702" s="168"/>
      <c r="B702" s="169"/>
      <c r="C702" s="169"/>
      <c r="D702" s="13"/>
      <c r="E702" s="13"/>
    </row>
    <row r="703">
      <c r="A703" s="168"/>
      <c r="B703" s="169"/>
      <c r="C703" s="169"/>
      <c r="D703" s="13"/>
      <c r="E703" s="13"/>
    </row>
    <row r="704">
      <c r="A704" s="168"/>
      <c r="B704" s="169"/>
      <c r="C704" s="169"/>
      <c r="D704" s="13"/>
      <c r="E704" s="13"/>
    </row>
    <row r="705">
      <c r="A705" s="168"/>
      <c r="B705" s="169"/>
      <c r="C705" s="169"/>
      <c r="D705" s="13"/>
      <c r="E705" s="13"/>
    </row>
    <row r="706">
      <c r="A706" s="168"/>
      <c r="B706" s="169"/>
      <c r="C706" s="169"/>
      <c r="D706" s="13"/>
      <c r="E706" s="13"/>
    </row>
    <row r="707">
      <c r="A707" s="168"/>
      <c r="B707" s="169"/>
      <c r="C707" s="169"/>
      <c r="D707" s="13"/>
      <c r="E707" s="13"/>
    </row>
    <row r="708">
      <c r="A708" s="168"/>
      <c r="B708" s="169"/>
      <c r="C708" s="169"/>
      <c r="D708" s="13"/>
      <c r="E708" s="13"/>
    </row>
    <row r="709">
      <c r="A709" s="168"/>
      <c r="B709" s="169"/>
      <c r="C709" s="169"/>
      <c r="D709" s="13"/>
      <c r="E709" s="13"/>
    </row>
    <row r="710">
      <c r="A710" s="168"/>
      <c r="B710" s="169"/>
      <c r="C710" s="169"/>
      <c r="D710" s="13"/>
      <c r="E710" s="13"/>
    </row>
    <row r="711">
      <c r="A711" s="168"/>
      <c r="B711" s="169"/>
      <c r="C711" s="169"/>
      <c r="D711" s="13"/>
      <c r="E711" s="13"/>
    </row>
    <row r="712">
      <c r="A712" s="168"/>
      <c r="B712" s="169"/>
      <c r="C712" s="169"/>
      <c r="D712" s="13"/>
      <c r="E712" s="13"/>
    </row>
    <row r="713">
      <c r="A713" s="168"/>
      <c r="B713" s="169"/>
      <c r="C713" s="169"/>
      <c r="D713" s="13"/>
      <c r="E713" s="13"/>
    </row>
    <row r="714">
      <c r="A714" s="168"/>
      <c r="B714" s="169"/>
      <c r="C714" s="169"/>
      <c r="D714" s="13"/>
      <c r="E714" s="13"/>
    </row>
    <row r="715">
      <c r="A715" s="168"/>
      <c r="B715" s="169"/>
      <c r="C715" s="169"/>
      <c r="D715" s="13"/>
      <c r="E715" s="13"/>
    </row>
    <row r="716">
      <c r="A716" s="168"/>
      <c r="B716" s="169"/>
      <c r="C716" s="169"/>
      <c r="D716" s="13"/>
      <c r="E716" s="13"/>
    </row>
    <row r="717">
      <c r="A717" s="168"/>
      <c r="B717" s="169"/>
      <c r="C717" s="169"/>
      <c r="D717" s="13"/>
      <c r="E717" s="13"/>
    </row>
    <row r="718">
      <c r="A718" s="168"/>
      <c r="B718" s="169"/>
      <c r="C718" s="169"/>
      <c r="D718" s="13"/>
      <c r="E718" s="13"/>
    </row>
    <row r="719">
      <c r="A719" s="168"/>
      <c r="B719" s="169"/>
      <c r="C719" s="169"/>
      <c r="D719" s="13"/>
      <c r="E719" s="13"/>
    </row>
    <row r="720">
      <c r="A720" s="168"/>
      <c r="B720" s="169"/>
      <c r="C720" s="169"/>
      <c r="D720" s="13"/>
      <c r="E720" s="13"/>
    </row>
    <row r="721">
      <c r="A721" s="168"/>
      <c r="B721" s="169"/>
      <c r="C721" s="169"/>
      <c r="D721" s="13"/>
      <c r="E721" s="13"/>
    </row>
    <row r="722">
      <c r="A722" s="168"/>
      <c r="B722" s="169"/>
      <c r="C722" s="169"/>
      <c r="D722" s="13"/>
      <c r="E722" s="13"/>
    </row>
    <row r="723">
      <c r="A723" s="168"/>
      <c r="B723" s="169"/>
      <c r="C723" s="169"/>
      <c r="D723" s="13"/>
      <c r="E723" s="13"/>
    </row>
    <row r="724">
      <c r="A724" s="168"/>
      <c r="B724" s="169"/>
      <c r="C724" s="169"/>
      <c r="D724" s="13"/>
      <c r="E724" s="13"/>
    </row>
    <row r="725">
      <c r="A725" s="168"/>
      <c r="B725" s="169"/>
      <c r="C725" s="169"/>
      <c r="D725" s="13"/>
      <c r="E725" s="13"/>
    </row>
    <row r="726">
      <c r="A726" s="168"/>
      <c r="B726" s="169"/>
      <c r="C726" s="169"/>
      <c r="D726" s="13"/>
      <c r="E726" s="13"/>
    </row>
    <row r="727">
      <c r="A727" s="168"/>
      <c r="B727" s="169"/>
      <c r="C727" s="169"/>
      <c r="D727" s="13"/>
      <c r="E727" s="13"/>
    </row>
    <row r="728">
      <c r="A728" s="168"/>
      <c r="B728" s="169"/>
      <c r="C728" s="169"/>
      <c r="D728" s="13"/>
      <c r="E728" s="13"/>
    </row>
    <row r="729">
      <c r="A729" s="168"/>
      <c r="B729" s="169"/>
      <c r="C729" s="169"/>
      <c r="D729" s="13"/>
      <c r="E729" s="13"/>
    </row>
    <row r="730">
      <c r="A730" s="168"/>
      <c r="B730" s="169"/>
      <c r="C730" s="169"/>
      <c r="D730" s="13"/>
      <c r="E730" s="13"/>
    </row>
    <row r="731">
      <c r="A731" s="168"/>
      <c r="B731" s="169"/>
      <c r="C731" s="169"/>
      <c r="D731" s="13"/>
      <c r="E731" s="13"/>
    </row>
    <row r="732">
      <c r="A732" s="168"/>
      <c r="B732" s="169"/>
      <c r="C732" s="169"/>
      <c r="D732" s="13"/>
      <c r="E732" s="13"/>
    </row>
    <row r="733">
      <c r="A733" s="168"/>
      <c r="B733" s="169"/>
      <c r="C733" s="169"/>
      <c r="D733" s="13"/>
      <c r="E733" s="13"/>
    </row>
    <row r="734">
      <c r="A734" s="168"/>
      <c r="B734" s="169"/>
      <c r="C734" s="169"/>
      <c r="D734" s="13"/>
      <c r="E734" s="13"/>
    </row>
    <row r="735">
      <c r="A735" s="168"/>
      <c r="B735" s="169"/>
      <c r="C735" s="169"/>
      <c r="D735" s="13"/>
      <c r="E735" s="13"/>
    </row>
    <row r="736">
      <c r="A736" s="168"/>
      <c r="B736" s="169"/>
      <c r="C736" s="169"/>
      <c r="D736" s="13"/>
      <c r="E736" s="13"/>
    </row>
    <row r="737">
      <c r="A737" s="168"/>
      <c r="B737" s="169"/>
      <c r="C737" s="169"/>
      <c r="D737" s="13"/>
      <c r="E737" s="13"/>
    </row>
    <row r="738">
      <c r="A738" s="168"/>
      <c r="B738" s="169"/>
      <c r="C738" s="169"/>
      <c r="D738" s="13"/>
      <c r="E738" s="13"/>
    </row>
    <row r="739">
      <c r="A739" s="168"/>
      <c r="B739" s="169"/>
      <c r="C739" s="169"/>
      <c r="D739" s="13"/>
      <c r="E739" s="13"/>
    </row>
    <row r="740">
      <c r="A740" s="168"/>
      <c r="B740" s="169"/>
      <c r="C740" s="169"/>
      <c r="D740" s="13"/>
      <c r="E740" s="13"/>
    </row>
    <row r="741">
      <c r="A741" s="168"/>
      <c r="B741" s="169"/>
      <c r="C741" s="169"/>
      <c r="D741" s="13"/>
      <c r="E741" s="13"/>
    </row>
    <row r="742">
      <c r="A742" s="168"/>
      <c r="B742" s="169"/>
      <c r="C742" s="169"/>
      <c r="D742" s="13"/>
      <c r="E742" s="13"/>
    </row>
    <row r="743">
      <c r="A743" s="168"/>
      <c r="B743" s="169"/>
      <c r="C743" s="169"/>
      <c r="D743" s="13"/>
      <c r="E743" s="13"/>
    </row>
    <row r="744">
      <c r="A744" s="168"/>
      <c r="B744" s="169"/>
      <c r="C744" s="169"/>
      <c r="D744" s="13"/>
      <c r="E744" s="13"/>
    </row>
    <row r="745">
      <c r="A745" s="168"/>
      <c r="B745" s="169"/>
      <c r="C745" s="169"/>
      <c r="D745" s="13"/>
      <c r="E745" s="13"/>
    </row>
    <row r="746">
      <c r="A746" s="168"/>
      <c r="B746" s="169"/>
      <c r="C746" s="169"/>
      <c r="D746" s="13"/>
      <c r="E746" s="13"/>
    </row>
    <row r="747">
      <c r="A747" s="168"/>
      <c r="B747" s="169"/>
      <c r="C747" s="169"/>
      <c r="D747" s="13"/>
      <c r="E747" s="13"/>
    </row>
    <row r="748">
      <c r="A748" s="168"/>
      <c r="B748" s="169"/>
      <c r="C748" s="169"/>
      <c r="D748" s="13"/>
      <c r="E748" s="13"/>
    </row>
    <row r="749">
      <c r="A749" s="168"/>
      <c r="B749" s="169"/>
      <c r="C749" s="169"/>
      <c r="D749" s="13"/>
      <c r="E749" s="13"/>
    </row>
    <row r="750">
      <c r="A750" s="168"/>
      <c r="B750" s="169"/>
      <c r="C750" s="169"/>
      <c r="D750" s="13"/>
      <c r="E750" s="13"/>
    </row>
    <row r="751">
      <c r="A751" s="168"/>
      <c r="B751" s="169"/>
      <c r="C751" s="169"/>
      <c r="D751" s="13"/>
      <c r="E751" s="13"/>
    </row>
    <row r="752">
      <c r="A752" s="168"/>
      <c r="B752" s="169"/>
      <c r="C752" s="169"/>
      <c r="D752" s="13"/>
      <c r="E752" s="13"/>
    </row>
    <row r="753">
      <c r="A753" s="168"/>
      <c r="B753" s="169"/>
      <c r="C753" s="169"/>
      <c r="D753" s="13"/>
      <c r="E753" s="13"/>
    </row>
    <row r="754">
      <c r="A754" s="168"/>
      <c r="B754" s="169"/>
      <c r="C754" s="169"/>
      <c r="D754" s="13"/>
      <c r="E754" s="13"/>
    </row>
    <row r="755">
      <c r="A755" s="168"/>
      <c r="B755" s="169"/>
      <c r="C755" s="169"/>
      <c r="D755" s="13"/>
      <c r="E755" s="13"/>
    </row>
    <row r="756">
      <c r="A756" s="168"/>
      <c r="B756" s="169"/>
      <c r="C756" s="169"/>
      <c r="D756" s="13"/>
      <c r="E756" s="13"/>
    </row>
    <row r="757">
      <c r="A757" s="168"/>
      <c r="B757" s="169"/>
      <c r="C757" s="169"/>
      <c r="D757" s="13"/>
      <c r="E757" s="13"/>
    </row>
    <row r="758">
      <c r="A758" s="168"/>
      <c r="B758" s="169"/>
      <c r="C758" s="169"/>
      <c r="D758" s="13"/>
      <c r="E758" s="13"/>
    </row>
    <row r="759">
      <c r="A759" s="168"/>
      <c r="B759" s="169"/>
      <c r="C759" s="169"/>
      <c r="D759" s="13"/>
      <c r="E759" s="13"/>
    </row>
    <row r="760">
      <c r="A760" s="168"/>
      <c r="B760" s="169"/>
      <c r="C760" s="169"/>
      <c r="D760" s="13"/>
      <c r="E760" s="13"/>
    </row>
    <row r="761">
      <c r="A761" s="168"/>
      <c r="B761" s="169"/>
      <c r="C761" s="169"/>
      <c r="D761" s="13"/>
      <c r="E761" s="13"/>
    </row>
    <row r="762">
      <c r="A762" s="168"/>
      <c r="B762" s="169"/>
      <c r="C762" s="169"/>
      <c r="D762" s="13"/>
      <c r="E762" s="13"/>
    </row>
    <row r="763">
      <c r="A763" s="168"/>
      <c r="B763" s="169"/>
      <c r="C763" s="169"/>
      <c r="D763" s="13"/>
      <c r="E763" s="13"/>
    </row>
    <row r="764">
      <c r="A764" s="168"/>
      <c r="B764" s="169"/>
      <c r="C764" s="169"/>
      <c r="D764" s="13"/>
      <c r="E764" s="13"/>
    </row>
    <row r="765">
      <c r="A765" s="168"/>
      <c r="B765" s="169"/>
      <c r="C765" s="169"/>
      <c r="D765" s="13"/>
      <c r="E765" s="13"/>
    </row>
    <row r="766">
      <c r="A766" s="168"/>
      <c r="B766" s="169"/>
      <c r="C766" s="169"/>
      <c r="D766" s="13"/>
      <c r="E766" s="13"/>
    </row>
    <row r="767">
      <c r="A767" s="168"/>
      <c r="B767" s="169"/>
      <c r="C767" s="169"/>
      <c r="D767" s="13"/>
      <c r="E767" s="13"/>
    </row>
    <row r="768">
      <c r="A768" s="168"/>
      <c r="B768" s="169"/>
      <c r="C768" s="169"/>
      <c r="D768" s="13"/>
      <c r="E768" s="13"/>
    </row>
    <row r="769">
      <c r="A769" s="168"/>
      <c r="B769" s="169"/>
      <c r="C769" s="169"/>
      <c r="D769" s="13"/>
      <c r="E769" s="13"/>
    </row>
    <row r="770">
      <c r="A770" s="168"/>
      <c r="B770" s="169"/>
      <c r="C770" s="169"/>
      <c r="D770" s="13"/>
      <c r="E770" s="13"/>
    </row>
    <row r="771">
      <c r="A771" s="168"/>
      <c r="B771" s="169"/>
      <c r="C771" s="169"/>
      <c r="D771" s="13"/>
      <c r="E771" s="13"/>
    </row>
    <row r="772">
      <c r="A772" s="168"/>
      <c r="B772" s="169"/>
      <c r="C772" s="169"/>
      <c r="D772" s="13"/>
      <c r="E772" s="13"/>
    </row>
    <row r="773">
      <c r="A773" s="168"/>
      <c r="B773" s="169"/>
      <c r="C773" s="169"/>
      <c r="D773" s="13"/>
      <c r="E773" s="13"/>
    </row>
    <row r="774">
      <c r="A774" s="168"/>
      <c r="B774" s="169"/>
      <c r="C774" s="169"/>
      <c r="D774" s="13"/>
      <c r="E774" s="13"/>
    </row>
    <row r="775">
      <c r="A775" s="168"/>
      <c r="B775" s="169"/>
      <c r="C775" s="169"/>
      <c r="D775" s="13"/>
      <c r="E775" s="13"/>
    </row>
    <row r="776">
      <c r="A776" s="168"/>
      <c r="B776" s="169"/>
      <c r="C776" s="169"/>
      <c r="D776" s="13"/>
      <c r="E776" s="13"/>
    </row>
    <row r="777">
      <c r="A777" s="168"/>
      <c r="B777" s="169"/>
      <c r="C777" s="169"/>
      <c r="D777" s="13"/>
      <c r="E777" s="13"/>
    </row>
    <row r="778">
      <c r="A778" s="168"/>
      <c r="B778" s="169"/>
      <c r="C778" s="169"/>
      <c r="D778" s="13"/>
      <c r="E778" s="13"/>
    </row>
    <row r="779">
      <c r="A779" s="168"/>
      <c r="B779" s="169"/>
      <c r="C779" s="169"/>
      <c r="D779" s="13"/>
      <c r="E779" s="13"/>
    </row>
    <row r="780">
      <c r="A780" s="168"/>
      <c r="B780" s="169"/>
      <c r="C780" s="169"/>
      <c r="D780" s="13"/>
      <c r="E780" s="13"/>
    </row>
    <row r="781">
      <c r="A781" s="168"/>
      <c r="B781" s="169"/>
      <c r="C781" s="169"/>
      <c r="D781" s="13"/>
      <c r="E781" s="13"/>
    </row>
    <row r="782">
      <c r="A782" s="168"/>
      <c r="B782" s="169"/>
      <c r="C782" s="169"/>
      <c r="D782" s="13"/>
      <c r="E782" s="13"/>
    </row>
    <row r="783">
      <c r="A783" s="168"/>
      <c r="B783" s="169"/>
      <c r="C783" s="169"/>
      <c r="D783" s="13"/>
      <c r="E783" s="13"/>
    </row>
    <row r="784">
      <c r="A784" s="168"/>
      <c r="B784" s="169"/>
      <c r="C784" s="169"/>
      <c r="D784" s="13"/>
      <c r="E784" s="13"/>
    </row>
    <row r="785">
      <c r="A785" s="168"/>
      <c r="B785" s="169"/>
      <c r="C785" s="169"/>
      <c r="D785" s="13"/>
      <c r="E785" s="13"/>
    </row>
    <row r="786">
      <c r="A786" s="168"/>
      <c r="B786" s="169"/>
      <c r="C786" s="169"/>
      <c r="D786" s="13"/>
      <c r="E786" s="13"/>
    </row>
    <row r="787">
      <c r="A787" s="168"/>
      <c r="B787" s="169"/>
      <c r="C787" s="169"/>
      <c r="D787" s="13"/>
      <c r="E787" s="13"/>
    </row>
    <row r="788">
      <c r="A788" s="168"/>
      <c r="B788" s="169"/>
      <c r="C788" s="169"/>
      <c r="D788" s="13"/>
      <c r="E788" s="13"/>
    </row>
    <row r="789">
      <c r="A789" s="168"/>
      <c r="B789" s="169"/>
      <c r="C789" s="169"/>
      <c r="D789" s="13"/>
      <c r="E789" s="13"/>
    </row>
    <row r="790">
      <c r="A790" s="168"/>
      <c r="B790" s="169"/>
      <c r="C790" s="169"/>
      <c r="D790" s="13"/>
      <c r="E790" s="13"/>
    </row>
    <row r="791">
      <c r="A791" s="168"/>
      <c r="B791" s="169"/>
      <c r="C791" s="169"/>
      <c r="D791" s="13"/>
      <c r="E791" s="13"/>
    </row>
    <row r="792">
      <c r="A792" s="168"/>
      <c r="B792" s="169"/>
      <c r="C792" s="169"/>
      <c r="D792" s="13"/>
      <c r="E792" s="13"/>
    </row>
    <row r="793">
      <c r="A793" s="168"/>
      <c r="B793" s="169"/>
      <c r="C793" s="169"/>
      <c r="D793" s="13"/>
      <c r="E793" s="13"/>
    </row>
    <row r="794">
      <c r="A794" s="168"/>
      <c r="B794" s="169"/>
      <c r="C794" s="169"/>
      <c r="D794" s="13"/>
      <c r="E794" s="13"/>
    </row>
    <row r="795">
      <c r="A795" s="168"/>
      <c r="B795" s="169"/>
      <c r="C795" s="169"/>
      <c r="D795" s="13"/>
      <c r="E795" s="13"/>
    </row>
    <row r="796">
      <c r="A796" s="168"/>
      <c r="B796" s="169"/>
      <c r="C796" s="169"/>
      <c r="D796" s="13"/>
      <c r="E796" s="13"/>
    </row>
    <row r="797">
      <c r="A797" s="168"/>
      <c r="B797" s="169"/>
      <c r="C797" s="169"/>
      <c r="D797" s="13"/>
      <c r="E797" s="13"/>
    </row>
    <row r="798">
      <c r="A798" s="168"/>
      <c r="B798" s="169"/>
      <c r="C798" s="169"/>
      <c r="D798" s="13"/>
      <c r="E798" s="13"/>
    </row>
    <row r="799">
      <c r="A799" s="168"/>
      <c r="B799" s="169"/>
      <c r="C799" s="169"/>
      <c r="D799" s="13"/>
      <c r="E799" s="13"/>
    </row>
    <row r="800">
      <c r="A800" s="168"/>
      <c r="B800" s="169"/>
      <c r="C800" s="169"/>
      <c r="D800" s="13"/>
      <c r="E800" s="13"/>
    </row>
    <row r="801">
      <c r="A801" s="168"/>
      <c r="B801" s="169"/>
      <c r="C801" s="169"/>
      <c r="D801" s="13"/>
      <c r="E801" s="13"/>
    </row>
    <row r="802">
      <c r="A802" s="168"/>
      <c r="B802" s="169"/>
      <c r="C802" s="169"/>
      <c r="D802" s="13"/>
      <c r="E802" s="13"/>
    </row>
    <row r="803">
      <c r="A803" s="168"/>
      <c r="B803" s="169"/>
      <c r="C803" s="169"/>
      <c r="D803" s="13"/>
      <c r="E803" s="13"/>
    </row>
    <row r="804">
      <c r="A804" s="168"/>
      <c r="B804" s="169"/>
      <c r="C804" s="169"/>
      <c r="D804" s="13"/>
      <c r="E804" s="13"/>
    </row>
    <row r="805">
      <c r="A805" s="168"/>
      <c r="B805" s="169"/>
      <c r="C805" s="169"/>
      <c r="D805" s="13"/>
      <c r="E805" s="13"/>
    </row>
    <row r="806">
      <c r="A806" s="168"/>
      <c r="B806" s="169"/>
      <c r="C806" s="169"/>
      <c r="D806" s="13"/>
      <c r="E806" s="13"/>
    </row>
    <row r="807">
      <c r="A807" s="168"/>
      <c r="B807" s="169"/>
      <c r="C807" s="169"/>
      <c r="D807" s="13"/>
      <c r="E807" s="13"/>
    </row>
    <row r="808">
      <c r="A808" s="168"/>
      <c r="B808" s="169"/>
      <c r="C808" s="169"/>
      <c r="D808" s="13"/>
      <c r="E808" s="13"/>
    </row>
    <row r="809">
      <c r="A809" s="168"/>
      <c r="B809" s="169"/>
      <c r="C809" s="169"/>
      <c r="D809" s="13"/>
      <c r="E809" s="13"/>
    </row>
    <row r="810">
      <c r="A810" s="168"/>
      <c r="B810" s="169"/>
      <c r="C810" s="169"/>
      <c r="D810" s="13"/>
      <c r="E810" s="13"/>
    </row>
    <row r="811">
      <c r="A811" s="168"/>
      <c r="B811" s="169"/>
      <c r="C811" s="169"/>
      <c r="D811" s="13"/>
      <c r="E811" s="13"/>
    </row>
    <row r="812">
      <c r="A812" s="168"/>
      <c r="B812" s="169"/>
      <c r="C812" s="169"/>
      <c r="D812" s="13"/>
      <c r="E812" s="13"/>
    </row>
    <row r="813">
      <c r="A813" s="168"/>
      <c r="B813" s="169"/>
      <c r="C813" s="169"/>
      <c r="D813" s="13"/>
      <c r="E813" s="13"/>
    </row>
    <row r="814">
      <c r="A814" s="168"/>
      <c r="B814" s="169"/>
      <c r="C814" s="169"/>
      <c r="D814" s="13"/>
      <c r="E814" s="13"/>
    </row>
    <row r="815">
      <c r="A815" s="168"/>
      <c r="B815" s="169"/>
      <c r="C815" s="169"/>
      <c r="D815" s="13"/>
      <c r="E815" s="13"/>
    </row>
    <row r="816">
      <c r="A816" s="168"/>
      <c r="B816" s="169"/>
      <c r="C816" s="169"/>
      <c r="D816" s="13"/>
      <c r="E816" s="13"/>
    </row>
    <row r="817">
      <c r="A817" s="168"/>
      <c r="B817" s="169"/>
      <c r="C817" s="169"/>
      <c r="D817" s="13"/>
      <c r="E817" s="13"/>
    </row>
    <row r="818">
      <c r="A818" s="168"/>
      <c r="B818" s="169"/>
      <c r="C818" s="169"/>
      <c r="D818" s="13"/>
      <c r="E818" s="13"/>
    </row>
    <row r="819">
      <c r="A819" s="168"/>
      <c r="B819" s="169"/>
      <c r="C819" s="169"/>
      <c r="D819" s="13"/>
      <c r="E819" s="13"/>
    </row>
    <row r="820">
      <c r="A820" s="168"/>
      <c r="B820" s="169"/>
      <c r="C820" s="169"/>
      <c r="D820" s="13"/>
      <c r="E820" s="13"/>
    </row>
    <row r="821">
      <c r="A821" s="168"/>
      <c r="B821" s="169"/>
      <c r="C821" s="169"/>
      <c r="D821" s="13"/>
      <c r="E821" s="13"/>
    </row>
    <row r="822">
      <c r="A822" s="168"/>
      <c r="B822" s="169"/>
      <c r="C822" s="169"/>
      <c r="D822" s="13"/>
      <c r="E822" s="13"/>
    </row>
    <row r="823">
      <c r="A823" s="168"/>
      <c r="B823" s="169"/>
      <c r="C823" s="169"/>
      <c r="D823" s="13"/>
      <c r="E823" s="13"/>
    </row>
    <row r="824">
      <c r="A824" s="168"/>
      <c r="B824" s="169"/>
      <c r="C824" s="169"/>
      <c r="D824" s="13"/>
      <c r="E824" s="13"/>
    </row>
    <row r="825">
      <c r="A825" s="168"/>
      <c r="B825" s="169"/>
      <c r="C825" s="169"/>
      <c r="D825" s="13"/>
      <c r="E825" s="13"/>
    </row>
    <row r="826">
      <c r="A826" s="168"/>
      <c r="B826" s="169"/>
      <c r="C826" s="169"/>
      <c r="D826" s="13"/>
      <c r="E826" s="13"/>
    </row>
    <row r="827">
      <c r="A827" s="168"/>
      <c r="B827" s="169"/>
      <c r="C827" s="169"/>
      <c r="D827" s="13"/>
      <c r="E827" s="13"/>
    </row>
    <row r="828">
      <c r="A828" s="168"/>
      <c r="B828" s="169"/>
      <c r="C828" s="169"/>
      <c r="D828" s="13"/>
      <c r="E828" s="13"/>
    </row>
    <row r="829">
      <c r="A829" s="168"/>
      <c r="B829" s="169"/>
      <c r="C829" s="169"/>
      <c r="D829" s="13"/>
      <c r="E829" s="13"/>
    </row>
    <row r="830">
      <c r="A830" s="168"/>
      <c r="B830" s="169"/>
      <c r="C830" s="169"/>
      <c r="D830" s="13"/>
      <c r="E830" s="13"/>
    </row>
    <row r="831">
      <c r="A831" s="168"/>
      <c r="B831" s="169"/>
      <c r="C831" s="169"/>
      <c r="D831" s="13"/>
      <c r="E831" s="13"/>
    </row>
    <row r="832">
      <c r="A832" s="168"/>
      <c r="B832" s="169"/>
      <c r="C832" s="169"/>
      <c r="D832" s="13"/>
      <c r="E832" s="13"/>
    </row>
    <row r="833">
      <c r="A833" s="168"/>
      <c r="B833" s="169"/>
      <c r="C833" s="169"/>
      <c r="D833" s="13"/>
      <c r="E833" s="13"/>
    </row>
    <row r="834">
      <c r="A834" s="168"/>
      <c r="B834" s="169"/>
      <c r="C834" s="169"/>
      <c r="D834" s="13"/>
      <c r="E834" s="13"/>
    </row>
    <row r="835">
      <c r="A835" s="168"/>
      <c r="B835" s="169"/>
      <c r="C835" s="169"/>
      <c r="D835" s="13"/>
      <c r="E835" s="13"/>
    </row>
    <row r="836">
      <c r="A836" s="168"/>
      <c r="B836" s="169"/>
      <c r="C836" s="169"/>
      <c r="D836" s="13"/>
      <c r="E836" s="13"/>
    </row>
    <row r="837">
      <c r="A837" s="168"/>
      <c r="B837" s="169"/>
      <c r="C837" s="169"/>
      <c r="D837" s="13"/>
      <c r="E837" s="13"/>
    </row>
    <row r="838">
      <c r="A838" s="168"/>
      <c r="B838" s="169"/>
      <c r="C838" s="169"/>
      <c r="D838" s="13"/>
      <c r="E838" s="13"/>
    </row>
    <row r="839">
      <c r="A839" s="168"/>
      <c r="B839" s="169"/>
      <c r="C839" s="169"/>
      <c r="D839" s="13"/>
      <c r="E839" s="13"/>
    </row>
    <row r="840">
      <c r="A840" s="168"/>
      <c r="B840" s="169"/>
      <c r="C840" s="169"/>
      <c r="D840" s="13"/>
      <c r="E840" s="13"/>
    </row>
    <row r="841">
      <c r="A841" s="168"/>
      <c r="B841" s="169"/>
      <c r="C841" s="169"/>
      <c r="D841" s="13"/>
      <c r="E841" s="13"/>
    </row>
    <row r="842">
      <c r="A842" s="168"/>
      <c r="B842" s="169"/>
      <c r="C842" s="169"/>
      <c r="D842" s="13"/>
      <c r="E842" s="13"/>
    </row>
    <row r="843">
      <c r="A843" s="168"/>
      <c r="B843" s="169"/>
      <c r="C843" s="169"/>
      <c r="D843" s="13"/>
      <c r="E843" s="13"/>
    </row>
    <row r="844">
      <c r="A844" s="168"/>
      <c r="B844" s="169"/>
      <c r="C844" s="169"/>
      <c r="D844" s="13"/>
      <c r="E844" s="13"/>
    </row>
    <row r="845">
      <c r="A845" s="168"/>
      <c r="B845" s="169"/>
      <c r="C845" s="169"/>
      <c r="D845" s="13"/>
      <c r="E845" s="13"/>
    </row>
    <row r="846">
      <c r="A846" s="168"/>
      <c r="B846" s="169"/>
      <c r="C846" s="169"/>
      <c r="D846" s="13"/>
      <c r="E846" s="13"/>
    </row>
    <row r="847">
      <c r="A847" s="168"/>
      <c r="B847" s="169"/>
      <c r="C847" s="169"/>
      <c r="D847" s="13"/>
      <c r="E847" s="13"/>
    </row>
    <row r="848">
      <c r="A848" s="168"/>
      <c r="B848" s="169"/>
      <c r="C848" s="169"/>
      <c r="D848" s="13"/>
      <c r="E848" s="13"/>
    </row>
    <row r="849">
      <c r="A849" s="168"/>
      <c r="B849" s="169"/>
      <c r="C849" s="169"/>
      <c r="D849" s="13"/>
      <c r="E849" s="13"/>
    </row>
    <row r="850">
      <c r="A850" s="168"/>
      <c r="B850" s="169"/>
      <c r="C850" s="169"/>
      <c r="D850" s="13"/>
      <c r="E850" s="13"/>
    </row>
    <row r="851">
      <c r="A851" s="168"/>
      <c r="B851" s="169"/>
      <c r="C851" s="169"/>
      <c r="D851" s="13"/>
      <c r="E851" s="13"/>
    </row>
    <row r="852">
      <c r="A852" s="168"/>
      <c r="B852" s="169"/>
      <c r="C852" s="169"/>
      <c r="D852" s="13"/>
      <c r="E852" s="13"/>
    </row>
    <row r="853">
      <c r="A853" s="168"/>
      <c r="B853" s="169"/>
      <c r="C853" s="169"/>
      <c r="D853" s="13"/>
      <c r="E853" s="13"/>
    </row>
    <row r="854">
      <c r="A854" s="168"/>
      <c r="B854" s="169"/>
      <c r="C854" s="169"/>
      <c r="D854" s="13"/>
      <c r="E854" s="13"/>
    </row>
    <row r="855">
      <c r="A855" s="168"/>
      <c r="B855" s="169"/>
      <c r="C855" s="169"/>
      <c r="D855" s="13"/>
      <c r="E855" s="13"/>
    </row>
    <row r="856">
      <c r="A856" s="168"/>
      <c r="B856" s="169"/>
      <c r="C856" s="169"/>
      <c r="D856" s="13"/>
      <c r="E856" s="13"/>
    </row>
    <row r="857">
      <c r="A857" s="168"/>
      <c r="B857" s="169"/>
      <c r="C857" s="169"/>
      <c r="D857" s="13"/>
      <c r="E857" s="13"/>
    </row>
    <row r="858">
      <c r="A858" s="168"/>
      <c r="B858" s="169"/>
      <c r="C858" s="169"/>
      <c r="D858" s="13"/>
      <c r="E858" s="13"/>
    </row>
    <row r="859">
      <c r="A859" s="168"/>
      <c r="B859" s="169"/>
      <c r="C859" s="169"/>
      <c r="D859" s="13"/>
      <c r="E859" s="13"/>
    </row>
    <row r="860">
      <c r="A860" s="168"/>
      <c r="B860" s="169"/>
      <c r="C860" s="169"/>
      <c r="D860" s="13"/>
      <c r="E860" s="13"/>
    </row>
    <row r="861">
      <c r="A861" s="168"/>
      <c r="B861" s="169"/>
      <c r="C861" s="169"/>
      <c r="D861" s="13"/>
      <c r="E861" s="13"/>
    </row>
    <row r="862">
      <c r="A862" s="168"/>
      <c r="B862" s="169"/>
      <c r="C862" s="169"/>
      <c r="D862" s="13"/>
      <c r="E862" s="13"/>
    </row>
    <row r="863">
      <c r="A863" s="168"/>
      <c r="B863" s="169"/>
      <c r="C863" s="169"/>
      <c r="D863" s="13"/>
      <c r="E863" s="13"/>
    </row>
    <row r="864">
      <c r="A864" s="168"/>
      <c r="B864" s="169"/>
      <c r="C864" s="169"/>
      <c r="D864" s="13"/>
      <c r="E864" s="13"/>
    </row>
    <row r="865">
      <c r="A865" s="168"/>
      <c r="B865" s="169"/>
      <c r="C865" s="169"/>
      <c r="D865" s="13"/>
      <c r="E865" s="13"/>
    </row>
    <row r="866">
      <c r="A866" s="168"/>
      <c r="B866" s="169"/>
      <c r="C866" s="169"/>
      <c r="D866" s="13"/>
      <c r="E866" s="13"/>
    </row>
    <row r="867">
      <c r="A867" s="168"/>
      <c r="B867" s="169"/>
      <c r="C867" s="169"/>
      <c r="D867" s="13"/>
      <c r="E867" s="13"/>
    </row>
    <row r="868">
      <c r="A868" s="168"/>
      <c r="B868" s="169"/>
      <c r="C868" s="169"/>
      <c r="D868" s="13"/>
      <c r="E868" s="13"/>
    </row>
    <row r="869">
      <c r="A869" s="168"/>
      <c r="B869" s="169"/>
      <c r="C869" s="169"/>
      <c r="D869" s="13"/>
      <c r="E869" s="13"/>
    </row>
    <row r="870">
      <c r="A870" s="168"/>
      <c r="B870" s="169"/>
      <c r="C870" s="169"/>
      <c r="D870" s="13"/>
      <c r="E870" s="13"/>
    </row>
    <row r="871">
      <c r="A871" s="168"/>
      <c r="B871" s="169"/>
      <c r="C871" s="169"/>
      <c r="D871" s="13"/>
      <c r="E871" s="13"/>
    </row>
    <row r="872">
      <c r="A872" s="168"/>
      <c r="B872" s="169"/>
      <c r="C872" s="169"/>
      <c r="D872" s="13"/>
      <c r="E872" s="13"/>
    </row>
    <row r="873">
      <c r="A873" s="168"/>
      <c r="B873" s="169"/>
      <c r="C873" s="169"/>
      <c r="D873" s="13"/>
      <c r="E873" s="13"/>
    </row>
    <row r="874">
      <c r="A874" s="168"/>
      <c r="B874" s="169"/>
      <c r="C874" s="169"/>
      <c r="D874" s="13"/>
      <c r="E874" s="13"/>
    </row>
    <row r="875">
      <c r="A875" s="168"/>
      <c r="B875" s="169"/>
      <c r="C875" s="169"/>
      <c r="D875" s="13"/>
      <c r="E875" s="13"/>
    </row>
    <row r="876">
      <c r="A876" s="168"/>
      <c r="B876" s="169"/>
      <c r="C876" s="169"/>
      <c r="D876" s="13"/>
      <c r="E876" s="13"/>
    </row>
    <row r="877">
      <c r="A877" s="168"/>
      <c r="B877" s="169"/>
      <c r="C877" s="169"/>
      <c r="D877" s="13"/>
      <c r="E877" s="13"/>
    </row>
    <row r="878">
      <c r="A878" s="168"/>
      <c r="B878" s="169"/>
      <c r="C878" s="169"/>
      <c r="D878" s="13"/>
      <c r="E878" s="13"/>
    </row>
    <row r="879">
      <c r="A879" s="168"/>
      <c r="B879" s="169"/>
      <c r="C879" s="169"/>
      <c r="D879" s="13"/>
      <c r="E879" s="13"/>
    </row>
    <row r="880">
      <c r="A880" s="168"/>
      <c r="B880" s="169"/>
      <c r="C880" s="169"/>
      <c r="D880" s="13"/>
      <c r="E880" s="13"/>
    </row>
    <row r="881">
      <c r="A881" s="168"/>
      <c r="B881" s="169"/>
      <c r="C881" s="169"/>
      <c r="D881" s="13"/>
      <c r="E881" s="13"/>
    </row>
    <row r="882">
      <c r="A882" s="168"/>
      <c r="B882" s="169"/>
      <c r="C882" s="169"/>
      <c r="D882" s="13"/>
      <c r="E882" s="13"/>
    </row>
    <row r="883">
      <c r="A883" s="168"/>
      <c r="B883" s="169"/>
      <c r="C883" s="169"/>
      <c r="D883" s="13"/>
      <c r="E883" s="13"/>
    </row>
    <row r="884">
      <c r="A884" s="168"/>
      <c r="B884" s="169"/>
      <c r="C884" s="169"/>
      <c r="D884" s="13"/>
      <c r="E884" s="13"/>
    </row>
    <row r="885">
      <c r="A885" s="168"/>
      <c r="B885" s="169"/>
      <c r="C885" s="169"/>
      <c r="D885" s="13"/>
      <c r="E885" s="13"/>
    </row>
    <row r="886">
      <c r="A886" s="168"/>
      <c r="B886" s="169"/>
      <c r="C886" s="169"/>
      <c r="D886" s="13"/>
      <c r="E886" s="13"/>
    </row>
    <row r="887">
      <c r="A887" s="168"/>
      <c r="B887" s="169"/>
      <c r="C887" s="169"/>
      <c r="D887" s="13"/>
      <c r="E887" s="13"/>
    </row>
    <row r="888">
      <c r="A888" s="168"/>
      <c r="B888" s="169"/>
      <c r="C888" s="169"/>
      <c r="D888" s="13"/>
      <c r="E888" s="13"/>
    </row>
    <row r="889">
      <c r="A889" s="168"/>
      <c r="B889" s="169"/>
      <c r="C889" s="169"/>
      <c r="D889" s="13"/>
      <c r="E889" s="13"/>
    </row>
    <row r="890">
      <c r="A890" s="168"/>
      <c r="B890" s="169"/>
      <c r="C890" s="169"/>
      <c r="D890" s="13"/>
      <c r="E890" s="13"/>
    </row>
    <row r="891">
      <c r="A891" s="168"/>
      <c r="B891" s="169"/>
      <c r="C891" s="169"/>
      <c r="D891" s="13"/>
      <c r="E891" s="13"/>
    </row>
    <row r="892">
      <c r="A892" s="168"/>
      <c r="B892" s="169"/>
      <c r="C892" s="169"/>
      <c r="D892" s="13"/>
      <c r="E892" s="13"/>
    </row>
    <row r="893">
      <c r="A893" s="168"/>
      <c r="B893" s="169"/>
      <c r="C893" s="169"/>
      <c r="D893" s="13"/>
      <c r="E893" s="13"/>
    </row>
    <row r="894">
      <c r="A894" s="168"/>
      <c r="B894" s="169"/>
      <c r="C894" s="169"/>
      <c r="D894" s="13"/>
      <c r="E894" s="13"/>
    </row>
    <row r="895">
      <c r="A895" s="168"/>
      <c r="B895" s="169"/>
      <c r="C895" s="169"/>
      <c r="D895" s="13"/>
      <c r="E895" s="13"/>
    </row>
    <row r="896">
      <c r="A896" s="168"/>
      <c r="B896" s="169"/>
      <c r="C896" s="169"/>
      <c r="D896" s="13"/>
      <c r="E896" s="13"/>
    </row>
    <row r="897">
      <c r="A897" s="168"/>
      <c r="B897" s="169"/>
      <c r="C897" s="169"/>
      <c r="D897" s="13"/>
      <c r="E897" s="13"/>
    </row>
    <row r="898">
      <c r="A898" s="168"/>
      <c r="B898" s="169"/>
      <c r="C898" s="169"/>
      <c r="D898" s="13"/>
      <c r="E898" s="13"/>
    </row>
    <row r="899">
      <c r="A899" s="168"/>
      <c r="B899" s="169"/>
      <c r="C899" s="169"/>
      <c r="D899" s="13"/>
      <c r="E899" s="13"/>
    </row>
    <row r="900">
      <c r="A900" s="168"/>
      <c r="B900" s="169"/>
      <c r="C900" s="169"/>
      <c r="D900" s="13"/>
      <c r="E900" s="13"/>
    </row>
    <row r="901">
      <c r="A901" s="168"/>
      <c r="B901" s="169"/>
      <c r="C901" s="169"/>
      <c r="D901" s="13"/>
      <c r="E901" s="13"/>
    </row>
    <row r="902">
      <c r="A902" s="168"/>
      <c r="B902" s="169"/>
      <c r="C902" s="169"/>
      <c r="D902" s="13"/>
      <c r="E902" s="13"/>
    </row>
    <row r="903">
      <c r="A903" s="168"/>
      <c r="B903" s="169"/>
      <c r="C903" s="169"/>
      <c r="D903" s="13"/>
      <c r="E903" s="13"/>
    </row>
    <row r="904">
      <c r="A904" s="168"/>
      <c r="B904" s="169"/>
      <c r="C904" s="169"/>
      <c r="D904" s="13"/>
      <c r="E904" s="13"/>
    </row>
    <row r="905">
      <c r="A905" s="168"/>
      <c r="B905" s="169"/>
      <c r="C905" s="169"/>
      <c r="D905" s="13"/>
      <c r="E905" s="13"/>
    </row>
    <row r="906">
      <c r="A906" s="168"/>
      <c r="B906" s="169"/>
      <c r="C906" s="169"/>
      <c r="D906" s="13"/>
      <c r="E906" s="13"/>
    </row>
    <row r="907">
      <c r="A907" s="168"/>
      <c r="B907" s="169"/>
      <c r="C907" s="169"/>
      <c r="D907" s="13"/>
      <c r="E907" s="13"/>
    </row>
    <row r="908">
      <c r="A908" s="168"/>
      <c r="B908" s="169"/>
      <c r="C908" s="169"/>
      <c r="D908" s="13"/>
      <c r="E908" s="13"/>
    </row>
    <row r="909">
      <c r="A909" s="168"/>
      <c r="B909" s="169"/>
      <c r="C909" s="169"/>
      <c r="D909" s="13"/>
      <c r="E909" s="13"/>
    </row>
    <row r="910">
      <c r="A910" s="168"/>
      <c r="B910" s="169"/>
      <c r="C910" s="169"/>
      <c r="D910" s="13"/>
      <c r="E910" s="13"/>
    </row>
    <row r="911">
      <c r="A911" s="168"/>
      <c r="B911" s="169"/>
      <c r="C911" s="169"/>
      <c r="D911" s="13"/>
      <c r="E911" s="13"/>
    </row>
    <row r="912">
      <c r="A912" s="168"/>
      <c r="B912" s="169"/>
      <c r="C912" s="169"/>
      <c r="D912" s="13"/>
      <c r="E912" s="13"/>
    </row>
    <row r="913">
      <c r="A913" s="168"/>
      <c r="B913" s="169"/>
      <c r="C913" s="169"/>
      <c r="D913" s="13"/>
      <c r="E913" s="13"/>
    </row>
    <row r="914">
      <c r="A914" s="168"/>
      <c r="B914" s="169"/>
      <c r="C914" s="169"/>
      <c r="D914" s="13"/>
      <c r="E914" s="13"/>
    </row>
    <row r="915">
      <c r="A915" s="168"/>
      <c r="B915" s="169"/>
      <c r="C915" s="169"/>
      <c r="D915" s="13"/>
      <c r="E915" s="13"/>
    </row>
    <row r="916">
      <c r="A916" s="168"/>
      <c r="B916" s="169"/>
      <c r="C916" s="169"/>
      <c r="D916" s="13"/>
      <c r="E916" s="13"/>
    </row>
    <row r="917">
      <c r="A917" s="168"/>
      <c r="B917" s="169"/>
      <c r="C917" s="169"/>
      <c r="D917" s="13"/>
      <c r="E917" s="13"/>
    </row>
    <row r="918">
      <c r="A918" s="168"/>
      <c r="B918" s="169"/>
      <c r="C918" s="169"/>
      <c r="D918" s="13"/>
      <c r="E918" s="13"/>
    </row>
    <row r="919">
      <c r="A919" s="168"/>
      <c r="B919" s="169"/>
      <c r="C919" s="169"/>
      <c r="D919" s="13"/>
      <c r="E919" s="13"/>
    </row>
    <row r="920">
      <c r="A920" s="168"/>
      <c r="B920" s="169"/>
      <c r="C920" s="169"/>
      <c r="D920" s="13"/>
      <c r="E920" s="13"/>
    </row>
    <row r="921">
      <c r="A921" s="168"/>
      <c r="B921" s="169"/>
      <c r="C921" s="169"/>
      <c r="D921" s="13"/>
      <c r="E921" s="13"/>
    </row>
    <row r="922">
      <c r="A922" s="168"/>
      <c r="B922" s="169"/>
      <c r="C922" s="169"/>
      <c r="D922" s="13"/>
      <c r="E922" s="13"/>
    </row>
    <row r="923">
      <c r="A923" s="168"/>
      <c r="B923" s="169"/>
      <c r="C923" s="169"/>
      <c r="D923" s="13"/>
      <c r="E923" s="13"/>
    </row>
    <row r="924">
      <c r="A924" s="168"/>
      <c r="B924" s="169"/>
      <c r="C924" s="169"/>
      <c r="D924" s="13"/>
      <c r="E924" s="13"/>
    </row>
    <row r="925">
      <c r="A925" s="168"/>
      <c r="B925" s="169"/>
      <c r="C925" s="169"/>
      <c r="D925" s="13"/>
      <c r="E925" s="13"/>
    </row>
    <row r="926">
      <c r="A926" s="168"/>
      <c r="B926" s="169"/>
      <c r="C926" s="169"/>
      <c r="D926" s="13"/>
      <c r="E926" s="13"/>
    </row>
    <row r="927">
      <c r="A927" s="168"/>
      <c r="B927" s="169"/>
      <c r="C927" s="169"/>
      <c r="D927" s="13"/>
      <c r="E927" s="13"/>
    </row>
    <row r="928">
      <c r="A928" s="168"/>
      <c r="B928" s="169"/>
      <c r="C928" s="169"/>
      <c r="D928" s="13"/>
      <c r="E928" s="13"/>
    </row>
    <row r="929">
      <c r="A929" s="168"/>
      <c r="B929" s="169"/>
      <c r="C929" s="169"/>
      <c r="D929" s="13"/>
      <c r="E929" s="13"/>
    </row>
    <row r="930">
      <c r="A930" s="168"/>
      <c r="B930" s="169"/>
      <c r="C930" s="169"/>
      <c r="D930" s="13"/>
      <c r="E930" s="13"/>
    </row>
    <row r="931">
      <c r="A931" s="168"/>
      <c r="B931" s="169"/>
      <c r="C931" s="169"/>
      <c r="D931" s="13"/>
      <c r="E931" s="13"/>
    </row>
    <row r="932">
      <c r="A932" s="168"/>
      <c r="B932" s="169"/>
      <c r="C932" s="169"/>
      <c r="D932" s="13"/>
      <c r="E932" s="13"/>
    </row>
    <row r="933">
      <c r="A933" s="168"/>
      <c r="B933" s="169"/>
      <c r="C933" s="169"/>
      <c r="D933" s="13"/>
      <c r="E933" s="13"/>
    </row>
    <row r="934">
      <c r="A934" s="168"/>
      <c r="B934" s="169"/>
      <c r="C934" s="169"/>
      <c r="D934" s="13"/>
      <c r="E934" s="13"/>
    </row>
    <row r="935">
      <c r="A935" s="168"/>
      <c r="B935" s="169"/>
      <c r="C935" s="169"/>
      <c r="D935" s="13"/>
      <c r="E935" s="13"/>
    </row>
    <row r="936">
      <c r="A936" s="168"/>
      <c r="B936" s="169"/>
      <c r="C936" s="169"/>
      <c r="D936" s="13"/>
      <c r="E936" s="13"/>
    </row>
    <row r="937">
      <c r="A937" s="168"/>
      <c r="B937" s="169"/>
      <c r="C937" s="169"/>
      <c r="D937" s="13"/>
      <c r="E937" s="13"/>
    </row>
    <row r="938">
      <c r="A938" s="168"/>
      <c r="B938" s="169"/>
      <c r="C938" s="169"/>
      <c r="D938" s="13"/>
      <c r="E938" s="13"/>
    </row>
    <row r="939">
      <c r="A939" s="168"/>
      <c r="B939" s="169"/>
      <c r="C939" s="169"/>
      <c r="D939" s="13"/>
      <c r="E939" s="13"/>
    </row>
    <row r="940">
      <c r="A940" s="168"/>
      <c r="B940" s="169"/>
      <c r="C940" s="169"/>
      <c r="D940" s="13"/>
      <c r="E940" s="13"/>
    </row>
    <row r="941">
      <c r="A941" s="168"/>
      <c r="B941" s="169"/>
      <c r="C941" s="169"/>
      <c r="D941" s="13"/>
      <c r="E941" s="13"/>
    </row>
    <row r="942">
      <c r="A942" s="168"/>
      <c r="B942" s="169"/>
      <c r="C942" s="169"/>
      <c r="D942" s="13"/>
      <c r="E942" s="13"/>
    </row>
    <row r="943">
      <c r="A943" s="168"/>
      <c r="B943" s="169"/>
      <c r="C943" s="169"/>
      <c r="D943" s="13"/>
      <c r="E943" s="13"/>
    </row>
    <row r="944">
      <c r="A944" s="168"/>
      <c r="B944" s="169"/>
      <c r="C944" s="169"/>
      <c r="D944" s="13"/>
      <c r="E944" s="13"/>
    </row>
    <row r="945">
      <c r="A945" s="168"/>
      <c r="B945" s="169"/>
      <c r="C945" s="169"/>
      <c r="D945" s="13"/>
      <c r="E945" s="13"/>
    </row>
    <row r="946">
      <c r="A946" s="168"/>
      <c r="B946" s="169"/>
      <c r="C946" s="169"/>
      <c r="D946" s="13"/>
      <c r="E946" s="13"/>
    </row>
    <row r="947">
      <c r="A947" s="168"/>
      <c r="B947" s="169"/>
      <c r="C947" s="169"/>
      <c r="D947" s="13"/>
      <c r="E947" s="13"/>
    </row>
    <row r="948">
      <c r="A948" s="168"/>
      <c r="B948" s="169"/>
      <c r="C948" s="169"/>
      <c r="D948" s="13"/>
      <c r="E948" s="13"/>
    </row>
    <row r="949">
      <c r="A949" s="168"/>
      <c r="B949" s="169"/>
      <c r="C949" s="169"/>
      <c r="D949" s="13"/>
      <c r="E949" s="13"/>
    </row>
    <row r="950">
      <c r="A950" s="168"/>
      <c r="B950" s="169"/>
      <c r="C950" s="169"/>
      <c r="D950" s="13"/>
      <c r="E950" s="13"/>
    </row>
    <row r="951">
      <c r="A951" s="168"/>
      <c r="B951" s="169"/>
      <c r="C951" s="169"/>
      <c r="D951" s="13"/>
      <c r="E951" s="13"/>
    </row>
    <row r="952">
      <c r="A952" s="168"/>
      <c r="B952" s="169"/>
      <c r="C952" s="169"/>
      <c r="D952" s="13"/>
      <c r="E952" s="13"/>
    </row>
    <row r="953">
      <c r="A953" s="168"/>
      <c r="B953" s="169"/>
      <c r="C953" s="169"/>
      <c r="D953" s="13"/>
      <c r="E953" s="13"/>
    </row>
    <row r="954">
      <c r="A954" s="168"/>
      <c r="B954" s="169"/>
      <c r="C954" s="169"/>
      <c r="D954" s="13"/>
      <c r="E954" s="13"/>
    </row>
    <row r="955">
      <c r="A955" s="168"/>
      <c r="B955" s="169"/>
      <c r="C955" s="169"/>
      <c r="D955" s="13"/>
      <c r="E955" s="13"/>
    </row>
    <row r="956">
      <c r="A956" s="168"/>
      <c r="B956" s="169"/>
      <c r="C956" s="169"/>
      <c r="D956" s="13"/>
      <c r="E956" s="13"/>
    </row>
    <row r="957">
      <c r="A957" s="168"/>
      <c r="B957" s="169"/>
      <c r="C957" s="169"/>
      <c r="D957" s="13"/>
      <c r="E957" s="13"/>
    </row>
    <row r="958">
      <c r="A958" s="168"/>
      <c r="B958" s="169"/>
      <c r="C958" s="169"/>
      <c r="D958" s="13"/>
      <c r="E958" s="13"/>
    </row>
    <row r="959">
      <c r="A959" s="168"/>
      <c r="B959" s="169"/>
      <c r="C959" s="169"/>
      <c r="D959" s="13"/>
      <c r="E959" s="13"/>
    </row>
    <row r="960">
      <c r="A960" s="168"/>
      <c r="B960" s="169"/>
      <c r="C960" s="169"/>
      <c r="D960" s="13"/>
      <c r="E960" s="13"/>
    </row>
    <row r="961">
      <c r="A961" s="168"/>
      <c r="B961" s="169"/>
      <c r="C961" s="169"/>
      <c r="D961" s="13"/>
      <c r="E961" s="13"/>
    </row>
    <row r="962">
      <c r="A962" s="168"/>
      <c r="B962" s="169"/>
      <c r="C962" s="169"/>
      <c r="D962" s="13"/>
      <c r="E962" s="13"/>
    </row>
    <row r="963">
      <c r="A963" s="168"/>
      <c r="B963" s="169"/>
      <c r="C963" s="169"/>
      <c r="D963" s="13"/>
      <c r="E963" s="13"/>
    </row>
    <row r="964">
      <c r="A964" s="168"/>
      <c r="B964" s="169"/>
      <c r="C964" s="169"/>
      <c r="D964" s="13"/>
      <c r="E964" s="13"/>
    </row>
    <row r="965">
      <c r="A965" s="168"/>
      <c r="B965" s="169"/>
      <c r="C965" s="169"/>
      <c r="D965" s="13"/>
      <c r="E965" s="13"/>
    </row>
    <row r="966">
      <c r="A966" s="168"/>
      <c r="B966" s="169"/>
      <c r="C966" s="169"/>
      <c r="D966" s="13"/>
      <c r="E966" s="13"/>
    </row>
    <row r="967">
      <c r="A967" s="168"/>
      <c r="B967" s="169"/>
      <c r="C967" s="169"/>
      <c r="D967" s="13"/>
      <c r="E967" s="13"/>
    </row>
    <row r="968">
      <c r="A968" s="168"/>
      <c r="B968" s="169"/>
      <c r="C968" s="169"/>
      <c r="D968" s="13"/>
      <c r="E968" s="13"/>
    </row>
    <row r="969">
      <c r="A969" s="168"/>
      <c r="B969" s="169"/>
      <c r="C969" s="169"/>
      <c r="D969" s="13"/>
      <c r="E969" s="13"/>
    </row>
    <row r="970">
      <c r="A970" s="168"/>
      <c r="B970" s="169"/>
      <c r="C970" s="169"/>
      <c r="D970" s="13"/>
      <c r="E970" s="13"/>
    </row>
    <row r="971">
      <c r="A971" s="168"/>
      <c r="B971" s="169"/>
      <c r="C971" s="169"/>
      <c r="D971" s="13"/>
      <c r="E971" s="13"/>
    </row>
    <row r="972">
      <c r="A972" s="168"/>
      <c r="B972" s="169"/>
      <c r="C972" s="169"/>
      <c r="D972" s="13"/>
      <c r="E972" s="13"/>
    </row>
    <row r="973">
      <c r="A973" s="168"/>
      <c r="B973" s="169"/>
      <c r="C973" s="169"/>
      <c r="D973" s="13"/>
      <c r="E973" s="13"/>
    </row>
    <row r="974">
      <c r="A974" s="168"/>
      <c r="B974" s="169"/>
      <c r="C974" s="169"/>
      <c r="D974" s="13"/>
      <c r="E974" s="13"/>
    </row>
    <row r="975">
      <c r="A975" s="168"/>
      <c r="B975" s="169"/>
      <c r="C975" s="169"/>
      <c r="D975" s="13"/>
      <c r="E975" s="13"/>
    </row>
    <row r="976">
      <c r="A976" s="168"/>
      <c r="B976" s="169"/>
      <c r="C976" s="169"/>
      <c r="D976" s="13"/>
      <c r="E976" s="13"/>
    </row>
    <row r="977">
      <c r="A977" s="168"/>
      <c r="B977" s="169"/>
      <c r="C977" s="169"/>
      <c r="D977" s="13"/>
      <c r="E977" s="13"/>
    </row>
    <row r="978">
      <c r="A978" s="168"/>
      <c r="B978" s="169"/>
      <c r="C978" s="169"/>
      <c r="D978" s="13"/>
      <c r="E978" s="13"/>
    </row>
    <row r="979">
      <c r="A979" s="168"/>
      <c r="B979" s="169"/>
      <c r="C979" s="169"/>
      <c r="D979" s="13"/>
      <c r="E979" s="13"/>
    </row>
    <row r="980">
      <c r="A980" s="168"/>
      <c r="B980" s="169"/>
      <c r="C980" s="169"/>
      <c r="D980" s="13"/>
      <c r="E980" s="13"/>
    </row>
    <row r="981">
      <c r="A981" s="168"/>
      <c r="B981" s="169"/>
      <c r="C981" s="169"/>
      <c r="D981" s="13"/>
      <c r="E981" s="13"/>
    </row>
    <row r="982">
      <c r="A982" s="168"/>
      <c r="B982" s="169"/>
      <c r="C982" s="169"/>
      <c r="D982" s="13"/>
      <c r="E982" s="13"/>
    </row>
    <row r="983">
      <c r="A983" s="168"/>
      <c r="B983" s="169"/>
      <c r="C983" s="169"/>
      <c r="D983" s="13"/>
      <c r="E983" s="13"/>
    </row>
    <row r="984">
      <c r="A984" s="168"/>
      <c r="B984" s="169"/>
      <c r="C984" s="169"/>
      <c r="D984" s="13"/>
      <c r="E984" s="13"/>
    </row>
    <row r="985">
      <c r="A985" s="168"/>
      <c r="B985" s="169"/>
      <c r="C985" s="169"/>
      <c r="D985" s="13"/>
      <c r="E985" s="13"/>
    </row>
    <row r="986">
      <c r="A986" s="168"/>
      <c r="B986" s="169"/>
      <c r="C986" s="169"/>
      <c r="D986" s="13"/>
      <c r="E986" s="13"/>
    </row>
    <row r="987">
      <c r="A987" s="168"/>
      <c r="B987" s="169"/>
      <c r="C987" s="169"/>
      <c r="D987" s="13"/>
      <c r="E987" s="13"/>
    </row>
    <row r="988">
      <c r="A988" s="168"/>
      <c r="B988" s="169"/>
      <c r="C988" s="169"/>
      <c r="D988" s="13"/>
      <c r="E988" s="13"/>
    </row>
    <row r="989">
      <c r="A989" s="168"/>
      <c r="B989" s="169"/>
      <c r="C989" s="169"/>
      <c r="D989" s="13"/>
      <c r="E989" s="13"/>
    </row>
    <row r="990">
      <c r="A990" s="168"/>
      <c r="B990" s="169"/>
      <c r="C990" s="169"/>
      <c r="D990" s="13"/>
      <c r="E990" s="13"/>
    </row>
    <row r="991">
      <c r="A991" s="168"/>
      <c r="B991" s="169"/>
      <c r="C991" s="169"/>
      <c r="D991" s="13"/>
      <c r="E991" s="13"/>
    </row>
    <row r="992">
      <c r="A992" s="168"/>
      <c r="B992" s="169"/>
      <c r="C992" s="169"/>
      <c r="D992" s="13"/>
      <c r="E992" s="13"/>
    </row>
    <row r="993">
      <c r="A993" s="168"/>
      <c r="B993" s="169"/>
      <c r="C993" s="169"/>
      <c r="D993" s="13"/>
      <c r="E993" s="13"/>
    </row>
    <row r="994">
      <c r="A994" s="168"/>
      <c r="B994" s="169"/>
      <c r="C994" s="169"/>
      <c r="D994" s="13"/>
      <c r="E994" s="13"/>
    </row>
    <row r="995">
      <c r="A995" s="168"/>
      <c r="B995" s="169"/>
      <c r="C995" s="169"/>
      <c r="D995" s="13"/>
      <c r="E995" s="13"/>
    </row>
    <row r="996">
      <c r="A996" s="168"/>
      <c r="B996" s="169"/>
      <c r="C996" s="169"/>
      <c r="D996" s="13"/>
      <c r="E996" s="13"/>
    </row>
    <row r="997">
      <c r="A997" s="168"/>
      <c r="B997" s="169"/>
      <c r="C997" s="169"/>
      <c r="D997" s="13"/>
      <c r="E997" s="13"/>
    </row>
    <row r="998">
      <c r="A998" s="168"/>
      <c r="B998" s="169"/>
      <c r="C998" s="169"/>
      <c r="D998" s="13"/>
      <c r="E998" s="13"/>
    </row>
    <row r="999">
      <c r="A999" s="168"/>
      <c r="B999" s="169"/>
      <c r="C999" s="169"/>
      <c r="D999" s="13"/>
      <c r="E999" s="13"/>
    </row>
    <row r="1000">
      <c r="A1000" s="168"/>
      <c r="B1000" s="169"/>
      <c r="C1000" s="169"/>
      <c r="D1000" s="13"/>
      <c r="E1000" s="13"/>
    </row>
    <row r="1001">
      <c r="A1001" s="168"/>
      <c r="B1001" s="169"/>
      <c r="C1001" s="169"/>
      <c r="D1001" s="13"/>
      <c r="E1001" s="13"/>
    </row>
    <row r="1002">
      <c r="A1002" s="168"/>
      <c r="B1002" s="169"/>
      <c r="C1002" s="169"/>
      <c r="D1002" s="13"/>
      <c r="E1002" s="13"/>
    </row>
    <row r="1003">
      <c r="A1003" s="168"/>
      <c r="B1003" s="169"/>
      <c r="C1003" s="169"/>
      <c r="D1003" s="13"/>
      <c r="E1003" s="13"/>
    </row>
    <row r="1004">
      <c r="A1004" s="168"/>
      <c r="B1004" s="169"/>
      <c r="C1004" s="169"/>
      <c r="D1004" s="13"/>
      <c r="E1004" s="13"/>
    </row>
    <row r="1005">
      <c r="A1005" s="168"/>
      <c r="B1005" s="169"/>
      <c r="C1005" s="169"/>
      <c r="D1005" s="13"/>
      <c r="E1005" s="13"/>
    </row>
    <row r="1006">
      <c r="A1006" s="168"/>
      <c r="B1006" s="169"/>
      <c r="C1006" s="169"/>
      <c r="D1006" s="13"/>
      <c r="E1006" s="13"/>
    </row>
    <row r="1007">
      <c r="A1007" s="168"/>
      <c r="B1007" s="169"/>
      <c r="C1007" s="169"/>
      <c r="D1007" s="13"/>
      <c r="E1007" s="13"/>
    </row>
    <row r="1008">
      <c r="A1008" s="168"/>
      <c r="B1008" s="169"/>
      <c r="C1008" s="169"/>
      <c r="D1008" s="13"/>
      <c r="E1008" s="13"/>
    </row>
    <row r="1009">
      <c r="A1009" s="168"/>
      <c r="B1009" s="169"/>
      <c r="C1009" s="169"/>
      <c r="D1009" s="13"/>
      <c r="E1009" s="13"/>
    </row>
    <row r="1010">
      <c r="A1010" s="168"/>
      <c r="B1010" s="169"/>
      <c r="C1010" s="169"/>
      <c r="D1010" s="13"/>
      <c r="E1010" s="13"/>
    </row>
    <row r="1011">
      <c r="A1011" s="168"/>
      <c r="B1011" s="169"/>
      <c r="C1011" s="169"/>
      <c r="D1011" s="13"/>
      <c r="E1011" s="13"/>
    </row>
    <row r="1012">
      <c r="A1012" s="168"/>
      <c r="B1012" s="169"/>
      <c r="C1012" s="169"/>
      <c r="D1012" s="13"/>
      <c r="E1012" s="13"/>
    </row>
    <row r="1013">
      <c r="A1013" s="168"/>
      <c r="B1013" s="169"/>
      <c r="C1013" s="169"/>
      <c r="D1013" s="13"/>
      <c r="E1013" s="13"/>
    </row>
    <row r="1014">
      <c r="A1014" s="168"/>
      <c r="B1014" s="169"/>
      <c r="C1014" s="169"/>
      <c r="D1014" s="13"/>
      <c r="E1014" s="13"/>
    </row>
    <row r="1015">
      <c r="A1015" s="168"/>
      <c r="B1015" s="169"/>
      <c r="C1015" s="169"/>
      <c r="D1015" s="13"/>
      <c r="E1015" s="13"/>
    </row>
    <row r="1016">
      <c r="A1016" s="168"/>
      <c r="B1016" s="169"/>
      <c r="C1016" s="169"/>
      <c r="D1016" s="13"/>
      <c r="E1016" s="13"/>
    </row>
    <row r="1017">
      <c r="A1017" s="168"/>
      <c r="B1017" s="169"/>
      <c r="C1017" s="169"/>
      <c r="D1017" s="13"/>
      <c r="E1017" s="13"/>
    </row>
    <row r="1018">
      <c r="A1018" s="168"/>
      <c r="B1018" s="169"/>
      <c r="C1018" s="169"/>
      <c r="D1018" s="13"/>
      <c r="E1018" s="13"/>
    </row>
    <row r="1019">
      <c r="A1019" s="168"/>
      <c r="B1019" s="169"/>
      <c r="C1019" s="169"/>
      <c r="D1019" s="13"/>
      <c r="E1019" s="13"/>
    </row>
    <row r="1020">
      <c r="A1020" s="168"/>
      <c r="B1020" s="169"/>
      <c r="C1020" s="169"/>
      <c r="D1020" s="13"/>
      <c r="E1020" s="13"/>
    </row>
    <row r="1021">
      <c r="A1021" s="168"/>
      <c r="B1021" s="169"/>
      <c r="C1021" s="169"/>
      <c r="D1021" s="13"/>
      <c r="E1021" s="13"/>
    </row>
    <row r="1022">
      <c r="A1022" s="168"/>
      <c r="B1022" s="169"/>
      <c r="C1022" s="169"/>
      <c r="D1022" s="13"/>
      <c r="E1022" s="13"/>
    </row>
    <row r="1023">
      <c r="A1023" s="168"/>
      <c r="B1023" s="169"/>
      <c r="C1023" s="169"/>
      <c r="D1023" s="13"/>
      <c r="E1023" s="13"/>
    </row>
    <row r="1024">
      <c r="A1024" s="168"/>
      <c r="B1024" s="169"/>
      <c r="C1024" s="169"/>
      <c r="D1024" s="13"/>
      <c r="E1024" s="13"/>
    </row>
    <row r="1025">
      <c r="A1025" s="168"/>
      <c r="B1025" s="169"/>
      <c r="C1025" s="169"/>
      <c r="D1025" s="13"/>
      <c r="E1025" s="13"/>
    </row>
  </sheetData>
  <mergeCells count="48">
    <mergeCell ref="A2:A23"/>
    <mergeCell ref="A25:A34"/>
    <mergeCell ref="A36:A50"/>
    <mergeCell ref="A52:A72"/>
    <mergeCell ref="A74:A87"/>
    <mergeCell ref="B2:B5"/>
    <mergeCell ref="C2:C5"/>
    <mergeCell ref="D2:D5"/>
    <mergeCell ref="B6:B8"/>
    <mergeCell ref="C6:C8"/>
    <mergeCell ref="D6:D8"/>
    <mergeCell ref="D14:D15"/>
    <mergeCell ref="B14:B15"/>
    <mergeCell ref="C14:C15"/>
    <mergeCell ref="E25:E34"/>
    <mergeCell ref="B36:B37"/>
    <mergeCell ref="C36:C37"/>
    <mergeCell ref="D36:D37"/>
    <mergeCell ref="B38:B40"/>
    <mergeCell ref="C38:C40"/>
    <mergeCell ref="D38:D40"/>
    <mergeCell ref="B52:B53"/>
    <mergeCell ref="C52:C53"/>
    <mergeCell ref="D52:D53"/>
    <mergeCell ref="C54:C55"/>
    <mergeCell ref="D54:D55"/>
    <mergeCell ref="B54:B55"/>
    <mergeCell ref="B56:B57"/>
    <mergeCell ref="C56:C57"/>
    <mergeCell ref="D56:D57"/>
    <mergeCell ref="B58:B59"/>
    <mergeCell ref="C58:C59"/>
    <mergeCell ref="D58:D59"/>
    <mergeCell ref="C71:C72"/>
    <mergeCell ref="D71:D72"/>
    <mergeCell ref="B74:B75"/>
    <mergeCell ref="C74:C75"/>
    <mergeCell ref="D74:D75"/>
    <mergeCell ref="B76:B77"/>
    <mergeCell ref="C76:C77"/>
    <mergeCell ref="D76:D77"/>
    <mergeCell ref="B63:B64"/>
    <mergeCell ref="C63:C64"/>
    <mergeCell ref="D63:D64"/>
    <mergeCell ref="B66:B67"/>
    <mergeCell ref="C66:C67"/>
    <mergeCell ref="D66:D67"/>
    <mergeCell ref="B71:B72"/>
  </mergeCells>
  <hyperlinks>
    <hyperlink r:id="rId1" ref="D2"/>
    <hyperlink r:id="rId2" ref="D6"/>
    <hyperlink r:id="rId3" ref="D9"/>
    <hyperlink r:id="rId4" ref="D10"/>
    <hyperlink r:id="rId5" ref="D11"/>
    <hyperlink r:id="rId6" ref="D12"/>
    <hyperlink r:id="rId7" ref="D13"/>
    <hyperlink r:id="rId8" ref="D14"/>
    <hyperlink r:id="rId9" ref="D16"/>
    <hyperlink r:id="rId10" ref="D17"/>
    <hyperlink r:id="rId11" ref="D18"/>
    <hyperlink r:id="rId12" ref="D19"/>
    <hyperlink r:id="rId13" ref="D20"/>
    <hyperlink r:id="rId14" ref="D21"/>
    <hyperlink r:id="rId15" ref="D22"/>
    <hyperlink r:id="rId16" ref="D23"/>
    <hyperlink r:id="rId17" ref="D36"/>
    <hyperlink r:id="rId18" ref="D38"/>
    <hyperlink r:id="rId19" ref="D41"/>
    <hyperlink r:id="rId20" ref="D42"/>
    <hyperlink r:id="rId21" ref="D43"/>
    <hyperlink r:id="rId22" ref="D44"/>
    <hyperlink r:id="rId23" ref="D45"/>
    <hyperlink r:id="rId24" ref="D46"/>
    <hyperlink r:id="rId25" ref="D47"/>
    <hyperlink r:id="rId26" ref="D48"/>
    <hyperlink r:id="rId27" ref="D49"/>
    <hyperlink r:id="rId28" ref="D50"/>
    <hyperlink r:id="rId29" ref="D52"/>
    <hyperlink r:id="rId30" ref="D54"/>
    <hyperlink r:id="rId31" ref="D56"/>
    <hyperlink r:id="rId32" ref="D58"/>
    <hyperlink r:id="rId33" ref="D60"/>
    <hyperlink r:id="rId34" ref="D61"/>
    <hyperlink r:id="rId35" ref="D63"/>
    <hyperlink r:id="rId36" ref="D65"/>
    <hyperlink r:id="rId37" ref="D66"/>
    <hyperlink r:id="rId38" ref="D68"/>
    <hyperlink r:id="rId39" ref="D69"/>
    <hyperlink r:id="rId40" ref="D70"/>
    <hyperlink r:id="rId41" ref="D71"/>
    <hyperlink r:id="rId42" ref="D74"/>
    <hyperlink r:id="rId43" ref="D76"/>
    <hyperlink r:id="rId44" ref="D78"/>
    <hyperlink r:id="rId45" ref="D79"/>
    <hyperlink r:id="rId46" ref="D81"/>
    <hyperlink r:id="rId47" ref="D82"/>
    <hyperlink r:id="rId48" ref="D83"/>
    <hyperlink r:id="rId49" ref="D84"/>
    <hyperlink r:id="rId50" ref="D85"/>
  </hyperlinks>
  <drawing r:id="rId5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5"/>
    <col customWidth="1" min="3" max="3" width="41.63"/>
    <col customWidth="1" min="4" max="4" width="34.75"/>
    <col customWidth="1" min="5" max="5" width="22.0"/>
    <col customWidth="1" min="6" max="7" width="35.25"/>
  </cols>
  <sheetData>
    <row r="1">
      <c r="A1" s="4" t="s">
        <v>0</v>
      </c>
      <c r="B1" s="7" t="s">
        <v>6</v>
      </c>
      <c r="C1" s="4" t="s">
        <v>8</v>
      </c>
      <c r="D1" s="12" t="s">
        <v>10</v>
      </c>
      <c r="E1" s="14" t="s">
        <v>12</v>
      </c>
      <c r="F1" s="16" t="s">
        <v>16</v>
      </c>
      <c r="G1" s="16" t="s">
        <v>18</v>
      </c>
      <c r="H1" s="19">
        <v>10.0</v>
      </c>
    </row>
    <row r="2">
      <c r="A2" s="22" t="s">
        <v>17</v>
      </c>
      <c r="B2" s="22">
        <v>1.0</v>
      </c>
      <c r="C2" s="22" t="s">
        <v>21</v>
      </c>
      <c r="D2" s="27" t="s">
        <v>23</v>
      </c>
      <c r="E2" s="29" t="s">
        <v>25</v>
      </c>
      <c r="F2" s="34" t="s">
        <v>29</v>
      </c>
      <c r="G2" s="34" t="s">
        <v>32</v>
      </c>
      <c r="H2" s="37"/>
    </row>
    <row r="3">
      <c r="A3" s="37"/>
      <c r="B3" s="38"/>
      <c r="C3" s="38"/>
      <c r="D3" s="37"/>
      <c r="E3" s="29" t="s">
        <v>25</v>
      </c>
      <c r="F3" s="34" t="s">
        <v>32</v>
      </c>
      <c r="G3" s="43"/>
      <c r="H3" s="37"/>
    </row>
    <row r="4">
      <c r="A4" s="37"/>
      <c r="B4" s="4">
        <v>2.0</v>
      </c>
      <c r="C4" s="4" t="s">
        <v>37</v>
      </c>
      <c r="D4" s="37"/>
      <c r="E4" s="29" t="s">
        <v>25</v>
      </c>
      <c r="F4" s="46"/>
      <c r="G4" s="34" t="s">
        <v>37</v>
      </c>
      <c r="H4" s="37"/>
    </row>
    <row r="5">
      <c r="A5" s="37"/>
      <c r="B5" s="22">
        <v>3.0</v>
      </c>
      <c r="C5" s="22" t="s">
        <v>43</v>
      </c>
      <c r="D5" s="37"/>
      <c r="E5" s="29" t="s">
        <v>25</v>
      </c>
      <c r="F5" s="34" t="s">
        <v>44</v>
      </c>
      <c r="G5" s="43"/>
      <c r="H5" s="37"/>
    </row>
    <row r="6">
      <c r="A6" s="37"/>
      <c r="B6" s="38"/>
      <c r="C6" s="38"/>
      <c r="D6" s="37"/>
      <c r="E6" s="29" t="s">
        <v>25</v>
      </c>
      <c r="F6" s="34" t="s">
        <v>48</v>
      </c>
      <c r="G6" s="43"/>
      <c r="H6" s="37"/>
    </row>
    <row r="7">
      <c r="A7" s="37"/>
      <c r="B7" s="4">
        <v>4.0</v>
      </c>
      <c r="C7" s="4" t="s">
        <v>51</v>
      </c>
      <c r="D7" s="37"/>
      <c r="E7" s="29" t="s">
        <v>25</v>
      </c>
      <c r="F7" s="46"/>
      <c r="G7" s="34" t="s">
        <v>51</v>
      </c>
      <c r="H7" s="37"/>
    </row>
    <row r="8">
      <c r="A8" s="37"/>
      <c r="B8" s="4">
        <v>5.0</v>
      </c>
      <c r="C8" s="4" t="s">
        <v>55</v>
      </c>
      <c r="D8" s="37"/>
      <c r="E8" s="29" t="s">
        <v>56</v>
      </c>
      <c r="F8" s="46"/>
      <c r="G8" s="46"/>
      <c r="H8" s="37"/>
    </row>
    <row r="9">
      <c r="A9" s="37"/>
      <c r="B9" s="4">
        <v>6.0</v>
      </c>
      <c r="C9" s="4" t="s">
        <v>57</v>
      </c>
      <c r="D9" s="37"/>
      <c r="E9" s="29" t="s">
        <v>56</v>
      </c>
      <c r="F9" s="46"/>
      <c r="G9" s="46"/>
      <c r="H9" s="37"/>
    </row>
    <row r="10">
      <c r="A10" s="37"/>
      <c r="B10" s="4">
        <v>7.0</v>
      </c>
      <c r="C10" s="4" t="s">
        <v>58</v>
      </c>
      <c r="D10" s="37"/>
      <c r="E10" s="29" t="s">
        <v>56</v>
      </c>
      <c r="F10" s="46"/>
      <c r="G10" s="46"/>
      <c r="H10" s="37"/>
    </row>
    <row r="11">
      <c r="A11" s="37"/>
      <c r="B11" s="4">
        <v>8.0</v>
      </c>
      <c r="C11" s="4" t="s">
        <v>59</v>
      </c>
      <c r="D11" s="37"/>
      <c r="E11" s="29" t="s">
        <v>25</v>
      </c>
      <c r="F11" s="34" t="s">
        <v>59</v>
      </c>
      <c r="G11" s="46"/>
      <c r="H11" s="37"/>
    </row>
    <row r="12">
      <c r="A12" s="37"/>
      <c r="B12" s="4">
        <v>9.0</v>
      </c>
      <c r="C12" s="4" t="s">
        <v>62</v>
      </c>
      <c r="D12" s="37"/>
      <c r="E12" s="29" t="s">
        <v>56</v>
      </c>
      <c r="F12" s="46"/>
      <c r="G12" s="46"/>
      <c r="H12" s="37"/>
    </row>
    <row r="13">
      <c r="A13" s="37"/>
      <c r="B13" s="4">
        <v>10.0</v>
      </c>
      <c r="C13" s="4" t="s">
        <v>63</v>
      </c>
      <c r="D13" s="37"/>
      <c r="E13" s="29" t="s">
        <v>56</v>
      </c>
      <c r="F13" s="46"/>
      <c r="G13" s="46"/>
      <c r="H13" s="37"/>
    </row>
    <row r="14">
      <c r="A14" s="38"/>
      <c r="B14" s="4">
        <v>11.0</v>
      </c>
      <c r="C14" s="4" t="s">
        <v>64</v>
      </c>
      <c r="D14" s="37"/>
      <c r="E14" s="29" t="s">
        <v>56</v>
      </c>
      <c r="F14" s="46"/>
      <c r="G14" s="46"/>
      <c r="H14" s="38"/>
    </row>
    <row r="15">
      <c r="A15" s="4"/>
      <c r="B15" s="4">
        <v>12.0</v>
      </c>
      <c r="C15" s="4" t="s">
        <v>65</v>
      </c>
      <c r="D15" s="37"/>
      <c r="E15" s="29"/>
      <c r="F15" s="46"/>
      <c r="G15" s="46"/>
      <c r="H15" s="16"/>
    </row>
    <row r="16">
      <c r="A16" s="4"/>
      <c r="B16" s="4">
        <v>13.0</v>
      </c>
      <c r="C16" s="4" t="s">
        <v>66</v>
      </c>
      <c r="D16" s="37"/>
      <c r="E16" s="29" t="s">
        <v>25</v>
      </c>
      <c r="F16" s="46"/>
      <c r="G16" s="34" t="s">
        <v>69</v>
      </c>
      <c r="H16" s="16"/>
    </row>
    <row r="17">
      <c r="A17" s="4"/>
      <c r="B17" s="4">
        <v>14.0</v>
      </c>
      <c r="C17" s="4" t="s">
        <v>71</v>
      </c>
      <c r="D17" s="37"/>
      <c r="E17" s="29" t="s">
        <v>25</v>
      </c>
      <c r="F17" s="34" t="s">
        <v>73</v>
      </c>
      <c r="G17" s="34" t="s">
        <v>79</v>
      </c>
      <c r="H17" s="16"/>
    </row>
    <row r="18">
      <c r="A18" s="4"/>
      <c r="B18" s="4">
        <v>15.0</v>
      </c>
      <c r="C18" s="4" t="s">
        <v>81</v>
      </c>
      <c r="D18" s="38"/>
      <c r="E18" s="29" t="s">
        <v>25</v>
      </c>
      <c r="F18" s="46"/>
      <c r="G18" s="34" t="s">
        <v>83</v>
      </c>
      <c r="H18" s="16"/>
    </row>
    <row r="19">
      <c r="A19" s="52" t="s">
        <v>89</v>
      </c>
      <c r="B19" s="53">
        <v>1.0</v>
      </c>
      <c r="C19" s="53" t="s">
        <v>90</v>
      </c>
      <c r="D19" s="54"/>
      <c r="E19" s="55" t="s">
        <v>25</v>
      </c>
      <c r="F19" s="56"/>
      <c r="G19" s="58" t="s">
        <v>93</v>
      </c>
      <c r="H19" s="59">
        <v>3.0</v>
      </c>
    </row>
    <row r="20">
      <c r="A20" s="37"/>
      <c r="B20" s="53">
        <v>2.0</v>
      </c>
      <c r="C20" s="53" t="s">
        <v>99</v>
      </c>
      <c r="D20" s="60" t="s">
        <v>100</v>
      </c>
      <c r="E20" s="55" t="s">
        <v>25</v>
      </c>
      <c r="F20" s="58" t="s">
        <v>101</v>
      </c>
      <c r="G20" s="64"/>
      <c r="H20" s="37"/>
    </row>
    <row r="21">
      <c r="A21" s="37"/>
      <c r="B21" s="53">
        <v>3.0</v>
      </c>
      <c r="C21" s="53" t="s">
        <v>102</v>
      </c>
      <c r="D21" s="37"/>
      <c r="E21" s="55" t="s">
        <v>56</v>
      </c>
      <c r="F21" s="56"/>
      <c r="G21" s="56"/>
      <c r="H21" s="37"/>
    </row>
    <row r="22">
      <c r="A22" s="37"/>
      <c r="B22" s="53">
        <v>4.0</v>
      </c>
      <c r="C22" s="53" t="s">
        <v>103</v>
      </c>
      <c r="D22" s="37"/>
      <c r="E22" s="55" t="s">
        <v>56</v>
      </c>
      <c r="F22" s="56"/>
      <c r="G22" s="56"/>
      <c r="H22" s="37"/>
    </row>
    <row r="23">
      <c r="A23" s="37"/>
      <c r="B23" s="53">
        <v>5.0</v>
      </c>
      <c r="C23" s="53" t="s">
        <v>104</v>
      </c>
      <c r="D23" s="37"/>
      <c r="E23" s="55" t="s">
        <v>56</v>
      </c>
      <c r="F23" s="56"/>
      <c r="G23" s="56"/>
      <c r="H23" s="37"/>
    </row>
    <row r="24">
      <c r="A24" s="37"/>
      <c r="B24" s="53">
        <v>6.0</v>
      </c>
      <c r="C24" s="53" t="s">
        <v>106</v>
      </c>
      <c r="D24" s="37"/>
      <c r="E24" s="55" t="s">
        <v>56</v>
      </c>
      <c r="F24" s="56"/>
      <c r="G24" s="56"/>
      <c r="H24" s="37"/>
    </row>
    <row r="25">
      <c r="A25" s="37"/>
      <c r="B25" s="53">
        <v>7.0</v>
      </c>
      <c r="C25" s="53" t="s">
        <v>107</v>
      </c>
      <c r="D25" s="37"/>
      <c r="E25" s="55" t="s">
        <v>25</v>
      </c>
      <c r="F25" s="56"/>
      <c r="G25" s="58" t="s">
        <v>109</v>
      </c>
      <c r="H25" s="37"/>
    </row>
    <row r="26">
      <c r="A26" s="37"/>
      <c r="B26" s="53">
        <v>8.0</v>
      </c>
      <c r="C26" s="53" t="s">
        <v>119</v>
      </c>
      <c r="D26" s="37"/>
      <c r="E26" s="55" t="s">
        <v>56</v>
      </c>
      <c r="F26" s="56"/>
      <c r="G26" s="56"/>
      <c r="H26" s="37"/>
    </row>
    <row r="27">
      <c r="A27" s="37"/>
      <c r="B27" s="53">
        <v>9.0</v>
      </c>
      <c r="C27" s="53" t="s">
        <v>120</v>
      </c>
      <c r="D27" s="37"/>
      <c r="E27" s="55" t="s">
        <v>56</v>
      </c>
      <c r="F27" s="56"/>
      <c r="G27" s="56"/>
      <c r="H27" s="37"/>
    </row>
    <row r="28">
      <c r="A28" s="38"/>
      <c r="B28" s="53">
        <v>10.0</v>
      </c>
      <c r="C28" s="53" t="s">
        <v>123</v>
      </c>
      <c r="D28" s="38"/>
      <c r="E28" s="55" t="s">
        <v>56</v>
      </c>
      <c r="F28" s="56"/>
      <c r="G28" s="56"/>
      <c r="H28" s="38"/>
    </row>
    <row r="29">
      <c r="A29" s="74" t="s">
        <v>121</v>
      </c>
      <c r="B29" s="75">
        <v>1.0</v>
      </c>
      <c r="C29" s="75" t="s">
        <v>125</v>
      </c>
      <c r="D29" s="77" t="s">
        <v>126</v>
      </c>
      <c r="E29" s="78" t="s">
        <v>25</v>
      </c>
      <c r="F29" s="79" t="s">
        <v>129</v>
      </c>
      <c r="G29" s="80"/>
      <c r="H29" s="82">
        <v>20.0</v>
      </c>
    </row>
    <row r="30">
      <c r="A30" s="37"/>
      <c r="B30" s="74">
        <v>2.0</v>
      </c>
      <c r="C30" s="74" t="s">
        <v>132</v>
      </c>
      <c r="D30" s="37"/>
      <c r="E30" s="78" t="s">
        <v>25</v>
      </c>
      <c r="F30" s="79" t="s">
        <v>133</v>
      </c>
      <c r="G30" s="80"/>
      <c r="H30" s="37"/>
    </row>
    <row r="31">
      <c r="A31" s="37"/>
      <c r="B31" s="38"/>
      <c r="C31" s="38"/>
      <c r="D31" s="37"/>
      <c r="E31" s="78" t="s">
        <v>25</v>
      </c>
      <c r="F31" s="79" t="s">
        <v>135</v>
      </c>
      <c r="G31" s="80"/>
      <c r="H31" s="37"/>
    </row>
    <row r="32">
      <c r="A32" s="37"/>
      <c r="B32" s="74">
        <v>3.0</v>
      </c>
      <c r="C32" s="74" t="s">
        <v>139</v>
      </c>
      <c r="D32" s="37"/>
      <c r="E32" s="78" t="s">
        <v>25</v>
      </c>
      <c r="F32" s="79" t="s">
        <v>140</v>
      </c>
      <c r="G32" s="79" t="s">
        <v>139</v>
      </c>
      <c r="H32" s="37"/>
    </row>
    <row r="33">
      <c r="A33" s="37"/>
      <c r="B33" s="38"/>
      <c r="C33" s="38"/>
      <c r="D33" s="37"/>
      <c r="E33" s="78" t="s">
        <v>25</v>
      </c>
      <c r="F33" s="79" t="s">
        <v>148</v>
      </c>
      <c r="G33" s="79" t="s">
        <v>149</v>
      </c>
      <c r="H33" s="37"/>
    </row>
    <row r="34">
      <c r="A34" s="37"/>
      <c r="B34" s="75">
        <v>4.0</v>
      </c>
      <c r="C34" s="75" t="s">
        <v>154</v>
      </c>
      <c r="D34" s="37"/>
      <c r="E34" s="78" t="s">
        <v>56</v>
      </c>
      <c r="F34" s="88"/>
      <c r="G34" s="88"/>
      <c r="H34" s="37"/>
    </row>
    <row r="35">
      <c r="A35" s="37"/>
      <c r="B35" s="75">
        <v>5.0</v>
      </c>
      <c r="C35" s="75" t="s">
        <v>157</v>
      </c>
      <c r="D35" s="37"/>
      <c r="E35" s="78" t="s">
        <v>25</v>
      </c>
      <c r="F35" s="79" t="s">
        <v>158</v>
      </c>
      <c r="G35" s="80"/>
      <c r="H35" s="37"/>
    </row>
    <row r="36">
      <c r="A36" s="37"/>
      <c r="B36" s="75">
        <v>6.0</v>
      </c>
      <c r="C36" s="75" t="s">
        <v>163</v>
      </c>
      <c r="D36" s="37"/>
      <c r="E36" s="78" t="s">
        <v>25</v>
      </c>
      <c r="F36" s="79" t="s">
        <v>164</v>
      </c>
      <c r="G36" s="79" t="s">
        <v>163</v>
      </c>
      <c r="H36" s="37"/>
    </row>
    <row r="37">
      <c r="A37" s="37"/>
      <c r="B37" s="75">
        <v>7.0</v>
      </c>
      <c r="C37" s="75" t="s">
        <v>172</v>
      </c>
      <c r="D37" s="37"/>
      <c r="E37" s="97" t="s">
        <v>25</v>
      </c>
      <c r="F37" s="88"/>
      <c r="G37" s="79" t="s">
        <v>173</v>
      </c>
      <c r="H37" s="37"/>
    </row>
    <row r="38">
      <c r="A38" s="37"/>
      <c r="B38" s="75">
        <v>8.0</v>
      </c>
      <c r="C38" s="75" t="s">
        <v>177</v>
      </c>
      <c r="D38" s="37"/>
      <c r="E38" s="78" t="s">
        <v>25</v>
      </c>
      <c r="F38" s="88"/>
      <c r="G38" s="79" t="s">
        <v>178</v>
      </c>
      <c r="H38" s="37"/>
    </row>
    <row r="39">
      <c r="A39" s="37"/>
      <c r="B39" s="74">
        <v>9.0</v>
      </c>
      <c r="C39" s="74" t="s">
        <v>184</v>
      </c>
      <c r="D39" s="37"/>
      <c r="E39" s="78" t="s">
        <v>25</v>
      </c>
      <c r="F39" s="79" t="s">
        <v>185</v>
      </c>
      <c r="G39" s="79" t="s">
        <v>189</v>
      </c>
      <c r="H39" s="37"/>
    </row>
    <row r="40">
      <c r="A40" s="37"/>
      <c r="B40" s="38"/>
      <c r="C40" s="38"/>
      <c r="D40" s="37"/>
      <c r="E40" s="78" t="s">
        <v>25</v>
      </c>
      <c r="F40" s="79" t="s">
        <v>194</v>
      </c>
      <c r="G40" s="80"/>
      <c r="H40" s="37"/>
    </row>
    <row r="41">
      <c r="A41" s="37"/>
      <c r="B41" s="75">
        <v>10.0</v>
      </c>
      <c r="C41" s="75" t="s">
        <v>196</v>
      </c>
      <c r="D41" s="37"/>
      <c r="E41" s="78" t="s">
        <v>25</v>
      </c>
      <c r="F41" s="79" t="s">
        <v>197</v>
      </c>
      <c r="G41" s="79" t="s">
        <v>201</v>
      </c>
      <c r="H41" s="37"/>
    </row>
    <row r="42">
      <c r="A42" s="37"/>
      <c r="B42" s="75">
        <v>11.0</v>
      </c>
      <c r="C42" s="75" t="s">
        <v>203</v>
      </c>
      <c r="D42" s="37"/>
      <c r="E42" s="78" t="s">
        <v>25</v>
      </c>
      <c r="F42" s="88"/>
      <c r="G42" s="79" t="s">
        <v>204</v>
      </c>
      <c r="H42" s="37"/>
    </row>
    <row r="43">
      <c r="A43" s="38"/>
      <c r="B43" s="75">
        <v>12.0</v>
      </c>
      <c r="C43" s="75" t="s">
        <v>210</v>
      </c>
      <c r="D43" s="38"/>
      <c r="E43" s="78" t="s">
        <v>25</v>
      </c>
      <c r="F43" s="88"/>
      <c r="G43" s="79" t="s">
        <v>211</v>
      </c>
      <c r="H43" s="38"/>
    </row>
    <row r="44">
      <c r="A44" s="116" t="s">
        <v>188</v>
      </c>
      <c r="B44" s="116">
        <v>1.0</v>
      </c>
      <c r="C44" s="116" t="s">
        <v>218</v>
      </c>
      <c r="D44" s="117" t="s">
        <v>220</v>
      </c>
      <c r="E44" s="118" t="s">
        <v>25</v>
      </c>
      <c r="F44" s="121" t="s">
        <v>222</v>
      </c>
      <c r="G44" s="123"/>
      <c r="H44" s="126">
        <v>19.0</v>
      </c>
    </row>
    <row r="45">
      <c r="A45" s="37"/>
      <c r="B45" s="37"/>
      <c r="C45" s="37"/>
      <c r="D45" s="37"/>
      <c r="E45" s="118" t="s">
        <v>25</v>
      </c>
      <c r="F45" s="121" t="s">
        <v>218</v>
      </c>
      <c r="G45" s="123"/>
      <c r="H45" s="37"/>
    </row>
    <row r="46">
      <c r="A46" s="37"/>
      <c r="B46" s="37"/>
      <c r="C46" s="37"/>
      <c r="D46" s="37"/>
      <c r="E46" s="118" t="s">
        <v>25</v>
      </c>
      <c r="F46" s="121" t="s">
        <v>236</v>
      </c>
      <c r="G46" s="123"/>
      <c r="H46" s="37"/>
    </row>
    <row r="47">
      <c r="A47" s="37"/>
      <c r="B47" s="38"/>
      <c r="C47" s="38"/>
      <c r="D47" s="37"/>
      <c r="E47" s="118" t="s">
        <v>25</v>
      </c>
      <c r="F47" s="121" t="s">
        <v>242</v>
      </c>
      <c r="G47" s="123"/>
      <c r="H47" s="37"/>
    </row>
    <row r="48">
      <c r="A48" s="37"/>
      <c r="B48" s="116">
        <v>2.0</v>
      </c>
      <c r="C48" s="116" t="s">
        <v>245</v>
      </c>
      <c r="D48" s="37"/>
      <c r="E48" s="118" t="s">
        <v>25</v>
      </c>
      <c r="F48" s="121" t="s">
        <v>246</v>
      </c>
      <c r="G48" s="123"/>
      <c r="H48" s="37"/>
    </row>
    <row r="49">
      <c r="A49" s="37"/>
      <c r="B49" s="38"/>
      <c r="C49" s="38"/>
      <c r="D49" s="37"/>
      <c r="E49" s="118" t="s">
        <v>25</v>
      </c>
      <c r="F49" s="121" t="s">
        <v>251</v>
      </c>
      <c r="G49" s="123"/>
      <c r="H49" s="37"/>
    </row>
    <row r="50">
      <c r="A50" s="37"/>
      <c r="B50" s="116">
        <v>3.0</v>
      </c>
      <c r="C50" s="116" t="s">
        <v>254</v>
      </c>
      <c r="D50" s="37"/>
      <c r="E50" s="118" t="s">
        <v>25</v>
      </c>
      <c r="F50" s="121" t="s">
        <v>255</v>
      </c>
      <c r="G50" s="123"/>
      <c r="H50" s="37"/>
    </row>
    <row r="51">
      <c r="A51" s="37"/>
      <c r="B51" s="38"/>
      <c r="C51" s="38"/>
      <c r="D51" s="37"/>
      <c r="E51" s="118" t="s">
        <v>25</v>
      </c>
      <c r="F51" s="121" t="s">
        <v>259</v>
      </c>
      <c r="G51" s="123"/>
      <c r="H51" s="37"/>
    </row>
    <row r="52">
      <c r="A52" s="37"/>
      <c r="B52" s="131">
        <v>4.0</v>
      </c>
      <c r="C52" s="131" t="s">
        <v>263</v>
      </c>
      <c r="D52" s="37"/>
      <c r="E52" s="118" t="s">
        <v>25</v>
      </c>
      <c r="F52" s="121" t="s">
        <v>264</v>
      </c>
      <c r="G52" s="132"/>
      <c r="H52" s="37"/>
    </row>
    <row r="53">
      <c r="A53" s="37"/>
      <c r="B53" s="116">
        <v>5.0</v>
      </c>
      <c r="C53" s="116" t="s">
        <v>268</v>
      </c>
      <c r="D53" s="37"/>
      <c r="E53" s="118" t="s">
        <v>25</v>
      </c>
      <c r="F53" s="121" t="s">
        <v>269</v>
      </c>
      <c r="G53" s="123"/>
      <c r="H53" s="37"/>
    </row>
    <row r="54">
      <c r="A54" s="37"/>
      <c r="B54" s="37"/>
      <c r="C54" s="37"/>
      <c r="D54" s="37"/>
      <c r="E54" s="118" t="s">
        <v>25</v>
      </c>
      <c r="F54" s="121" t="s">
        <v>268</v>
      </c>
      <c r="G54" s="123"/>
      <c r="H54" s="37"/>
    </row>
    <row r="55">
      <c r="A55" s="37"/>
      <c r="B55" s="38"/>
      <c r="C55" s="38"/>
      <c r="D55" s="37"/>
      <c r="E55" s="118" t="s">
        <v>25</v>
      </c>
      <c r="F55" s="121" t="s">
        <v>274</v>
      </c>
      <c r="G55" s="121" t="s">
        <v>278</v>
      </c>
      <c r="H55" s="37"/>
    </row>
    <row r="56">
      <c r="A56" s="37"/>
      <c r="B56" s="131">
        <v>6.0</v>
      </c>
      <c r="C56" s="131" t="s">
        <v>279</v>
      </c>
      <c r="D56" s="37"/>
      <c r="E56" s="142"/>
      <c r="F56" s="132"/>
      <c r="G56" s="132"/>
      <c r="H56" s="37"/>
    </row>
    <row r="57">
      <c r="A57" s="37"/>
      <c r="B57" s="131">
        <v>7.0</v>
      </c>
      <c r="C57" s="131" t="s">
        <v>282</v>
      </c>
      <c r="D57" s="37"/>
      <c r="E57" s="118" t="s">
        <v>25</v>
      </c>
      <c r="F57" s="132"/>
      <c r="G57" s="121" t="s">
        <v>283</v>
      </c>
      <c r="H57" s="37"/>
    </row>
    <row r="58">
      <c r="A58" s="37"/>
      <c r="B58" s="131">
        <v>8.0</v>
      </c>
      <c r="C58" s="131" t="s">
        <v>287</v>
      </c>
      <c r="D58" s="37"/>
      <c r="E58" s="118" t="s">
        <v>25</v>
      </c>
      <c r="F58" s="132"/>
      <c r="G58" s="121" t="s">
        <v>288</v>
      </c>
      <c r="H58" s="37"/>
    </row>
    <row r="59">
      <c r="A59" s="37"/>
      <c r="B59" s="131">
        <v>9.0</v>
      </c>
      <c r="C59" s="150" t="s">
        <v>291</v>
      </c>
      <c r="D59" s="37"/>
      <c r="E59" s="118" t="s">
        <v>25</v>
      </c>
      <c r="F59" s="121" t="s">
        <v>295</v>
      </c>
      <c r="G59" s="156" t="s">
        <v>298</v>
      </c>
      <c r="H59" s="37"/>
    </row>
    <row r="60">
      <c r="A60" s="37"/>
      <c r="B60" s="131">
        <v>10.0</v>
      </c>
      <c r="C60" s="131" t="s">
        <v>302</v>
      </c>
      <c r="D60" s="37"/>
      <c r="E60" s="118" t="s">
        <v>25</v>
      </c>
      <c r="F60" s="121" t="s">
        <v>303</v>
      </c>
      <c r="G60" s="121" t="s">
        <v>308</v>
      </c>
      <c r="H60" s="37"/>
    </row>
    <row r="61">
      <c r="A61" s="37"/>
      <c r="B61" s="131">
        <v>11.0</v>
      </c>
      <c r="C61" s="131" t="s">
        <v>311</v>
      </c>
      <c r="D61" s="37"/>
      <c r="E61" s="118" t="s">
        <v>25</v>
      </c>
      <c r="F61" s="132"/>
      <c r="G61" s="121" t="s">
        <v>311</v>
      </c>
      <c r="H61" s="37"/>
    </row>
    <row r="62">
      <c r="A62" s="38"/>
      <c r="B62" s="131">
        <v>12.0</v>
      </c>
      <c r="C62" s="131" t="s">
        <v>316</v>
      </c>
      <c r="D62" s="38"/>
      <c r="E62" s="118" t="s">
        <v>25</v>
      </c>
      <c r="F62" s="132"/>
      <c r="G62" s="121" t="s">
        <v>316</v>
      </c>
      <c r="H62" s="38"/>
    </row>
    <row r="63">
      <c r="A63" s="170" t="s">
        <v>270</v>
      </c>
      <c r="B63" s="171">
        <v>1.0</v>
      </c>
      <c r="C63" s="171" t="s">
        <v>321</v>
      </c>
      <c r="D63" s="172" t="s">
        <v>322</v>
      </c>
      <c r="E63" s="174" t="s">
        <v>56</v>
      </c>
      <c r="F63" s="176"/>
      <c r="G63" s="176"/>
      <c r="H63" s="177">
        <v>9.0</v>
      </c>
      <c r="I63" s="178"/>
    </row>
    <row r="64">
      <c r="A64" s="37"/>
      <c r="B64" s="170">
        <v>2.0</v>
      </c>
      <c r="C64" s="170" t="s">
        <v>326</v>
      </c>
      <c r="D64" s="37"/>
      <c r="E64" s="174" t="s">
        <v>25</v>
      </c>
      <c r="F64" s="181" t="s">
        <v>328</v>
      </c>
      <c r="G64" s="181" t="s">
        <v>336</v>
      </c>
      <c r="H64" s="37"/>
      <c r="I64" s="178"/>
    </row>
    <row r="65">
      <c r="A65" s="37"/>
      <c r="B65" s="38"/>
      <c r="C65" s="38"/>
      <c r="D65" s="37"/>
      <c r="E65" s="174" t="s">
        <v>25</v>
      </c>
      <c r="F65" s="181" t="s">
        <v>340</v>
      </c>
      <c r="G65" s="185"/>
      <c r="H65" s="37"/>
      <c r="I65" s="178"/>
    </row>
    <row r="66">
      <c r="A66" s="37"/>
      <c r="B66" s="171">
        <v>3.0</v>
      </c>
      <c r="C66" s="171" t="s">
        <v>342</v>
      </c>
      <c r="D66" s="37"/>
      <c r="E66" s="174" t="s">
        <v>56</v>
      </c>
      <c r="F66" s="176"/>
      <c r="G66" s="176"/>
      <c r="H66" s="37"/>
      <c r="I66" s="178"/>
    </row>
    <row r="67">
      <c r="A67" s="37"/>
      <c r="B67" s="171">
        <v>4.0</v>
      </c>
      <c r="C67" s="171" t="s">
        <v>343</v>
      </c>
      <c r="D67" s="37"/>
      <c r="E67" s="174" t="s">
        <v>25</v>
      </c>
      <c r="F67" s="181" t="s">
        <v>336</v>
      </c>
      <c r="G67" s="176"/>
      <c r="H67" s="37"/>
      <c r="I67" s="178"/>
    </row>
    <row r="68">
      <c r="A68" s="37"/>
      <c r="B68" s="171">
        <v>5.0</v>
      </c>
      <c r="C68" s="171" t="s">
        <v>345</v>
      </c>
      <c r="D68" s="37"/>
      <c r="E68" s="174" t="s">
        <v>56</v>
      </c>
      <c r="F68" s="176"/>
      <c r="G68" s="181" t="s">
        <v>346</v>
      </c>
      <c r="H68" s="37"/>
      <c r="I68" s="178"/>
    </row>
    <row r="69">
      <c r="A69" s="37"/>
      <c r="B69" s="171">
        <v>6.0</v>
      </c>
      <c r="C69" s="171" t="s">
        <v>280</v>
      </c>
      <c r="D69" s="37"/>
      <c r="E69" s="187"/>
      <c r="F69" s="176"/>
      <c r="G69" s="181" t="s">
        <v>280</v>
      </c>
      <c r="H69" s="37"/>
      <c r="I69" s="178"/>
    </row>
    <row r="70">
      <c r="A70" s="37"/>
      <c r="B70" s="171">
        <v>7.0</v>
      </c>
      <c r="C70" s="171" t="s">
        <v>350</v>
      </c>
      <c r="D70" s="37"/>
      <c r="E70" s="187"/>
      <c r="F70" s="176"/>
      <c r="G70" s="176"/>
      <c r="H70" s="37"/>
      <c r="I70" s="178"/>
    </row>
    <row r="71">
      <c r="A71" s="37"/>
      <c r="B71" s="171">
        <v>8.0</v>
      </c>
      <c r="C71" s="171" t="s">
        <v>351</v>
      </c>
      <c r="D71" s="37"/>
      <c r="E71" s="174" t="s">
        <v>25</v>
      </c>
      <c r="F71" s="176"/>
      <c r="G71" s="181" t="s">
        <v>351</v>
      </c>
      <c r="H71" s="37"/>
      <c r="I71" s="178"/>
    </row>
    <row r="72">
      <c r="A72" s="37"/>
      <c r="B72" s="171">
        <v>9.0</v>
      </c>
      <c r="C72" s="171" t="s">
        <v>355</v>
      </c>
      <c r="D72" s="37"/>
      <c r="E72" s="174" t="s">
        <v>25</v>
      </c>
      <c r="F72" s="181" t="s">
        <v>356</v>
      </c>
      <c r="G72" s="185"/>
      <c r="H72" s="37"/>
      <c r="I72" s="178"/>
    </row>
    <row r="73">
      <c r="A73" s="37"/>
      <c r="B73" s="171">
        <v>10.0</v>
      </c>
      <c r="C73" s="171" t="s">
        <v>313</v>
      </c>
      <c r="D73" s="37"/>
      <c r="E73" s="187"/>
      <c r="F73" s="176"/>
      <c r="G73" s="176"/>
      <c r="H73" s="37"/>
      <c r="I73" s="178"/>
    </row>
    <row r="74">
      <c r="A74" s="37"/>
      <c r="B74" s="171">
        <v>11.0</v>
      </c>
      <c r="C74" s="171" t="s">
        <v>358</v>
      </c>
      <c r="D74" s="37"/>
      <c r="E74" s="187"/>
      <c r="F74" s="176"/>
      <c r="G74" s="176"/>
      <c r="H74" s="37"/>
      <c r="I74" s="178"/>
    </row>
    <row r="75">
      <c r="A75" s="37"/>
      <c r="B75" s="171">
        <v>12.0</v>
      </c>
      <c r="C75" s="171" t="s">
        <v>359</v>
      </c>
      <c r="D75" s="37"/>
      <c r="E75" s="187"/>
      <c r="F75" s="176"/>
      <c r="G75" s="176"/>
      <c r="H75" s="37"/>
      <c r="I75" s="178"/>
    </row>
    <row r="76">
      <c r="A76" s="37"/>
      <c r="B76" s="171">
        <v>13.0</v>
      </c>
      <c r="C76" s="171" t="s">
        <v>360</v>
      </c>
      <c r="D76" s="37"/>
      <c r="E76" s="187"/>
      <c r="F76" s="176"/>
      <c r="G76" s="176"/>
      <c r="H76" s="37"/>
      <c r="I76" s="178"/>
    </row>
    <row r="77">
      <c r="A77" s="37"/>
      <c r="B77" s="171">
        <v>14.0</v>
      </c>
      <c r="C77" s="171" t="s">
        <v>362</v>
      </c>
      <c r="D77" s="37"/>
      <c r="E77" s="174" t="s">
        <v>25</v>
      </c>
      <c r="F77" s="181" t="s">
        <v>364</v>
      </c>
      <c r="G77" s="185"/>
      <c r="H77" s="37"/>
      <c r="I77" s="178"/>
    </row>
    <row r="78">
      <c r="A78" s="38"/>
      <c r="B78" s="171">
        <v>15.0</v>
      </c>
      <c r="C78" s="171" t="s">
        <v>366</v>
      </c>
      <c r="D78" s="38"/>
      <c r="E78" s="187"/>
      <c r="F78" s="176"/>
      <c r="G78" s="176"/>
      <c r="H78" s="38"/>
      <c r="I78" s="178"/>
    </row>
    <row r="79">
      <c r="A79" s="194"/>
      <c r="B79" s="197"/>
      <c r="C79" s="194"/>
      <c r="D79" s="198"/>
      <c r="E79" s="200"/>
      <c r="F79" s="198"/>
      <c r="G79" s="198"/>
      <c r="H79" s="198"/>
    </row>
    <row r="80">
      <c r="A80" s="194"/>
      <c r="B80" s="197"/>
      <c r="C80" s="194"/>
      <c r="D80" s="198"/>
      <c r="E80" s="200"/>
      <c r="F80" s="198"/>
      <c r="G80" s="198"/>
      <c r="H80" s="198"/>
    </row>
    <row r="81">
      <c r="A81" s="194"/>
      <c r="B81" s="197"/>
      <c r="C81" s="194"/>
      <c r="D81" s="198"/>
      <c r="E81" s="203"/>
      <c r="F81" s="198"/>
      <c r="G81" s="198"/>
      <c r="H81" s="198"/>
    </row>
    <row r="82">
      <c r="A82" s="204"/>
      <c r="B82" s="204"/>
      <c r="C82" s="204"/>
      <c r="D82" s="198"/>
      <c r="E82" s="203"/>
      <c r="F82" s="198"/>
      <c r="G82" s="198"/>
      <c r="H82" s="198"/>
    </row>
    <row r="83">
      <c r="A83" s="204"/>
      <c r="B83" s="204"/>
      <c r="C83" s="204"/>
      <c r="D83" s="198"/>
      <c r="E83" s="203"/>
      <c r="F83" s="198"/>
      <c r="G83" s="198"/>
      <c r="H83" s="198"/>
    </row>
    <row r="84">
      <c r="A84" s="204"/>
      <c r="B84" s="204"/>
      <c r="C84" s="204"/>
      <c r="D84" s="198"/>
      <c r="E84" s="203"/>
      <c r="F84" s="198"/>
      <c r="G84" s="198"/>
      <c r="H84" s="198"/>
    </row>
    <row r="85">
      <c r="A85" s="204"/>
      <c r="B85" s="204"/>
      <c r="C85" s="204"/>
      <c r="D85" s="198"/>
      <c r="E85" s="203"/>
      <c r="F85" s="198"/>
      <c r="G85" s="198"/>
      <c r="H85" s="198"/>
    </row>
    <row r="86">
      <c r="A86" s="204"/>
      <c r="B86" s="204"/>
      <c r="C86" s="204"/>
      <c r="D86" s="198"/>
      <c r="E86" s="203"/>
      <c r="F86" s="198"/>
      <c r="G86" s="198"/>
      <c r="H86" s="198"/>
    </row>
    <row r="87">
      <c r="A87" s="204"/>
      <c r="B87" s="204"/>
      <c r="C87" s="204"/>
      <c r="D87" s="198"/>
      <c r="E87" s="203"/>
      <c r="F87" s="198"/>
      <c r="G87" s="198"/>
      <c r="H87" s="198"/>
    </row>
    <row r="88">
      <c r="A88" s="204"/>
      <c r="B88" s="204"/>
      <c r="C88" s="204"/>
      <c r="D88" s="198"/>
      <c r="E88" s="203"/>
      <c r="F88" s="198"/>
      <c r="G88" s="198"/>
      <c r="H88" s="198"/>
    </row>
    <row r="89">
      <c r="A89" s="204"/>
      <c r="B89" s="204"/>
      <c r="C89" s="204"/>
      <c r="D89" s="198"/>
      <c r="E89" s="203"/>
      <c r="F89" s="198"/>
      <c r="G89" s="198"/>
      <c r="H89" s="198"/>
    </row>
    <row r="90">
      <c r="A90" s="204"/>
      <c r="B90" s="204"/>
      <c r="C90" s="204"/>
      <c r="D90" s="198"/>
      <c r="E90" s="203"/>
      <c r="F90" s="198"/>
      <c r="G90" s="198"/>
      <c r="H90" s="198"/>
    </row>
    <row r="91">
      <c r="A91" s="204"/>
      <c r="B91" s="204"/>
      <c r="C91" s="204"/>
      <c r="D91" s="198"/>
      <c r="E91" s="203"/>
      <c r="F91" s="198"/>
      <c r="G91" s="198"/>
      <c r="H91" s="198"/>
    </row>
    <row r="92">
      <c r="A92" s="204"/>
      <c r="B92" s="204"/>
      <c r="C92" s="204"/>
      <c r="D92" s="198"/>
      <c r="E92" s="203"/>
      <c r="F92" s="198"/>
      <c r="G92" s="198"/>
      <c r="H92" s="198"/>
    </row>
    <row r="93">
      <c r="A93" s="204"/>
      <c r="B93" s="204"/>
      <c r="C93" s="204"/>
      <c r="D93" s="198"/>
      <c r="E93" s="203"/>
      <c r="F93" s="198"/>
      <c r="G93" s="198"/>
      <c r="H93" s="198"/>
    </row>
    <row r="94">
      <c r="A94" s="204"/>
      <c r="B94" s="204"/>
      <c r="C94" s="204"/>
      <c r="D94" s="198"/>
      <c r="E94" s="203"/>
      <c r="F94" s="198"/>
      <c r="G94" s="198"/>
      <c r="H94" s="198"/>
    </row>
    <row r="95">
      <c r="A95" s="204"/>
      <c r="B95" s="204"/>
      <c r="C95" s="204"/>
      <c r="D95" s="198"/>
      <c r="E95" s="203"/>
      <c r="F95" s="198"/>
      <c r="G95" s="198"/>
      <c r="H95" s="198"/>
    </row>
    <row r="96">
      <c r="A96" s="204"/>
      <c r="B96" s="204"/>
      <c r="C96" s="204"/>
      <c r="D96" s="198"/>
      <c r="E96" s="203"/>
      <c r="F96" s="198"/>
      <c r="G96" s="198"/>
      <c r="H96" s="198"/>
    </row>
    <row r="97">
      <c r="A97" s="204"/>
      <c r="B97" s="204"/>
      <c r="C97" s="204"/>
      <c r="D97" s="198"/>
      <c r="E97" s="203"/>
      <c r="F97" s="198"/>
      <c r="G97" s="198"/>
      <c r="H97" s="198"/>
    </row>
    <row r="98">
      <c r="A98" s="204"/>
      <c r="B98" s="204"/>
      <c r="C98" s="204"/>
      <c r="D98" s="198"/>
      <c r="E98" s="203"/>
      <c r="F98" s="198"/>
      <c r="G98" s="198"/>
      <c r="H98" s="198"/>
    </row>
    <row r="99">
      <c r="A99" s="204"/>
      <c r="B99" s="204"/>
      <c r="C99" s="204"/>
      <c r="D99" s="198"/>
      <c r="E99" s="203"/>
      <c r="F99" s="198"/>
      <c r="G99" s="198"/>
      <c r="H99" s="198"/>
    </row>
    <row r="100">
      <c r="A100" s="204"/>
      <c r="B100" s="204"/>
      <c r="C100" s="204"/>
      <c r="D100" s="198"/>
      <c r="E100" s="203"/>
      <c r="F100" s="198"/>
      <c r="G100" s="198"/>
      <c r="H100" s="198"/>
    </row>
    <row r="101">
      <c r="A101" s="204"/>
      <c r="B101" s="204"/>
      <c r="C101" s="204"/>
      <c r="D101" s="198"/>
      <c r="E101" s="203"/>
      <c r="F101" s="198"/>
      <c r="G101" s="198"/>
      <c r="H101" s="198"/>
    </row>
    <row r="102">
      <c r="A102" s="204"/>
      <c r="B102" s="204"/>
      <c r="C102" s="204"/>
      <c r="D102" s="198"/>
      <c r="E102" s="203"/>
      <c r="F102" s="198"/>
      <c r="G102" s="198"/>
      <c r="H102" s="198"/>
    </row>
    <row r="103">
      <c r="A103" s="204"/>
      <c r="B103" s="204"/>
      <c r="C103" s="204"/>
      <c r="D103" s="198"/>
      <c r="E103" s="203"/>
      <c r="F103" s="198"/>
      <c r="G103" s="198"/>
      <c r="H103" s="198"/>
    </row>
    <row r="104">
      <c r="A104" s="204"/>
      <c r="B104" s="204"/>
      <c r="C104" s="204"/>
      <c r="D104" s="198"/>
      <c r="E104" s="203"/>
      <c r="F104" s="198"/>
      <c r="G104" s="198"/>
      <c r="H104" s="198"/>
    </row>
    <row r="105">
      <c r="A105" s="204"/>
      <c r="B105" s="204"/>
      <c r="C105" s="204"/>
      <c r="D105" s="198"/>
      <c r="E105" s="203"/>
      <c r="F105" s="198"/>
      <c r="G105" s="198"/>
      <c r="H105" s="198"/>
    </row>
    <row r="106">
      <c r="A106" s="204"/>
      <c r="B106" s="204"/>
      <c r="C106" s="204"/>
      <c r="D106" s="198"/>
      <c r="E106" s="203"/>
      <c r="F106" s="198"/>
      <c r="G106" s="198"/>
      <c r="H106" s="198"/>
    </row>
    <row r="107">
      <c r="A107" s="204"/>
      <c r="B107" s="204"/>
      <c r="C107" s="204"/>
      <c r="D107" s="198"/>
      <c r="E107" s="203"/>
      <c r="F107" s="198"/>
      <c r="G107" s="198"/>
      <c r="H107" s="198"/>
    </row>
    <row r="108">
      <c r="A108" s="204"/>
      <c r="B108" s="204"/>
      <c r="C108" s="204"/>
      <c r="D108" s="198"/>
      <c r="E108" s="203"/>
      <c r="F108" s="198"/>
      <c r="G108" s="198"/>
      <c r="H108" s="198"/>
    </row>
    <row r="109">
      <c r="A109" s="204"/>
      <c r="B109" s="204"/>
      <c r="C109" s="204"/>
      <c r="D109" s="198"/>
      <c r="E109" s="203"/>
      <c r="F109" s="198"/>
      <c r="G109" s="198"/>
      <c r="H109" s="198"/>
    </row>
    <row r="110">
      <c r="A110" s="204"/>
      <c r="B110" s="204"/>
      <c r="C110" s="204"/>
      <c r="D110" s="198"/>
      <c r="E110" s="203"/>
      <c r="F110" s="198"/>
      <c r="G110" s="198"/>
      <c r="H110" s="198"/>
    </row>
    <row r="111">
      <c r="A111" s="204"/>
      <c r="B111" s="204"/>
      <c r="C111" s="204"/>
      <c r="D111" s="198"/>
      <c r="E111" s="203"/>
      <c r="F111" s="198"/>
      <c r="G111" s="198"/>
      <c r="H111" s="198"/>
    </row>
    <row r="112">
      <c r="A112" s="204"/>
      <c r="B112" s="204"/>
      <c r="C112" s="204"/>
      <c r="D112" s="198"/>
      <c r="E112" s="203"/>
      <c r="F112" s="198"/>
      <c r="G112" s="198"/>
      <c r="H112" s="198"/>
    </row>
    <row r="113">
      <c r="A113" s="204"/>
      <c r="B113" s="204"/>
      <c r="C113" s="204"/>
      <c r="D113" s="198"/>
      <c r="E113" s="203"/>
      <c r="F113" s="198"/>
      <c r="G113" s="198"/>
      <c r="H113" s="198"/>
    </row>
    <row r="114">
      <c r="A114" s="204"/>
      <c r="B114" s="204"/>
      <c r="C114" s="204"/>
      <c r="D114" s="198"/>
      <c r="E114" s="203"/>
      <c r="F114" s="198"/>
      <c r="G114" s="198"/>
      <c r="H114" s="198"/>
    </row>
    <row r="115">
      <c r="A115" s="204"/>
      <c r="B115" s="204"/>
      <c r="C115" s="204"/>
      <c r="D115" s="198"/>
      <c r="E115" s="203"/>
      <c r="F115" s="198"/>
      <c r="G115" s="198"/>
      <c r="H115" s="198"/>
    </row>
    <row r="116">
      <c r="A116" s="204"/>
      <c r="B116" s="204"/>
      <c r="C116" s="204"/>
      <c r="D116" s="198"/>
      <c r="E116" s="203"/>
      <c r="F116" s="198"/>
      <c r="G116" s="198"/>
      <c r="H116" s="198"/>
    </row>
    <row r="117">
      <c r="A117" s="204"/>
      <c r="B117" s="204"/>
      <c r="C117" s="204"/>
      <c r="D117" s="198"/>
      <c r="E117" s="203"/>
      <c r="F117" s="198"/>
      <c r="G117" s="198"/>
      <c r="H117" s="198"/>
    </row>
    <row r="118">
      <c r="A118" s="204"/>
      <c r="B118" s="204"/>
      <c r="C118" s="204"/>
      <c r="D118" s="198"/>
      <c r="E118" s="203"/>
      <c r="F118" s="198"/>
      <c r="G118" s="198"/>
      <c r="H118" s="198"/>
    </row>
    <row r="119">
      <c r="A119" s="204"/>
      <c r="B119" s="204"/>
      <c r="C119" s="204"/>
      <c r="D119" s="198"/>
      <c r="E119" s="203"/>
      <c r="F119" s="198"/>
      <c r="G119" s="198"/>
      <c r="H119" s="198"/>
    </row>
    <row r="120">
      <c r="A120" s="204"/>
      <c r="B120" s="204"/>
      <c r="C120" s="204"/>
      <c r="D120" s="198"/>
      <c r="E120" s="203"/>
      <c r="F120" s="198"/>
      <c r="G120" s="198"/>
      <c r="H120" s="198"/>
    </row>
    <row r="121">
      <c r="A121" s="204"/>
      <c r="B121" s="204"/>
      <c r="C121" s="204"/>
      <c r="D121" s="198"/>
      <c r="E121" s="203"/>
      <c r="F121" s="198"/>
      <c r="G121" s="198"/>
      <c r="H121" s="198"/>
    </row>
    <row r="122">
      <c r="A122" s="204"/>
      <c r="B122" s="204"/>
      <c r="C122" s="204"/>
      <c r="D122" s="198"/>
      <c r="E122" s="203"/>
      <c r="F122" s="198"/>
      <c r="G122" s="198"/>
      <c r="H122" s="198"/>
    </row>
    <row r="123">
      <c r="A123" s="204"/>
      <c r="B123" s="204"/>
      <c r="C123" s="204"/>
      <c r="D123" s="198"/>
      <c r="E123" s="203"/>
      <c r="F123" s="198"/>
      <c r="G123" s="198"/>
      <c r="H123" s="198"/>
    </row>
    <row r="124">
      <c r="A124" s="204"/>
      <c r="B124" s="204"/>
      <c r="C124" s="204"/>
      <c r="D124" s="198"/>
      <c r="E124" s="203"/>
      <c r="F124" s="198"/>
      <c r="G124" s="198"/>
      <c r="H124" s="198"/>
    </row>
    <row r="125">
      <c r="A125" s="204"/>
      <c r="B125" s="204"/>
      <c r="C125" s="204"/>
      <c r="D125" s="198"/>
      <c r="E125" s="203"/>
      <c r="F125" s="198"/>
      <c r="G125" s="198"/>
      <c r="H125" s="198"/>
    </row>
    <row r="126">
      <c r="A126" s="204"/>
      <c r="B126" s="204"/>
      <c r="C126" s="204"/>
      <c r="D126" s="198"/>
      <c r="E126" s="203"/>
      <c r="F126" s="198"/>
      <c r="G126" s="198"/>
      <c r="H126" s="198"/>
    </row>
    <row r="127">
      <c r="A127" s="204"/>
      <c r="B127" s="204"/>
      <c r="C127" s="204"/>
      <c r="D127" s="198"/>
      <c r="E127" s="203"/>
      <c r="F127" s="198"/>
      <c r="G127" s="198"/>
      <c r="H127" s="198"/>
    </row>
    <row r="128">
      <c r="A128" s="204"/>
      <c r="B128" s="204"/>
      <c r="C128" s="204"/>
      <c r="D128" s="198"/>
      <c r="E128" s="203"/>
      <c r="F128" s="198"/>
      <c r="G128" s="198"/>
      <c r="H128" s="198"/>
    </row>
    <row r="129">
      <c r="A129" s="204"/>
      <c r="B129" s="204"/>
      <c r="C129" s="204"/>
      <c r="D129" s="198"/>
      <c r="E129" s="203"/>
      <c r="F129" s="198"/>
      <c r="G129" s="198"/>
      <c r="H129" s="198"/>
    </row>
    <row r="130">
      <c r="A130" s="204"/>
      <c r="B130" s="204"/>
      <c r="C130" s="204"/>
      <c r="D130" s="198"/>
      <c r="E130" s="203"/>
      <c r="F130" s="198"/>
      <c r="G130" s="198"/>
      <c r="H130" s="198"/>
    </row>
    <row r="131">
      <c r="A131" s="204"/>
      <c r="B131" s="204"/>
      <c r="C131" s="204"/>
      <c r="D131" s="198"/>
      <c r="E131" s="203"/>
      <c r="F131" s="198"/>
      <c r="G131" s="198"/>
      <c r="H131" s="198"/>
    </row>
    <row r="132">
      <c r="A132" s="204"/>
      <c r="B132" s="204"/>
      <c r="C132" s="204"/>
      <c r="D132" s="198"/>
      <c r="E132" s="203"/>
      <c r="F132" s="198"/>
      <c r="G132" s="198"/>
      <c r="H132" s="198"/>
    </row>
    <row r="133">
      <c r="A133" s="204"/>
      <c r="B133" s="204"/>
      <c r="C133" s="204"/>
      <c r="D133" s="198"/>
      <c r="E133" s="203"/>
      <c r="F133" s="198"/>
      <c r="G133" s="198"/>
      <c r="H133" s="198"/>
    </row>
    <row r="134">
      <c r="A134" s="204"/>
      <c r="B134" s="204"/>
      <c r="C134" s="204"/>
      <c r="D134" s="198"/>
      <c r="E134" s="203"/>
      <c r="F134" s="198"/>
      <c r="G134" s="198"/>
      <c r="H134" s="198"/>
    </row>
    <row r="135">
      <c r="A135" s="204"/>
      <c r="B135" s="204"/>
      <c r="C135" s="204"/>
      <c r="D135" s="198"/>
      <c r="E135" s="203"/>
      <c r="F135" s="198"/>
      <c r="G135" s="198"/>
      <c r="H135" s="198"/>
    </row>
    <row r="136">
      <c r="A136" s="204"/>
      <c r="B136" s="204"/>
      <c r="C136" s="204"/>
      <c r="D136" s="198"/>
      <c r="E136" s="203"/>
      <c r="F136" s="198"/>
      <c r="G136" s="198"/>
      <c r="H136" s="198"/>
    </row>
    <row r="137">
      <c r="A137" s="204"/>
      <c r="B137" s="204"/>
      <c r="C137" s="204"/>
      <c r="D137" s="198"/>
      <c r="E137" s="203"/>
      <c r="F137" s="198"/>
      <c r="G137" s="198"/>
      <c r="H137" s="198"/>
    </row>
    <row r="138">
      <c r="A138" s="204"/>
      <c r="B138" s="204"/>
      <c r="C138" s="204"/>
      <c r="D138" s="198"/>
      <c r="E138" s="203"/>
      <c r="F138" s="198"/>
      <c r="G138" s="198"/>
      <c r="H138" s="198"/>
    </row>
    <row r="139">
      <c r="A139" s="204"/>
      <c r="B139" s="204"/>
      <c r="C139" s="204"/>
      <c r="D139" s="198"/>
      <c r="E139" s="203"/>
      <c r="F139" s="198"/>
      <c r="G139" s="198"/>
      <c r="H139" s="198"/>
    </row>
    <row r="140">
      <c r="A140" s="204"/>
      <c r="B140" s="204"/>
      <c r="C140" s="204"/>
      <c r="D140" s="198"/>
      <c r="E140" s="203"/>
      <c r="F140" s="198"/>
      <c r="G140" s="198"/>
      <c r="H140" s="198"/>
    </row>
    <row r="141">
      <c r="A141" s="204"/>
      <c r="B141" s="204"/>
      <c r="C141" s="204"/>
      <c r="D141" s="198"/>
      <c r="E141" s="203"/>
      <c r="F141" s="198"/>
      <c r="G141" s="198"/>
      <c r="H141" s="198"/>
    </row>
    <row r="142">
      <c r="A142" s="204"/>
      <c r="B142" s="204"/>
      <c r="C142" s="204"/>
      <c r="D142" s="198"/>
      <c r="E142" s="203"/>
      <c r="F142" s="198"/>
      <c r="G142" s="198"/>
      <c r="H142" s="198"/>
    </row>
    <row r="143">
      <c r="A143" s="204"/>
      <c r="B143" s="204"/>
      <c r="C143" s="204"/>
      <c r="D143" s="198"/>
      <c r="E143" s="203"/>
      <c r="F143" s="198"/>
      <c r="G143" s="198"/>
      <c r="H143" s="198"/>
    </row>
    <row r="144">
      <c r="A144" s="204"/>
      <c r="B144" s="204"/>
      <c r="C144" s="204"/>
      <c r="D144" s="198"/>
      <c r="E144" s="203"/>
      <c r="F144" s="198"/>
      <c r="G144" s="198"/>
      <c r="H144" s="198"/>
    </row>
    <row r="145">
      <c r="A145" s="204"/>
      <c r="B145" s="204"/>
      <c r="C145" s="204"/>
      <c r="D145" s="198"/>
      <c r="E145" s="203"/>
      <c r="F145" s="198"/>
      <c r="G145" s="198"/>
      <c r="H145" s="198"/>
    </row>
    <row r="146">
      <c r="A146" s="204"/>
      <c r="B146" s="204"/>
      <c r="C146" s="204"/>
      <c r="D146" s="198"/>
      <c r="E146" s="203"/>
      <c r="F146" s="198"/>
      <c r="G146" s="198"/>
      <c r="H146" s="198"/>
    </row>
    <row r="147">
      <c r="A147" s="204"/>
      <c r="B147" s="204"/>
      <c r="C147" s="204"/>
      <c r="D147" s="198"/>
      <c r="E147" s="203"/>
      <c r="F147" s="198"/>
      <c r="G147" s="198"/>
      <c r="H147" s="198"/>
    </row>
    <row r="148">
      <c r="A148" s="204"/>
      <c r="B148" s="204"/>
      <c r="C148" s="204"/>
      <c r="D148" s="198"/>
      <c r="E148" s="203"/>
      <c r="F148" s="198"/>
      <c r="G148" s="198"/>
      <c r="H148" s="198"/>
    </row>
    <row r="149">
      <c r="A149" s="204"/>
      <c r="B149" s="204"/>
      <c r="C149" s="204"/>
      <c r="D149" s="198"/>
      <c r="E149" s="203"/>
      <c r="F149" s="198"/>
      <c r="G149" s="198"/>
      <c r="H149" s="198"/>
    </row>
    <row r="150">
      <c r="A150" s="204"/>
      <c r="B150" s="204"/>
      <c r="C150" s="204"/>
      <c r="D150" s="198"/>
      <c r="E150" s="203"/>
      <c r="F150" s="198"/>
      <c r="G150" s="198"/>
      <c r="H150" s="198"/>
    </row>
    <row r="151">
      <c r="A151" s="204"/>
      <c r="B151" s="204"/>
      <c r="C151" s="204"/>
      <c r="D151" s="198"/>
      <c r="E151" s="203"/>
      <c r="F151" s="198"/>
      <c r="G151" s="198"/>
      <c r="H151" s="198"/>
    </row>
    <row r="152">
      <c r="A152" s="204"/>
      <c r="B152" s="204"/>
      <c r="C152" s="204"/>
      <c r="D152" s="198"/>
      <c r="E152" s="203"/>
      <c r="F152" s="198"/>
      <c r="G152" s="198"/>
      <c r="H152" s="198"/>
    </row>
    <row r="153">
      <c r="A153" s="204"/>
      <c r="B153" s="204"/>
      <c r="C153" s="204"/>
      <c r="D153" s="198"/>
      <c r="E153" s="203"/>
      <c r="F153" s="198"/>
      <c r="G153" s="198"/>
      <c r="H153" s="198"/>
    </row>
    <row r="154">
      <c r="A154" s="204"/>
      <c r="B154" s="204"/>
      <c r="C154" s="204"/>
      <c r="D154" s="198"/>
      <c r="E154" s="203"/>
      <c r="F154" s="198"/>
      <c r="G154" s="198"/>
      <c r="H154" s="198"/>
    </row>
    <row r="155">
      <c r="A155" s="204"/>
      <c r="B155" s="204"/>
      <c r="C155" s="204"/>
      <c r="D155" s="198"/>
      <c r="E155" s="203"/>
      <c r="F155" s="198"/>
      <c r="G155" s="198"/>
      <c r="H155" s="198"/>
    </row>
    <row r="156">
      <c r="A156" s="204"/>
      <c r="B156" s="204"/>
      <c r="C156" s="204"/>
      <c r="D156" s="198"/>
      <c r="E156" s="203"/>
      <c r="F156" s="198"/>
      <c r="G156" s="198"/>
      <c r="H156" s="198"/>
    </row>
    <row r="157">
      <c r="A157" s="204"/>
      <c r="B157" s="204"/>
      <c r="C157" s="204"/>
      <c r="D157" s="198"/>
      <c r="E157" s="203"/>
      <c r="F157" s="198"/>
      <c r="G157" s="198"/>
      <c r="H157" s="198"/>
    </row>
    <row r="158">
      <c r="A158" s="204"/>
      <c r="B158" s="204"/>
      <c r="C158" s="204"/>
      <c r="D158" s="198"/>
      <c r="E158" s="203"/>
      <c r="F158" s="198"/>
      <c r="G158" s="198"/>
      <c r="H158" s="198"/>
    </row>
    <row r="159">
      <c r="A159" s="204"/>
      <c r="B159" s="204"/>
      <c r="C159" s="204"/>
      <c r="D159" s="198"/>
      <c r="E159" s="203"/>
      <c r="F159" s="198"/>
      <c r="G159" s="198"/>
      <c r="H159" s="198"/>
    </row>
    <row r="160">
      <c r="A160" s="204"/>
      <c r="B160" s="204"/>
      <c r="C160" s="204"/>
      <c r="D160" s="198"/>
      <c r="E160" s="203"/>
      <c r="F160" s="198"/>
      <c r="G160" s="198"/>
      <c r="H160" s="198"/>
    </row>
    <row r="161">
      <c r="A161" s="204"/>
      <c r="B161" s="204"/>
      <c r="C161" s="204"/>
      <c r="D161" s="198"/>
      <c r="E161" s="203"/>
      <c r="F161" s="198"/>
      <c r="G161" s="198"/>
      <c r="H161" s="198"/>
    </row>
    <row r="162">
      <c r="A162" s="204"/>
      <c r="B162" s="204"/>
      <c r="C162" s="204"/>
      <c r="D162" s="198"/>
      <c r="E162" s="203"/>
      <c r="F162" s="198"/>
      <c r="G162" s="198"/>
      <c r="H162" s="198"/>
    </row>
    <row r="163">
      <c r="A163" s="204"/>
      <c r="B163" s="204"/>
      <c r="C163" s="204"/>
      <c r="D163" s="198"/>
      <c r="E163" s="203"/>
      <c r="F163" s="198"/>
      <c r="G163" s="198"/>
      <c r="H163" s="198"/>
    </row>
    <row r="164">
      <c r="A164" s="204"/>
      <c r="B164" s="204"/>
      <c r="C164" s="204"/>
      <c r="D164" s="198"/>
      <c r="E164" s="203"/>
      <c r="F164" s="198"/>
      <c r="G164" s="198"/>
      <c r="H164" s="198"/>
    </row>
    <row r="165">
      <c r="A165" s="204"/>
      <c r="B165" s="204"/>
      <c r="C165" s="204"/>
      <c r="D165" s="198"/>
      <c r="E165" s="203"/>
      <c r="F165" s="198"/>
      <c r="G165" s="198"/>
      <c r="H165" s="198"/>
    </row>
    <row r="166">
      <c r="A166" s="204"/>
      <c r="B166" s="204"/>
      <c r="C166" s="204"/>
      <c r="D166" s="198"/>
      <c r="E166" s="203"/>
      <c r="F166" s="198"/>
      <c r="G166" s="198"/>
      <c r="H166" s="198"/>
    </row>
    <row r="167">
      <c r="A167" s="204"/>
      <c r="B167" s="204"/>
      <c r="C167" s="204"/>
      <c r="D167" s="198"/>
      <c r="E167" s="203"/>
      <c r="F167" s="198"/>
      <c r="G167" s="198"/>
      <c r="H167" s="198"/>
    </row>
    <row r="168">
      <c r="A168" s="204"/>
      <c r="B168" s="204"/>
      <c r="C168" s="204"/>
      <c r="D168" s="198"/>
      <c r="E168" s="203"/>
      <c r="F168" s="198"/>
      <c r="G168" s="198"/>
      <c r="H168" s="198"/>
    </row>
    <row r="169">
      <c r="A169" s="204"/>
      <c r="B169" s="204"/>
      <c r="C169" s="204"/>
      <c r="D169" s="198"/>
      <c r="E169" s="203"/>
      <c r="F169" s="198"/>
      <c r="G169" s="198"/>
      <c r="H169" s="198"/>
    </row>
    <row r="170">
      <c r="A170" s="204"/>
      <c r="B170" s="204"/>
      <c r="C170" s="204"/>
      <c r="D170" s="198"/>
      <c r="E170" s="203"/>
      <c r="F170" s="198"/>
      <c r="G170" s="198"/>
      <c r="H170" s="198"/>
    </row>
    <row r="171">
      <c r="A171" s="204"/>
      <c r="B171" s="204"/>
      <c r="C171" s="204"/>
      <c r="D171" s="198"/>
      <c r="E171" s="203"/>
      <c r="F171" s="198"/>
      <c r="G171" s="198"/>
      <c r="H171" s="198"/>
    </row>
    <row r="172">
      <c r="A172" s="204"/>
      <c r="B172" s="204"/>
      <c r="C172" s="204"/>
      <c r="D172" s="198"/>
      <c r="E172" s="203"/>
      <c r="F172" s="198"/>
      <c r="G172" s="198"/>
      <c r="H172" s="198"/>
    </row>
    <row r="173">
      <c r="A173" s="204"/>
      <c r="B173" s="204"/>
      <c r="C173" s="204"/>
      <c r="D173" s="198"/>
      <c r="E173" s="203"/>
      <c r="F173" s="198"/>
      <c r="G173" s="198"/>
      <c r="H173" s="198"/>
    </row>
    <row r="174">
      <c r="A174" s="204"/>
      <c r="B174" s="204"/>
      <c r="C174" s="204"/>
      <c r="D174" s="198"/>
      <c r="E174" s="203"/>
      <c r="F174" s="198"/>
      <c r="G174" s="198"/>
      <c r="H174" s="198"/>
    </row>
    <row r="175">
      <c r="A175" s="204"/>
      <c r="B175" s="204"/>
      <c r="C175" s="204"/>
      <c r="D175" s="198"/>
      <c r="E175" s="203"/>
      <c r="F175" s="198"/>
      <c r="G175" s="198"/>
      <c r="H175" s="198"/>
    </row>
    <row r="176">
      <c r="A176" s="204"/>
      <c r="B176" s="204"/>
      <c r="C176" s="204"/>
      <c r="D176" s="198"/>
      <c r="E176" s="203"/>
      <c r="F176" s="198"/>
      <c r="G176" s="198"/>
      <c r="H176" s="198"/>
    </row>
    <row r="177">
      <c r="A177" s="204"/>
      <c r="B177" s="204"/>
      <c r="C177" s="204"/>
      <c r="D177" s="198"/>
      <c r="E177" s="203"/>
      <c r="F177" s="198"/>
      <c r="G177" s="198"/>
      <c r="H177" s="198"/>
    </row>
    <row r="178">
      <c r="A178" s="204"/>
      <c r="B178" s="204"/>
      <c r="C178" s="204"/>
      <c r="D178" s="198"/>
      <c r="E178" s="203"/>
      <c r="F178" s="198"/>
      <c r="G178" s="198"/>
      <c r="H178" s="198"/>
    </row>
    <row r="179">
      <c r="A179" s="204"/>
      <c r="B179" s="204"/>
      <c r="C179" s="204"/>
      <c r="D179" s="198"/>
      <c r="E179" s="203"/>
      <c r="F179" s="198"/>
      <c r="G179" s="198"/>
      <c r="H179" s="198"/>
    </row>
    <row r="180">
      <c r="A180" s="204"/>
      <c r="B180" s="204"/>
      <c r="C180" s="204"/>
      <c r="D180" s="198"/>
      <c r="E180" s="203"/>
      <c r="F180" s="198"/>
      <c r="G180" s="198"/>
      <c r="H180" s="198"/>
    </row>
    <row r="181">
      <c r="A181" s="204"/>
      <c r="B181" s="204"/>
      <c r="C181" s="204"/>
      <c r="D181" s="198"/>
      <c r="E181" s="203"/>
      <c r="F181" s="198"/>
      <c r="G181" s="198"/>
      <c r="H181" s="198"/>
    </row>
    <row r="182">
      <c r="A182" s="204"/>
      <c r="B182" s="204"/>
      <c r="C182" s="204"/>
      <c r="D182" s="198"/>
      <c r="E182" s="203"/>
      <c r="F182" s="198"/>
      <c r="G182" s="198"/>
      <c r="H182" s="198"/>
    </row>
    <row r="183">
      <c r="A183" s="204"/>
      <c r="B183" s="204"/>
      <c r="C183" s="204"/>
      <c r="D183" s="198"/>
      <c r="E183" s="203"/>
      <c r="F183" s="198"/>
      <c r="G183" s="198"/>
      <c r="H183" s="198"/>
    </row>
    <row r="184">
      <c r="A184" s="204"/>
      <c r="B184" s="204"/>
      <c r="C184" s="204"/>
      <c r="D184" s="198"/>
      <c r="E184" s="203"/>
      <c r="F184" s="198"/>
      <c r="G184" s="198"/>
      <c r="H184" s="198"/>
    </row>
    <row r="185">
      <c r="A185" s="204"/>
      <c r="B185" s="204"/>
      <c r="C185" s="204"/>
      <c r="D185" s="198"/>
      <c r="E185" s="203"/>
      <c r="F185" s="198"/>
      <c r="G185" s="198"/>
      <c r="H185" s="198"/>
    </row>
    <row r="186">
      <c r="A186" s="204"/>
      <c r="B186" s="204"/>
      <c r="C186" s="204"/>
      <c r="D186" s="198"/>
      <c r="E186" s="203"/>
      <c r="F186" s="198"/>
      <c r="G186" s="198"/>
      <c r="H186" s="198"/>
    </row>
    <row r="187">
      <c r="A187" s="204"/>
      <c r="B187" s="204"/>
      <c r="C187" s="204"/>
      <c r="D187" s="198"/>
      <c r="E187" s="203"/>
      <c r="F187" s="198"/>
      <c r="G187" s="198"/>
      <c r="H187" s="198"/>
    </row>
    <row r="188">
      <c r="A188" s="204"/>
      <c r="B188" s="204"/>
      <c r="C188" s="204"/>
      <c r="D188" s="198"/>
      <c r="E188" s="203"/>
      <c r="F188" s="198"/>
      <c r="G188" s="198"/>
      <c r="H188" s="198"/>
    </row>
    <row r="189">
      <c r="A189" s="204"/>
      <c r="B189" s="204"/>
      <c r="C189" s="204"/>
      <c r="D189" s="198"/>
      <c r="E189" s="203"/>
      <c r="F189" s="198"/>
      <c r="G189" s="198"/>
      <c r="H189" s="198"/>
    </row>
    <row r="190">
      <c r="A190" s="204"/>
      <c r="B190" s="204"/>
      <c r="C190" s="204"/>
      <c r="D190" s="198"/>
      <c r="E190" s="203"/>
      <c r="F190" s="198"/>
      <c r="G190" s="198"/>
      <c r="H190" s="198"/>
    </row>
    <row r="191">
      <c r="A191" s="204"/>
      <c r="B191" s="204"/>
      <c r="C191" s="204"/>
      <c r="D191" s="198"/>
      <c r="E191" s="203"/>
      <c r="F191" s="198"/>
      <c r="G191" s="198"/>
      <c r="H191" s="198"/>
    </row>
    <row r="192">
      <c r="A192" s="204"/>
      <c r="B192" s="204"/>
      <c r="C192" s="204"/>
      <c r="D192" s="198"/>
      <c r="E192" s="203"/>
      <c r="F192" s="198"/>
      <c r="G192" s="198"/>
      <c r="H192" s="198"/>
    </row>
    <row r="193">
      <c r="A193" s="204"/>
      <c r="B193" s="204"/>
      <c r="C193" s="204"/>
      <c r="D193" s="198"/>
      <c r="E193" s="203"/>
      <c r="F193" s="198"/>
      <c r="G193" s="198"/>
      <c r="H193" s="198"/>
    </row>
    <row r="194">
      <c r="A194" s="204"/>
      <c r="B194" s="204"/>
      <c r="C194" s="204"/>
      <c r="D194" s="198"/>
      <c r="E194" s="203"/>
      <c r="F194" s="198"/>
      <c r="G194" s="198"/>
      <c r="H194" s="198"/>
    </row>
    <row r="195">
      <c r="A195" s="204"/>
      <c r="B195" s="204"/>
      <c r="C195" s="204"/>
      <c r="D195" s="198"/>
      <c r="E195" s="203"/>
      <c r="F195" s="198"/>
      <c r="G195" s="198"/>
      <c r="H195" s="198"/>
    </row>
    <row r="196">
      <c r="A196" s="204"/>
      <c r="B196" s="204"/>
      <c r="C196" s="204"/>
      <c r="D196" s="198"/>
      <c r="E196" s="203"/>
      <c r="F196" s="198"/>
      <c r="G196" s="198"/>
      <c r="H196" s="198"/>
    </row>
    <row r="197">
      <c r="A197" s="204"/>
      <c r="B197" s="204"/>
      <c r="C197" s="204"/>
      <c r="D197" s="198"/>
      <c r="E197" s="203"/>
      <c r="F197" s="198"/>
      <c r="G197" s="198"/>
      <c r="H197" s="198"/>
    </row>
    <row r="198">
      <c r="A198" s="204"/>
      <c r="B198" s="204"/>
      <c r="C198" s="204"/>
      <c r="D198" s="198"/>
      <c r="E198" s="203"/>
      <c r="F198" s="198"/>
      <c r="G198" s="198"/>
      <c r="H198" s="198"/>
    </row>
    <row r="199">
      <c r="A199" s="204"/>
      <c r="B199" s="204"/>
      <c r="C199" s="204"/>
      <c r="D199" s="198"/>
      <c r="E199" s="203"/>
      <c r="F199" s="198"/>
      <c r="G199" s="198"/>
      <c r="H199" s="198"/>
    </row>
    <row r="200">
      <c r="A200" s="204"/>
      <c r="B200" s="204"/>
      <c r="C200" s="204"/>
      <c r="D200" s="198"/>
      <c r="E200" s="203"/>
      <c r="F200" s="198"/>
      <c r="G200" s="198"/>
      <c r="H200" s="198"/>
    </row>
    <row r="201">
      <c r="A201" s="204"/>
      <c r="B201" s="204"/>
      <c r="C201" s="204"/>
      <c r="D201" s="198"/>
      <c r="E201" s="203"/>
      <c r="F201" s="198"/>
      <c r="G201" s="198"/>
      <c r="H201" s="198"/>
    </row>
    <row r="202">
      <c r="A202" s="204"/>
      <c r="B202" s="204"/>
      <c r="C202" s="204"/>
      <c r="D202" s="198"/>
      <c r="E202" s="203"/>
      <c r="F202" s="198"/>
      <c r="G202" s="198"/>
      <c r="H202" s="198"/>
    </row>
    <row r="203">
      <c r="A203" s="204"/>
      <c r="B203" s="204"/>
      <c r="C203" s="204"/>
      <c r="D203" s="198"/>
      <c r="E203" s="203"/>
      <c r="F203" s="198"/>
      <c r="G203" s="198"/>
      <c r="H203" s="198"/>
    </row>
    <row r="204">
      <c r="A204" s="204"/>
      <c r="B204" s="204"/>
      <c r="C204" s="204"/>
      <c r="D204" s="198"/>
      <c r="E204" s="203"/>
      <c r="F204" s="198"/>
      <c r="G204" s="198"/>
      <c r="H204" s="198"/>
    </row>
    <row r="205">
      <c r="A205" s="204"/>
      <c r="B205" s="204"/>
      <c r="C205" s="204"/>
      <c r="D205" s="198"/>
      <c r="E205" s="203"/>
      <c r="F205" s="198"/>
      <c r="G205" s="198"/>
      <c r="H205" s="198"/>
    </row>
    <row r="206">
      <c r="A206" s="204"/>
      <c r="B206" s="204"/>
      <c r="C206" s="204"/>
      <c r="D206" s="198"/>
      <c r="E206" s="203"/>
      <c r="F206" s="198"/>
      <c r="G206" s="198"/>
      <c r="H206" s="198"/>
    </row>
    <row r="207">
      <c r="A207" s="204"/>
      <c r="B207" s="204"/>
      <c r="C207" s="204"/>
      <c r="D207" s="198"/>
      <c r="E207" s="203"/>
      <c r="F207" s="198"/>
      <c r="G207" s="198"/>
      <c r="H207" s="198"/>
    </row>
    <row r="208">
      <c r="A208" s="204"/>
      <c r="B208" s="204"/>
      <c r="C208" s="204"/>
      <c r="D208" s="198"/>
      <c r="E208" s="203"/>
      <c r="F208" s="198"/>
      <c r="G208" s="198"/>
      <c r="H208" s="198"/>
    </row>
    <row r="209">
      <c r="A209" s="204"/>
      <c r="B209" s="204"/>
      <c r="C209" s="204"/>
      <c r="D209" s="198"/>
      <c r="E209" s="203"/>
      <c r="F209" s="198"/>
      <c r="G209" s="198"/>
      <c r="H209" s="198"/>
    </row>
    <row r="210">
      <c r="A210" s="204"/>
      <c r="B210" s="204"/>
      <c r="C210" s="204"/>
      <c r="D210" s="198"/>
      <c r="E210" s="203"/>
      <c r="F210" s="198"/>
      <c r="G210" s="198"/>
      <c r="H210" s="198"/>
    </row>
    <row r="211">
      <c r="A211" s="204"/>
      <c r="B211" s="204"/>
      <c r="C211" s="204"/>
      <c r="D211" s="198"/>
      <c r="E211" s="203"/>
      <c r="F211" s="198"/>
      <c r="G211" s="198"/>
      <c r="H211" s="198"/>
    </row>
    <row r="212">
      <c r="A212" s="204"/>
      <c r="B212" s="204"/>
      <c r="C212" s="204"/>
      <c r="D212" s="198"/>
      <c r="E212" s="203"/>
      <c r="F212" s="198"/>
      <c r="G212" s="198"/>
      <c r="H212" s="198"/>
    </row>
    <row r="213">
      <c r="A213" s="204"/>
      <c r="B213" s="204"/>
      <c r="C213" s="204"/>
      <c r="D213" s="198"/>
      <c r="E213" s="203"/>
      <c r="F213" s="198"/>
      <c r="G213" s="198"/>
      <c r="H213" s="198"/>
    </row>
    <row r="214">
      <c r="A214" s="204"/>
      <c r="B214" s="204"/>
      <c r="C214" s="204"/>
      <c r="D214" s="198"/>
      <c r="E214" s="203"/>
      <c r="F214" s="198"/>
      <c r="G214" s="198"/>
      <c r="H214" s="198"/>
    </row>
    <row r="215">
      <c r="A215" s="204"/>
      <c r="B215" s="204"/>
      <c r="C215" s="204"/>
      <c r="D215" s="198"/>
      <c r="E215" s="203"/>
      <c r="F215" s="198"/>
      <c r="G215" s="198"/>
      <c r="H215" s="198"/>
    </row>
    <row r="216">
      <c r="A216" s="204"/>
      <c r="B216" s="204"/>
      <c r="C216" s="204"/>
      <c r="D216" s="198"/>
      <c r="E216" s="203"/>
      <c r="F216" s="198"/>
      <c r="G216" s="198"/>
      <c r="H216" s="198"/>
    </row>
    <row r="217">
      <c r="A217" s="204"/>
      <c r="B217" s="204"/>
      <c r="C217" s="204"/>
      <c r="D217" s="198"/>
      <c r="E217" s="203"/>
      <c r="F217" s="198"/>
      <c r="G217" s="198"/>
      <c r="H217" s="198"/>
    </row>
    <row r="218">
      <c r="A218" s="204"/>
      <c r="B218" s="204"/>
      <c r="C218" s="204"/>
      <c r="D218" s="198"/>
      <c r="E218" s="203"/>
      <c r="F218" s="198"/>
      <c r="G218" s="198"/>
      <c r="H218" s="198"/>
    </row>
    <row r="219">
      <c r="A219" s="204"/>
      <c r="B219" s="204"/>
      <c r="C219" s="204"/>
      <c r="D219" s="198"/>
      <c r="E219" s="203"/>
      <c r="F219" s="198"/>
      <c r="G219" s="198"/>
      <c r="H219" s="198"/>
    </row>
    <row r="220">
      <c r="A220" s="204"/>
      <c r="B220" s="204"/>
      <c r="C220" s="204"/>
      <c r="D220" s="198"/>
      <c r="E220" s="203"/>
      <c r="F220" s="198"/>
      <c r="G220" s="198"/>
      <c r="H220" s="198"/>
    </row>
    <row r="221">
      <c r="A221" s="204"/>
      <c r="B221" s="204"/>
      <c r="C221" s="204"/>
      <c r="D221" s="198"/>
      <c r="E221" s="203"/>
      <c r="F221" s="198"/>
      <c r="G221" s="198"/>
      <c r="H221" s="198"/>
    </row>
    <row r="222">
      <c r="A222" s="204"/>
      <c r="B222" s="204"/>
      <c r="C222" s="204"/>
      <c r="D222" s="198"/>
      <c r="E222" s="203"/>
      <c r="F222" s="198"/>
      <c r="G222" s="198"/>
      <c r="H222" s="198"/>
    </row>
    <row r="223">
      <c r="A223" s="204"/>
      <c r="B223" s="204"/>
      <c r="C223" s="204"/>
      <c r="D223" s="198"/>
      <c r="E223" s="203"/>
      <c r="F223" s="198"/>
      <c r="G223" s="198"/>
      <c r="H223" s="198"/>
    </row>
    <row r="224">
      <c r="A224" s="204"/>
      <c r="B224" s="204"/>
      <c r="C224" s="204"/>
      <c r="D224" s="198"/>
      <c r="E224" s="203"/>
      <c r="F224" s="198"/>
      <c r="G224" s="198"/>
      <c r="H224" s="198"/>
    </row>
    <row r="225">
      <c r="A225" s="204"/>
      <c r="B225" s="204"/>
      <c r="C225" s="204"/>
      <c r="D225" s="198"/>
      <c r="E225" s="203"/>
      <c r="F225" s="198"/>
      <c r="G225" s="198"/>
      <c r="H225" s="198"/>
    </row>
    <row r="226">
      <c r="A226" s="204"/>
      <c r="B226" s="204"/>
      <c r="C226" s="204"/>
      <c r="D226" s="198"/>
      <c r="E226" s="203"/>
      <c r="F226" s="198"/>
      <c r="G226" s="198"/>
      <c r="H226" s="198"/>
    </row>
    <row r="227">
      <c r="A227" s="204"/>
      <c r="B227" s="204"/>
      <c r="C227" s="204"/>
      <c r="D227" s="198"/>
      <c r="E227" s="203"/>
      <c r="F227" s="198"/>
      <c r="G227" s="198"/>
      <c r="H227" s="198"/>
    </row>
    <row r="228">
      <c r="A228" s="204"/>
      <c r="B228" s="204"/>
      <c r="C228" s="204"/>
      <c r="D228" s="198"/>
      <c r="E228" s="203"/>
      <c r="F228" s="198"/>
      <c r="G228" s="198"/>
      <c r="H228" s="198"/>
    </row>
    <row r="229">
      <c r="A229" s="204"/>
      <c r="B229" s="204"/>
      <c r="C229" s="204"/>
      <c r="D229" s="198"/>
      <c r="E229" s="203"/>
      <c r="F229" s="198"/>
      <c r="G229" s="198"/>
      <c r="H229" s="198"/>
    </row>
    <row r="230">
      <c r="A230" s="204"/>
      <c r="B230" s="204"/>
      <c r="C230" s="204"/>
      <c r="D230" s="198"/>
      <c r="E230" s="203"/>
      <c r="F230" s="198"/>
      <c r="G230" s="198"/>
      <c r="H230" s="198"/>
    </row>
    <row r="231">
      <c r="A231" s="204"/>
      <c r="B231" s="204"/>
      <c r="C231" s="204"/>
      <c r="D231" s="198"/>
      <c r="E231" s="203"/>
      <c r="F231" s="198"/>
      <c r="G231" s="198"/>
      <c r="H231" s="198"/>
    </row>
    <row r="232">
      <c r="A232" s="204"/>
      <c r="B232" s="204"/>
      <c r="C232" s="204"/>
      <c r="D232" s="198"/>
      <c r="E232" s="203"/>
      <c r="F232" s="198"/>
      <c r="G232" s="198"/>
      <c r="H232" s="198"/>
    </row>
    <row r="233">
      <c r="A233" s="204"/>
      <c r="B233" s="204"/>
      <c r="C233" s="204"/>
      <c r="D233" s="198"/>
      <c r="E233" s="203"/>
      <c r="F233" s="198"/>
      <c r="G233" s="198"/>
      <c r="H233" s="198"/>
    </row>
    <row r="234">
      <c r="A234" s="204"/>
      <c r="B234" s="204"/>
      <c r="C234" s="204"/>
      <c r="D234" s="198"/>
      <c r="E234" s="203"/>
      <c r="F234" s="198"/>
      <c r="G234" s="198"/>
      <c r="H234" s="198"/>
    </row>
    <row r="235">
      <c r="A235" s="204"/>
      <c r="B235" s="204"/>
      <c r="C235" s="204"/>
      <c r="D235" s="198"/>
      <c r="E235" s="203"/>
      <c r="F235" s="198"/>
      <c r="G235" s="198"/>
      <c r="H235" s="198"/>
    </row>
    <row r="236">
      <c r="A236" s="204"/>
      <c r="B236" s="204"/>
      <c r="C236" s="204"/>
      <c r="D236" s="198"/>
      <c r="E236" s="203"/>
      <c r="F236" s="198"/>
      <c r="G236" s="198"/>
      <c r="H236" s="198"/>
    </row>
    <row r="237">
      <c r="A237" s="204"/>
      <c r="B237" s="204"/>
      <c r="C237" s="204"/>
      <c r="D237" s="198"/>
      <c r="E237" s="203"/>
      <c r="F237" s="198"/>
      <c r="G237" s="198"/>
      <c r="H237" s="198"/>
    </row>
    <row r="238">
      <c r="A238" s="204"/>
      <c r="B238" s="204"/>
      <c r="C238" s="204"/>
      <c r="D238" s="198"/>
      <c r="E238" s="203"/>
      <c r="F238" s="198"/>
      <c r="G238" s="198"/>
      <c r="H238" s="198"/>
    </row>
    <row r="239">
      <c r="A239" s="204"/>
      <c r="B239" s="204"/>
      <c r="C239" s="204"/>
      <c r="D239" s="198"/>
      <c r="E239" s="203"/>
      <c r="F239" s="198"/>
      <c r="G239" s="198"/>
      <c r="H239" s="198"/>
    </row>
    <row r="240">
      <c r="A240" s="204"/>
      <c r="B240" s="204"/>
      <c r="C240" s="204"/>
      <c r="D240" s="198"/>
      <c r="E240" s="203"/>
      <c r="F240" s="198"/>
      <c r="G240" s="198"/>
      <c r="H240" s="198"/>
    </row>
    <row r="241">
      <c r="A241" s="204"/>
      <c r="B241" s="204"/>
      <c r="C241" s="204"/>
      <c r="D241" s="198"/>
      <c r="E241" s="203"/>
      <c r="F241" s="198"/>
      <c r="G241" s="198"/>
      <c r="H241" s="198"/>
    </row>
    <row r="242">
      <c r="A242" s="204"/>
      <c r="B242" s="204"/>
      <c r="C242" s="204"/>
      <c r="D242" s="198"/>
      <c r="E242" s="203"/>
      <c r="F242" s="198"/>
      <c r="G242" s="198"/>
      <c r="H242" s="198"/>
    </row>
    <row r="243">
      <c r="A243" s="204"/>
      <c r="B243" s="204"/>
      <c r="C243" s="204"/>
      <c r="D243" s="198"/>
      <c r="E243" s="203"/>
      <c r="F243" s="198"/>
      <c r="G243" s="198"/>
      <c r="H243" s="198"/>
    </row>
    <row r="244">
      <c r="A244" s="204"/>
      <c r="B244" s="204"/>
      <c r="C244" s="204"/>
      <c r="D244" s="198"/>
      <c r="E244" s="203"/>
      <c r="F244" s="198"/>
      <c r="G244" s="198"/>
      <c r="H244" s="198"/>
    </row>
    <row r="245">
      <c r="A245" s="204"/>
      <c r="B245" s="204"/>
      <c r="C245" s="204"/>
      <c r="D245" s="198"/>
      <c r="E245" s="203"/>
      <c r="F245" s="198"/>
      <c r="G245" s="198"/>
      <c r="H245" s="198"/>
    </row>
    <row r="246">
      <c r="A246" s="204"/>
      <c r="B246" s="204"/>
      <c r="C246" s="204"/>
      <c r="D246" s="198"/>
      <c r="E246" s="203"/>
      <c r="F246" s="198"/>
      <c r="G246" s="198"/>
      <c r="H246" s="198"/>
    </row>
    <row r="247">
      <c r="A247" s="204"/>
      <c r="B247" s="204"/>
      <c r="C247" s="204"/>
      <c r="D247" s="198"/>
      <c r="E247" s="203"/>
      <c r="F247" s="198"/>
      <c r="G247" s="198"/>
      <c r="H247" s="198"/>
    </row>
    <row r="248">
      <c r="A248" s="204"/>
      <c r="B248" s="204"/>
      <c r="C248" s="204"/>
      <c r="D248" s="198"/>
      <c r="E248" s="203"/>
      <c r="F248" s="198"/>
      <c r="G248" s="198"/>
      <c r="H248" s="198"/>
    </row>
    <row r="249">
      <c r="A249" s="204"/>
      <c r="B249" s="204"/>
      <c r="C249" s="204"/>
      <c r="D249" s="198"/>
      <c r="E249" s="203"/>
      <c r="F249" s="198"/>
      <c r="G249" s="198"/>
      <c r="H249" s="198"/>
    </row>
    <row r="250">
      <c r="A250" s="204"/>
      <c r="B250" s="204"/>
      <c r="C250" s="204"/>
      <c r="D250" s="198"/>
      <c r="E250" s="203"/>
      <c r="F250" s="198"/>
      <c r="G250" s="198"/>
      <c r="H250" s="198"/>
    </row>
    <row r="251">
      <c r="A251" s="204"/>
      <c r="B251" s="204"/>
      <c r="C251" s="204"/>
      <c r="D251" s="198"/>
      <c r="E251" s="203"/>
      <c r="F251" s="198"/>
      <c r="G251" s="198"/>
      <c r="H251" s="198"/>
    </row>
    <row r="252">
      <c r="A252" s="204"/>
      <c r="B252" s="204"/>
      <c r="C252" s="204"/>
      <c r="D252" s="198"/>
      <c r="E252" s="203"/>
      <c r="F252" s="198"/>
      <c r="G252" s="198"/>
      <c r="H252" s="198"/>
    </row>
    <row r="253">
      <c r="A253" s="204"/>
      <c r="B253" s="204"/>
      <c r="C253" s="204"/>
      <c r="D253" s="198"/>
      <c r="E253" s="203"/>
      <c r="F253" s="198"/>
      <c r="G253" s="198"/>
      <c r="H253" s="198"/>
    </row>
    <row r="254">
      <c r="A254" s="204"/>
      <c r="B254" s="204"/>
      <c r="C254" s="204"/>
      <c r="D254" s="198"/>
      <c r="E254" s="203"/>
      <c r="F254" s="198"/>
      <c r="G254" s="198"/>
      <c r="H254" s="198"/>
    </row>
    <row r="255">
      <c r="A255" s="204"/>
      <c r="B255" s="204"/>
      <c r="C255" s="204"/>
      <c r="D255" s="198"/>
      <c r="E255" s="203"/>
      <c r="F255" s="198"/>
      <c r="G255" s="198"/>
      <c r="H255" s="198"/>
    </row>
    <row r="256">
      <c r="A256" s="204"/>
      <c r="B256" s="204"/>
      <c r="C256" s="204"/>
      <c r="D256" s="198"/>
      <c r="E256" s="203"/>
      <c r="F256" s="198"/>
      <c r="G256" s="198"/>
      <c r="H256" s="198"/>
    </row>
    <row r="257">
      <c r="A257" s="204"/>
      <c r="B257" s="204"/>
      <c r="C257" s="204"/>
      <c r="D257" s="198"/>
      <c r="E257" s="203"/>
      <c r="F257" s="198"/>
      <c r="G257" s="198"/>
      <c r="H257" s="198"/>
    </row>
    <row r="258">
      <c r="A258" s="204"/>
      <c r="B258" s="204"/>
      <c r="C258" s="204"/>
      <c r="D258" s="198"/>
      <c r="E258" s="203"/>
      <c r="F258" s="198"/>
      <c r="G258" s="198"/>
      <c r="H258" s="198"/>
    </row>
    <row r="259">
      <c r="A259" s="204"/>
      <c r="B259" s="204"/>
      <c r="C259" s="204"/>
      <c r="D259" s="198"/>
      <c r="E259" s="203"/>
      <c r="F259" s="198"/>
      <c r="G259" s="198"/>
      <c r="H259" s="198"/>
    </row>
    <row r="260">
      <c r="A260" s="204"/>
      <c r="B260" s="204"/>
      <c r="C260" s="204"/>
      <c r="D260" s="198"/>
      <c r="E260" s="203"/>
      <c r="F260" s="198"/>
      <c r="G260" s="198"/>
      <c r="H260" s="198"/>
    </row>
    <row r="261">
      <c r="A261" s="204"/>
      <c r="B261" s="204"/>
      <c r="C261" s="204"/>
      <c r="D261" s="198"/>
      <c r="E261" s="203"/>
      <c r="F261" s="198"/>
      <c r="G261" s="198"/>
      <c r="H261" s="198"/>
    </row>
    <row r="262">
      <c r="A262" s="204"/>
      <c r="B262" s="204"/>
      <c r="C262" s="204"/>
      <c r="D262" s="198"/>
      <c r="E262" s="203"/>
      <c r="F262" s="198"/>
      <c r="G262" s="198"/>
      <c r="H262" s="198"/>
    </row>
    <row r="263">
      <c r="A263" s="204"/>
      <c r="B263" s="204"/>
      <c r="C263" s="204"/>
      <c r="D263" s="198"/>
      <c r="E263" s="203"/>
      <c r="F263" s="198"/>
      <c r="G263" s="198"/>
      <c r="H263" s="198"/>
    </row>
    <row r="264">
      <c r="A264" s="204"/>
      <c r="B264" s="204"/>
      <c r="C264" s="204"/>
      <c r="D264" s="198"/>
      <c r="E264" s="203"/>
      <c r="F264" s="198"/>
      <c r="G264" s="198"/>
      <c r="H264" s="198"/>
    </row>
    <row r="265">
      <c r="A265" s="204"/>
      <c r="B265" s="204"/>
      <c r="C265" s="204"/>
      <c r="D265" s="198"/>
      <c r="E265" s="203"/>
      <c r="F265" s="198"/>
      <c r="G265" s="198"/>
      <c r="H265" s="198"/>
    </row>
    <row r="266">
      <c r="A266" s="204"/>
      <c r="B266" s="204"/>
      <c r="C266" s="204"/>
      <c r="D266" s="198"/>
      <c r="E266" s="203"/>
      <c r="F266" s="198"/>
      <c r="G266" s="198"/>
      <c r="H266" s="198"/>
    </row>
    <row r="267">
      <c r="A267" s="204"/>
      <c r="B267" s="204"/>
      <c r="C267" s="204"/>
      <c r="D267" s="198"/>
      <c r="E267" s="203"/>
      <c r="F267" s="198"/>
      <c r="G267" s="198"/>
      <c r="H267" s="198"/>
    </row>
    <row r="268">
      <c r="A268" s="204"/>
      <c r="B268" s="204"/>
      <c r="C268" s="204"/>
      <c r="D268" s="198"/>
      <c r="E268" s="203"/>
      <c r="F268" s="198"/>
      <c r="G268" s="198"/>
      <c r="H268" s="198"/>
    </row>
    <row r="269">
      <c r="A269" s="204"/>
      <c r="B269" s="204"/>
      <c r="C269" s="204"/>
      <c r="D269" s="198"/>
      <c r="E269" s="203"/>
      <c r="F269" s="198"/>
      <c r="G269" s="198"/>
      <c r="H269" s="198"/>
    </row>
    <row r="270">
      <c r="A270" s="204"/>
      <c r="B270" s="204"/>
      <c r="C270" s="204"/>
      <c r="D270" s="198"/>
      <c r="E270" s="203"/>
      <c r="F270" s="198"/>
      <c r="G270" s="198"/>
      <c r="H270" s="198"/>
    </row>
    <row r="271">
      <c r="A271" s="204"/>
      <c r="B271" s="204"/>
      <c r="C271" s="204"/>
      <c r="D271" s="198"/>
      <c r="E271" s="203"/>
      <c r="F271" s="198"/>
      <c r="G271" s="198"/>
      <c r="H271" s="198"/>
    </row>
    <row r="272">
      <c r="A272" s="204"/>
      <c r="B272" s="204"/>
      <c r="C272" s="204"/>
      <c r="D272" s="198"/>
      <c r="E272" s="203"/>
      <c r="F272" s="198"/>
      <c r="G272" s="198"/>
      <c r="H272" s="198"/>
    </row>
    <row r="273">
      <c r="A273" s="204"/>
      <c r="B273" s="204"/>
      <c r="C273" s="204"/>
      <c r="D273" s="198"/>
      <c r="E273" s="203"/>
      <c r="F273" s="198"/>
      <c r="G273" s="198"/>
      <c r="H273" s="198"/>
    </row>
    <row r="274">
      <c r="A274" s="204"/>
      <c r="B274" s="204"/>
      <c r="C274" s="204"/>
      <c r="D274" s="198"/>
      <c r="E274" s="203"/>
      <c r="F274" s="198"/>
      <c r="G274" s="198"/>
      <c r="H274" s="198"/>
    </row>
    <row r="275">
      <c r="A275" s="204"/>
      <c r="B275" s="204"/>
      <c r="C275" s="204"/>
      <c r="D275" s="198"/>
      <c r="E275" s="203"/>
      <c r="F275" s="198"/>
      <c r="G275" s="198"/>
      <c r="H275" s="198"/>
    </row>
    <row r="276">
      <c r="A276" s="204"/>
      <c r="B276" s="204"/>
      <c r="C276" s="204"/>
      <c r="D276" s="198"/>
      <c r="E276" s="203"/>
      <c r="F276" s="198"/>
      <c r="G276" s="198"/>
      <c r="H276" s="198"/>
    </row>
    <row r="277">
      <c r="A277" s="204"/>
      <c r="B277" s="204"/>
      <c r="C277" s="204"/>
      <c r="D277" s="198"/>
      <c r="E277" s="203"/>
      <c r="F277" s="198"/>
      <c r="G277" s="198"/>
      <c r="H277" s="198"/>
    </row>
    <row r="278">
      <c r="A278" s="204"/>
      <c r="B278" s="204"/>
      <c r="C278" s="204"/>
      <c r="D278" s="198"/>
      <c r="E278" s="203"/>
      <c r="F278" s="198"/>
      <c r="G278" s="198"/>
      <c r="H278" s="198"/>
    </row>
    <row r="279">
      <c r="A279" s="204"/>
      <c r="B279" s="204"/>
      <c r="C279" s="204"/>
      <c r="D279" s="198"/>
      <c r="E279" s="203"/>
      <c r="F279" s="198"/>
      <c r="G279" s="198"/>
      <c r="H279" s="198"/>
    </row>
    <row r="280">
      <c r="A280" s="204"/>
      <c r="B280" s="204"/>
      <c r="C280" s="204"/>
      <c r="D280" s="198"/>
      <c r="E280" s="203"/>
      <c r="F280" s="198"/>
      <c r="G280" s="198"/>
      <c r="H280" s="198"/>
    </row>
    <row r="281">
      <c r="A281" s="204"/>
      <c r="B281" s="204"/>
      <c r="C281" s="204"/>
      <c r="D281" s="198"/>
      <c r="E281" s="203"/>
      <c r="F281" s="198"/>
      <c r="G281" s="198"/>
      <c r="H281" s="198"/>
    </row>
    <row r="282">
      <c r="A282" s="204"/>
      <c r="B282" s="204"/>
      <c r="C282" s="204"/>
      <c r="D282" s="198"/>
      <c r="E282" s="203"/>
      <c r="F282" s="198"/>
      <c r="G282" s="198"/>
      <c r="H282" s="198"/>
    </row>
    <row r="283">
      <c r="A283" s="204"/>
      <c r="B283" s="204"/>
      <c r="C283" s="204"/>
      <c r="D283" s="198"/>
      <c r="E283" s="203"/>
      <c r="F283" s="198"/>
      <c r="G283" s="198"/>
      <c r="H283" s="198"/>
    </row>
    <row r="284">
      <c r="A284" s="204"/>
      <c r="B284" s="204"/>
      <c r="C284" s="204"/>
      <c r="D284" s="198"/>
      <c r="E284" s="203"/>
      <c r="F284" s="198"/>
      <c r="G284" s="198"/>
      <c r="H284" s="198"/>
    </row>
    <row r="285">
      <c r="A285" s="204"/>
      <c r="B285" s="204"/>
      <c r="C285" s="204"/>
      <c r="D285" s="198"/>
      <c r="E285" s="203"/>
      <c r="F285" s="198"/>
      <c r="G285" s="198"/>
      <c r="H285" s="198"/>
    </row>
    <row r="286">
      <c r="A286" s="204"/>
      <c r="B286" s="204"/>
      <c r="C286" s="204"/>
      <c r="D286" s="198"/>
      <c r="E286" s="203"/>
      <c r="F286" s="198"/>
      <c r="G286" s="198"/>
      <c r="H286" s="198"/>
    </row>
    <row r="287">
      <c r="A287" s="204"/>
      <c r="B287" s="204"/>
      <c r="C287" s="204"/>
      <c r="D287" s="198"/>
      <c r="E287" s="203"/>
      <c r="F287" s="198"/>
      <c r="G287" s="198"/>
      <c r="H287" s="198"/>
    </row>
    <row r="288">
      <c r="A288" s="204"/>
      <c r="B288" s="204"/>
      <c r="C288" s="204"/>
      <c r="D288" s="198"/>
      <c r="E288" s="203"/>
      <c r="F288" s="198"/>
      <c r="G288" s="198"/>
      <c r="H288" s="198"/>
    </row>
    <row r="289">
      <c r="A289" s="204"/>
      <c r="B289" s="204"/>
      <c r="C289" s="204"/>
      <c r="D289" s="198"/>
      <c r="E289" s="203"/>
      <c r="F289" s="198"/>
      <c r="G289" s="198"/>
      <c r="H289" s="198"/>
    </row>
    <row r="290">
      <c r="A290" s="204"/>
      <c r="B290" s="204"/>
      <c r="C290" s="204"/>
      <c r="D290" s="198"/>
      <c r="E290" s="203"/>
      <c r="F290" s="198"/>
      <c r="G290" s="198"/>
      <c r="H290" s="198"/>
    </row>
    <row r="291">
      <c r="A291" s="204"/>
      <c r="B291" s="204"/>
      <c r="C291" s="204"/>
      <c r="D291" s="198"/>
      <c r="E291" s="203"/>
      <c r="F291" s="198"/>
      <c r="G291" s="198"/>
      <c r="H291" s="198"/>
    </row>
    <row r="292">
      <c r="A292" s="204"/>
      <c r="B292" s="204"/>
      <c r="C292" s="204"/>
      <c r="D292" s="198"/>
      <c r="E292" s="203"/>
      <c r="F292" s="198"/>
      <c r="G292" s="198"/>
      <c r="H292" s="198"/>
    </row>
    <row r="293">
      <c r="A293" s="204"/>
      <c r="B293" s="204"/>
      <c r="C293" s="204"/>
      <c r="D293" s="198"/>
      <c r="E293" s="203"/>
      <c r="F293" s="198"/>
      <c r="G293" s="198"/>
      <c r="H293" s="198"/>
    </row>
    <row r="294">
      <c r="A294" s="204"/>
      <c r="B294" s="204"/>
      <c r="C294" s="204"/>
      <c r="D294" s="198"/>
      <c r="E294" s="203"/>
      <c r="F294" s="198"/>
      <c r="G294" s="198"/>
      <c r="H294" s="198"/>
    </row>
    <row r="295">
      <c r="A295" s="204"/>
      <c r="B295" s="204"/>
      <c r="C295" s="204"/>
      <c r="D295" s="198"/>
      <c r="E295" s="203"/>
      <c r="F295" s="198"/>
      <c r="G295" s="198"/>
      <c r="H295" s="198"/>
    </row>
    <row r="296">
      <c r="A296" s="204"/>
      <c r="B296" s="204"/>
      <c r="C296" s="204"/>
      <c r="D296" s="198"/>
      <c r="E296" s="203"/>
      <c r="F296" s="198"/>
      <c r="G296" s="198"/>
      <c r="H296" s="198"/>
    </row>
    <row r="297">
      <c r="A297" s="204"/>
      <c r="B297" s="204"/>
      <c r="C297" s="204"/>
      <c r="D297" s="198"/>
      <c r="E297" s="203"/>
      <c r="F297" s="198"/>
      <c r="G297" s="198"/>
      <c r="H297" s="198"/>
    </row>
    <row r="298">
      <c r="A298" s="204"/>
      <c r="B298" s="204"/>
      <c r="C298" s="204"/>
      <c r="D298" s="198"/>
      <c r="E298" s="203"/>
      <c r="F298" s="198"/>
      <c r="G298" s="198"/>
      <c r="H298" s="198"/>
    </row>
    <row r="299">
      <c r="A299" s="204"/>
      <c r="B299" s="204"/>
      <c r="C299" s="204"/>
      <c r="D299" s="198"/>
      <c r="E299" s="203"/>
      <c r="F299" s="198"/>
      <c r="G299" s="198"/>
      <c r="H299" s="198"/>
    </row>
    <row r="300">
      <c r="A300" s="204"/>
      <c r="B300" s="204"/>
      <c r="C300" s="204"/>
      <c r="D300" s="198"/>
      <c r="E300" s="203"/>
      <c r="F300" s="198"/>
      <c r="G300" s="198"/>
      <c r="H300" s="198"/>
    </row>
    <row r="301">
      <c r="A301" s="204"/>
      <c r="B301" s="204"/>
      <c r="C301" s="204"/>
      <c r="D301" s="198"/>
      <c r="E301" s="203"/>
      <c r="F301" s="198"/>
      <c r="G301" s="198"/>
      <c r="H301" s="198"/>
    </row>
    <row r="302">
      <c r="A302" s="204"/>
      <c r="B302" s="204"/>
      <c r="C302" s="204"/>
      <c r="D302" s="198"/>
      <c r="E302" s="203"/>
      <c r="F302" s="198"/>
      <c r="G302" s="198"/>
      <c r="H302" s="198"/>
    </row>
    <row r="303">
      <c r="A303" s="204"/>
      <c r="B303" s="204"/>
      <c r="C303" s="204"/>
      <c r="D303" s="198"/>
      <c r="E303" s="203"/>
      <c r="F303" s="198"/>
      <c r="G303" s="198"/>
      <c r="H303" s="198"/>
    </row>
    <row r="304">
      <c r="A304" s="204"/>
      <c r="B304" s="204"/>
      <c r="C304" s="204"/>
      <c r="D304" s="198"/>
      <c r="E304" s="203"/>
      <c r="F304" s="198"/>
      <c r="G304" s="198"/>
      <c r="H304" s="198"/>
    </row>
    <row r="305">
      <c r="A305" s="204"/>
      <c r="B305" s="204"/>
      <c r="C305" s="204"/>
      <c r="D305" s="198"/>
      <c r="E305" s="203"/>
      <c r="F305" s="198"/>
      <c r="G305" s="198"/>
      <c r="H305" s="198"/>
    </row>
    <row r="306">
      <c r="A306" s="204"/>
      <c r="B306" s="204"/>
      <c r="C306" s="204"/>
      <c r="D306" s="198"/>
      <c r="E306" s="203"/>
      <c r="F306" s="198"/>
      <c r="G306" s="198"/>
      <c r="H306" s="198"/>
    </row>
    <row r="307">
      <c r="A307" s="204"/>
      <c r="B307" s="204"/>
      <c r="C307" s="204"/>
      <c r="D307" s="198"/>
      <c r="E307" s="203"/>
      <c r="F307" s="198"/>
      <c r="G307" s="198"/>
      <c r="H307" s="198"/>
    </row>
    <row r="308">
      <c r="A308" s="204"/>
      <c r="B308" s="204"/>
      <c r="C308" s="204"/>
      <c r="D308" s="198"/>
      <c r="E308" s="203"/>
      <c r="F308" s="198"/>
      <c r="G308" s="198"/>
      <c r="H308" s="198"/>
    </row>
    <row r="309">
      <c r="A309" s="204"/>
      <c r="B309" s="204"/>
      <c r="C309" s="204"/>
      <c r="D309" s="198"/>
      <c r="E309" s="203"/>
      <c r="F309" s="198"/>
      <c r="G309" s="198"/>
      <c r="H309" s="198"/>
    </row>
    <row r="310">
      <c r="A310" s="204"/>
      <c r="B310" s="204"/>
      <c r="C310" s="204"/>
      <c r="D310" s="198"/>
      <c r="E310" s="203"/>
      <c r="F310" s="198"/>
      <c r="G310" s="198"/>
      <c r="H310" s="198"/>
    </row>
    <row r="311">
      <c r="A311" s="204"/>
      <c r="B311" s="204"/>
      <c r="C311" s="204"/>
      <c r="D311" s="198"/>
      <c r="E311" s="203"/>
      <c r="F311" s="198"/>
      <c r="G311" s="198"/>
      <c r="H311" s="198"/>
    </row>
    <row r="312">
      <c r="A312" s="204"/>
      <c r="B312" s="204"/>
      <c r="C312" s="204"/>
      <c r="D312" s="198"/>
      <c r="E312" s="203"/>
      <c r="F312" s="198"/>
      <c r="G312" s="198"/>
      <c r="H312" s="198"/>
    </row>
    <row r="313">
      <c r="A313" s="204"/>
      <c r="B313" s="204"/>
      <c r="C313" s="204"/>
      <c r="D313" s="198"/>
      <c r="E313" s="203"/>
      <c r="F313" s="198"/>
      <c r="G313" s="198"/>
      <c r="H313" s="198"/>
    </row>
    <row r="314">
      <c r="A314" s="204"/>
      <c r="B314" s="204"/>
      <c r="C314" s="204"/>
      <c r="D314" s="198"/>
      <c r="E314" s="203"/>
      <c r="F314" s="198"/>
      <c r="G314" s="198"/>
      <c r="H314" s="198"/>
    </row>
    <row r="315">
      <c r="A315" s="204"/>
      <c r="B315" s="204"/>
      <c r="C315" s="204"/>
      <c r="D315" s="198"/>
      <c r="E315" s="203"/>
      <c r="F315" s="198"/>
      <c r="G315" s="198"/>
      <c r="H315" s="198"/>
    </row>
    <row r="316">
      <c r="A316" s="204"/>
      <c r="B316" s="204"/>
      <c r="C316" s="204"/>
      <c r="D316" s="198"/>
      <c r="E316" s="203"/>
      <c r="F316" s="198"/>
      <c r="G316" s="198"/>
      <c r="H316" s="198"/>
    </row>
    <row r="317">
      <c r="A317" s="204"/>
      <c r="B317" s="204"/>
      <c r="C317" s="204"/>
      <c r="D317" s="198"/>
      <c r="E317" s="203"/>
      <c r="F317" s="198"/>
      <c r="G317" s="198"/>
      <c r="H317" s="198"/>
    </row>
    <row r="318">
      <c r="A318" s="204"/>
      <c r="B318" s="204"/>
      <c r="C318" s="204"/>
      <c r="D318" s="198"/>
      <c r="E318" s="203"/>
      <c r="F318" s="198"/>
      <c r="G318" s="198"/>
      <c r="H318" s="198"/>
    </row>
    <row r="319">
      <c r="A319" s="204"/>
      <c r="B319" s="204"/>
      <c r="C319" s="204"/>
      <c r="D319" s="198"/>
      <c r="E319" s="203"/>
      <c r="F319" s="198"/>
      <c r="G319" s="198"/>
      <c r="H319" s="198"/>
    </row>
    <row r="320">
      <c r="A320" s="204"/>
      <c r="B320" s="204"/>
      <c r="C320" s="204"/>
      <c r="D320" s="198"/>
      <c r="E320" s="203"/>
      <c r="F320" s="198"/>
      <c r="G320" s="198"/>
      <c r="H320" s="198"/>
    </row>
    <row r="321">
      <c r="A321" s="204"/>
      <c r="B321" s="204"/>
      <c r="C321" s="204"/>
      <c r="D321" s="198"/>
      <c r="E321" s="203"/>
      <c r="F321" s="198"/>
      <c r="G321" s="198"/>
      <c r="H321" s="198"/>
    </row>
    <row r="322">
      <c r="A322" s="204"/>
      <c r="B322" s="204"/>
      <c r="C322" s="204"/>
      <c r="D322" s="198"/>
      <c r="E322" s="203"/>
      <c r="F322" s="198"/>
      <c r="G322" s="198"/>
      <c r="H322" s="198"/>
    </row>
    <row r="323">
      <c r="A323" s="204"/>
      <c r="B323" s="204"/>
      <c r="C323" s="204"/>
      <c r="D323" s="198"/>
      <c r="E323" s="203"/>
      <c r="F323" s="198"/>
      <c r="G323" s="198"/>
      <c r="H323" s="198"/>
    </row>
    <row r="324">
      <c r="A324" s="204"/>
      <c r="B324" s="204"/>
      <c r="C324" s="204"/>
      <c r="D324" s="198"/>
      <c r="E324" s="203"/>
      <c r="F324" s="198"/>
      <c r="G324" s="198"/>
      <c r="H324" s="198"/>
    </row>
    <row r="325">
      <c r="A325" s="204"/>
      <c r="B325" s="204"/>
      <c r="C325" s="204"/>
      <c r="D325" s="198"/>
      <c r="E325" s="203"/>
      <c r="F325" s="198"/>
      <c r="G325" s="198"/>
      <c r="H325" s="198"/>
    </row>
    <row r="326">
      <c r="A326" s="204"/>
      <c r="B326" s="204"/>
      <c r="C326" s="204"/>
      <c r="D326" s="198"/>
      <c r="E326" s="203"/>
      <c r="F326" s="198"/>
      <c r="G326" s="198"/>
      <c r="H326" s="198"/>
    </row>
    <row r="327">
      <c r="A327" s="204"/>
      <c r="B327" s="204"/>
      <c r="C327" s="204"/>
      <c r="D327" s="198"/>
      <c r="E327" s="203"/>
      <c r="F327" s="198"/>
      <c r="G327" s="198"/>
      <c r="H327" s="198"/>
    </row>
    <row r="328">
      <c r="A328" s="204"/>
      <c r="B328" s="204"/>
      <c r="C328" s="204"/>
      <c r="D328" s="198"/>
      <c r="E328" s="203"/>
      <c r="F328" s="198"/>
      <c r="G328" s="198"/>
      <c r="H328" s="198"/>
    </row>
    <row r="329">
      <c r="A329" s="204"/>
      <c r="B329" s="204"/>
      <c r="C329" s="204"/>
      <c r="D329" s="198"/>
      <c r="E329" s="203"/>
      <c r="F329" s="198"/>
      <c r="G329" s="198"/>
      <c r="H329" s="198"/>
    </row>
    <row r="330">
      <c r="A330" s="204"/>
      <c r="B330" s="204"/>
      <c r="C330" s="204"/>
      <c r="D330" s="198"/>
      <c r="E330" s="203"/>
      <c r="F330" s="198"/>
      <c r="G330" s="198"/>
      <c r="H330" s="198"/>
    </row>
    <row r="331">
      <c r="A331" s="204"/>
      <c r="B331" s="204"/>
      <c r="C331" s="204"/>
      <c r="D331" s="198"/>
      <c r="E331" s="203"/>
      <c r="F331" s="198"/>
      <c r="G331" s="198"/>
      <c r="H331" s="198"/>
    </row>
    <row r="332">
      <c r="A332" s="204"/>
      <c r="B332" s="204"/>
      <c r="C332" s="204"/>
      <c r="D332" s="198"/>
      <c r="E332" s="203"/>
      <c r="F332" s="198"/>
      <c r="G332" s="198"/>
      <c r="H332" s="198"/>
    </row>
    <row r="333">
      <c r="A333" s="204"/>
      <c r="B333" s="204"/>
      <c r="C333" s="204"/>
      <c r="D333" s="198"/>
      <c r="E333" s="203"/>
      <c r="F333" s="198"/>
      <c r="G333" s="198"/>
      <c r="H333" s="198"/>
    </row>
    <row r="334">
      <c r="A334" s="204"/>
      <c r="B334" s="204"/>
      <c r="C334" s="204"/>
      <c r="D334" s="198"/>
      <c r="E334" s="203"/>
      <c r="F334" s="198"/>
      <c r="G334" s="198"/>
      <c r="H334" s="198"/>
    </row>
    <row r="335">
      <c r="A335" s="204"/>
      <c r="B335" s="204"/>
      <c r="C335" s="204"/>
      <c r="D335" s="198"/>
      <c r="E335" s="203"/>
      <c r="F335" s="198"/>
      <c r="G335" s="198"/>
      <c r="H335" s="198"/>
    </row>
    <row r="336">
      <c r="A336" s="204"/>
      <c r="B336" s="204"/>
      <c r="C336" s="204"/>
      <c r="D336" s="198"/>
      <c r="E336" s="203"/>
      <c r="F336" s="198"/>
      <c r="G336" s="198"/>
      <c r="H336" s="198"/>
    </row>
    <row r="337">
      <c r="A337" s="204"/>
      <c r="B337" s="204"/>
      <c r="C337" s="204"/>
      <c r="D337" s="198"/>
      <c r="E337" s="203"/>
      <c r="F337" s="198"/>
      <c r="G337" s="198"/>
      <c r="H337" s="198"/>
    </row>
    <row r="338">
      <c r="A338" s="204"/>
      <c r="B338" s="204"/>
      <c r="C338" s="204"/>
      <c r="D338" s="198"/>
      <c r="E338" s="203"/>
      <c r="F338" s="198"/>
      <c r="G338" s="198"/>
      <c r="H338" s="198"/>
    </row>
    <row r="339">
      <c r="A339" s="204"/>
      <c r="B339" s="204"/>
      <c r="C339" s="204"/>
      <c r="D339" s="198"/>
      <c r="E339" s="203"/>
      <c r="F339" s="198"/>
      <c r="G339" s="198"/>
      <c r="H339" s="198"/>
    </row>
    <row r="340">
      <c r="A340" s="204"/>
      <c r="B340" s="204"/>
      <c r="C340" s="204"/>
      <c r="D340" s="198"/>
      <c r="E340" s="203"/>
      <c r="F340" s="198"/>
      <c r="G340" s="198"/>
      <c r="H340" s="198"/>
    </row>
    <row r="341">
      <c r="A341" s="204"/>
      <c r="B341" s="204"/>
      <c r="C341" s="204"/>
      <c r="D341" s="198"/>
      <c r="E341" s="203"/>
      <c r="F341" s="198"/>
      <c r="G341" s="198"/>
      <c r="H341" s="198"/>
    </row>
    <row r="342">
      <c r="A342" s="204"/>
      <c r="B342" s="204"/>
      <c r="C342" s="204"/>
      <c r="D342" s="198"/>
      <c r="E342" s="203"/>
      <c r="F342" s="198"/>
      <c r="G342" s="198"/>
      <c r="H342" s="198"/>
    </row>
    <row r="343">
      <c r="A343" s="204"/>
      <c r="B343" s="204"/>
      <c r="C343" s="204"/>
      <c r="D343" s="198"/>
      <c r="E343" s="203"/>
      <c r="F343" s="198"/>
      <c r="G343" s="198"/>
      <c r="H343" s="198"/>
    </row>
    <row r="344">
      <c r="A344" s="204"/>
      <c r="B344" s="204"/>
      <c r="C344" s="204"/>
      <c r="D344" s="198"/>
      <c r="E344" s="203"/>
      <c r="F344" s="198"/>
      <c r="G344" s="198"/>
      <c r="H344" s="198"/>
    </row>
    <row r="345">
      <c r="A345" s="204"/>
      <c r="B345" s="204"/>
      <c r="C345" s="204"/>
      <c r="D345" s="198"/>
      <c r="E345" s="203"/>
      <c r="F345" s="198"/>
      <c r="G345" s="198"/>
      <c r="H345" s="198"/>
    </row>
    <row r="346">
      <c r="A346" s="204"/>
      <c r="B346" s="204"/>
      <c r="C346" s="204"/>
      <c r="D346" s="198"/>
      <c r="E346" s="203"/>
      <c r="F346" s="198"/>
      <c r="G346" s="198"/>
      <c r="H346" s="198"/>
    </row>
    <row r="347">
      <c r="A347" s="204"/>
      <c r="B347" s="204"/>
      <c r="C347" s="204"/>
      <c r="D347" s="198"/>
      <c r="E347" s="203"/>
      <c r="F347" s="198"/>
      <c r="G347" s="198"/>
      <c r="H347" s="198"/>
    </row>
    <row r="348">
      <c r="A348" s="204"/>
      <c r="B348" s="204"/>
      <c r="C348" s="204"/>
      <c r="D348" s="198"/>
      <c r="E348" s="203"/>
      <c r="F348" s="198"/>
      <c r="G348" s="198"/>
      <c r="H348" s="198"/>
    </row>
    <row r="349">
      <c r="A349" s="204"/>
      <c r="B349" s="204"/>
      <c r="C349" s="204"/>
      <c r="D349" s="198"/>
      <c r="E349" s="203"/>
      <c r="F349" s="198"/>
      <c r="G349" s="198"/>
      <c r="H349" s="198"/>
    </row>
    <row r="350">
      <c r="A350" s="204"/>
      <c r="B350" s="204"/>
      <c r="C350" s="204"/>
      <c r="D350" s="198"/>
      <c r="E350" s="203"/>
      <c r="F350" s="198"/>
      <c r="G350" s="198"/>
      <c r="H350" s="198"/>
    </row>
    <row r="351">
      <c r="A351" s="204"/>
      <c r="B351" s="204"/>
      <c r="C351" s="204"/>
      <c r="D351" s="198"/>
      <c r="E351" s="203"/>
      <c r="F351" s="198"/>
      <c r="G351" s="198"/>
      <c r="H351" s="198"/>
    </row>
    <row r="352">
      <c r="A352" s="204"/>
      <c r="B352" s="204"/>
      <c r="C352" s="204"/>
      <c r="D352" s="198"/>
      <c r="E352" s="203"/>
      <c r="F352" s="198"/>
      <c r="G352" s="198"/>
      <c r="H352" s="198"/>
    </row>
    <row r="353">
      <c r="A353" s="204"/>
      <c r="B353" s="204"/>
      <c r="C353" s="204"/>
      <c r="D353" s="198"/>
      <c r="E353" s="203"/>
      <c r="F353" s="198"/>
      <c r="G353" s="198"/>
      <c r="H353" s="198"/>
    </row>
    <row r="354">
      <c r="A354" s="204"/>
      <c r="B354" s="204"/>
      <c r="C354" s="204"/>
      <c r="D354" s="198"/>
      <c r="E354" s="203"/>
      <c r="F354" s="198"/>
      <c r="G354" s="198"/>
      <c r="H354" s="198"/>
    </row>
    <row r="355">
      <c r="A355" s="204"/>
      <c r="B355" s="204"/>
      <c r="C355" s="204"/>
      <c r="D355" s="198"/>
      <c r="E355" s="203"/>
      <c r="F355" s="198"/>
      <c r="G355" s="198"/>
      <c r="H355" s="198"/>
    </row>
    <row r="356">
      <c r="A356" s="204"/>
      <c r="B356" s="204"/>
      <c r="C356" s="204"/>
      <c r="D356" s="198"/>
      <c r="E356" s="203"/>
      <c r="F356" s="198"/>
      <c r="G356" s="198"/>
      <c r="H356" s="198"/>
    </row>
    <row r="357">
      <c r="A357" s="204"/>
      <c r="B357" s="204"/>
      <c r="C357" s="204"/>
      <c r="D357" s="198"/>
      <c r="E357" s="203"/>
      <c r="F357" s="198"/>
      <c r="G357" s="198"/>
      <c r="H357" s="198"/>
    </row>
    <row r="358">
      <c r="A358" s="204"/>
      <c r="B358" s="204"/>
      <c r="C358" s="204"/>
      <c r="D358" s="198"/>
      <c r="E358" s="203"/>
      <c r="F358" s="198"/>
      <c r="G358" s="198"/>
      <c r="H358" s="198"/>
    </row>
    <row r="359">
      <c r="A359" s="204"/>
      <c r="B359" s="204"/>
      <c r="C359" s="204"/>
      <c r="D359" s="198"/>
      <c r="E359" s="203"/>
      <c r="F359" s="198"/>
      <c r="G359" s="198"/>
      <c r="H359" s="198"/>
    </row>
    <row r="360">
      <c r="A360" s="204"/>
      <c r="B360" s="204"/>
      <c r="C360" s="204"/>
      <c r="D360" s="198"/>
      <c r="E360" s="203"/>
      <c r="F360" s="198"/>
      <c r="G360" s="198"/>
      <c r="H360" s="198"/>
    </row>
    <row r="361">
      <c r="A361" s="204"/>
      <c r="B361" s="204"/>
      <c r="C361" s="204"/>
      <c r="D361" s="198"/>
      <c r="E361" s="203"/>
      <c r="F361" s="198"/>
      <c r="G361" s="198"/>
      <c r="H361" s="198"/>
    </row>
    <row r="362">
      <c r="A362" s="204"/>
      <c r="B362" s="204"/>
      <c r="C362" s="204"/>
      <c r="D362" s="198"/>
      <c r="E362" s="203"/>
      <c r="F362" s="198"/>
      <c r="G362" s="198"/>
      <c r="H362" s="198"/>
    </row>
    <row r="363">
      <c r="A363" s="204"/>
      <c r="B363" s="204"/>
      <c r="C363" s="204"/>
      <c r="D363" s="198"/>
      <c r="E363" s="203"/>
      <c r="F363" s="198"/>
      <c r="G363" s="198"/>
      <c r="H363" s="198"/>
    </row>
    <row r="364">
      <c r="A364" s="204"/>
      <c r="B364" s="204"/>
      <c r="C364" s="204"/>
      <c r="D364" s="198"/>
      <c r="E364" s="203"/>
      <c r="F364" s="198"/>
      <c r="G364" s="198"/>
      <c r="H364" s="198"/>
    </row>
    <row r="365">
      <c r="A365" s="204"/>
      <c r="B365" s="204"/>
      <c r="C365" s="204"/>
      <c r="D365" s="198"/>
      <c r="E365" s="203"/>
      <c r="F365" s="198"/>
      <c r="G365" s="198"/>
      <c r="H365" s="198"/>
    </row>
    <row r="366">
      <c r="A366" s="204"/>
      <c r="B366" s="204"/>
      <c r="C366" s="204"/>
      <c r="D366" s="198"/>
      <c r="E366" s="203"/>
      <c r="F366" s="198"/>
      <c r="G366" s="198"/>
      <c r="H366" s="198"/>
    </row>
    <row r="367">
      <c r="A367" s="204"/>
      <c r="B367" s="204"/>
      <c r="C367" s="204"/>
      <c r="D367" s="198"/>
      <c r="E367" s="203"/>
      <c r="F367" s="198"/>
      <c r="G367" s="198"/>
      <c r="H367" s="198"/>
    </row>
    <row r="368">
      <c r="A368" s="204"/>
      <c r="B368" s="204"/>
      <c r="C368" s="204"/>
      <c r="D368" s="198"/>
      <c r="E368" s="203"/>
      <c r="F368" s="198"/>
      <c r="G368" s="198"/>
      <c r="H368" s="198"/>
    </row>
    <row r="369">
      <c r="A369" s="204"/>
      <c r="B369" s="204"/>
      <c r="C369" s="204"/>
      <c r="D369" s="198"/>
      <c r="E369" s="203"/>
      <c r="F369" s="198"/>
      <c r="G369" s="198"/>
      <c r="H369" s="198"/>
    </row>
    <row r="370">
      <c r="A370" s="204"/>
      <c r="B370" s="204"/>
      <c r="C370" s="204"/>
      <c r="D370" s="198"/>
      <c r="E370" s="203"/>
      <c r="F370" s="198"/>
      <c r="G370" s="198"/>
      <c r="H370" s="198"/>
    </row>
    <row r="371">
      <c r="A371" s="204"/>
      <c r="B371" s="204"/>
      <c r="C371" s="204"/>
      <c r="D371" s="198"/>
      <c r="E371" s="203"/>
      <c r="F371" s="198"/>
      <c r="G371" s="198"/>
      <c r="H371" s="198"/>
    </row>
    <row r="372">
      <c r="A372" s="204"/>
      <c r="B372" s="204"/>
      <c r="C372" s="204"/>
      <c r="D372" s="198"/>
      <c r="E372" s="203"/>
      <c r="F372" s="198"/>
      <c r="G372" s="198"/>
      <c r="H372" s="198"/>
    </row>
    <row r="373">
      <c r="A373" s="204"/>
      <c r="B373" s="204"/>
      <c r="C373" s="204"/>
      <c r="D373" s="198"/>
      <c r="E373" s="203"/>
      <c r="F373" s="198"/>
      <c r="G373" s="198"/>
      <c r="H373" s="198"/>
    </row>
    <row r="374">
      <c r="A374" s="204"/>
      <c r="B374" s="204"/>
      <c r="C374" s="204"/>
      <c r="D374" s="198"/>
      <c r="E374" s="203"/>
      <c r="F374" s="198"/>
      <c r="G374" s="198"/>
      <c r="H374" s="198"/>
    </row>
    <row r="375">
      <c r="A375" s="204"/>
      <c r="B375" s="204"/>
      <c r="C375" s="204"/>
      <c r="D375" s="198"/>
      <c r="E375" s="203"/>
      <c r="F375" s="198"/>
      <c r="G375" s="198"/>
      <c r="H375" s="198"/>
    </row>
    <row r="376">
      <c r="A376" s="204"/>
      <c r="B376" s="204"/>
      <c r="C376" s="204"/>
      <c r="D376" s="198"/>
      <c r="E376" s="203"/>
      <c r="F376" s="198"/>
      <c r="G376" s="198"/>
      <c r="H376" s="198"/>
    </row>
    <row r="377">
      <c r="A377" s="204"/>
      <c r="B377" s="204"/>
      <c r="C377" s="204"/>
      <c r="D377" s="198"/>
      <c r="E377" s="203"/>
      <c r="F377" s="198"/>
      <c r="G377" s="198"/>
      <c r="H377" s="198"/>
    </row>
    <row r="378">
      <c r="A378" s="204"/>
      <c r="B378" s="204"/>
      <c r="C378" s="204"/>
      <c r="D378" s="198"/>
      <c r="E378" s="203"/>
      <c r="F378" s="198"/>
      <c r="G378" s="198"/>
      <c r="H378" s="198"/>
    </row>
    <row r="379">
      <c r="A379" s="204"/>
      <c r="B379" s="204"/>
      <c r="C379" s="204"/>
      <c r="D379" s="198"/>
      <c r="E379" s="203"/>
      <c r="F379" s="198"/>
      <c r="G379" s="198"/>
      <c r="H379" s="198"/>
    </row>
    <row r="380">
      <c r="A380" s="204"/>
      <c r="B380" s="204"/>
      <c r="C380" s="204"/>
      <c r="D380" s="198"/>
      <c r="E380" s="203"/>
      <c r="F380" s="198"/>
      <c r="G380" s="198"/>
      <c r="H380" s="198"/>
    </row>
    <row r="381">
      <c r="A381" s="204"/>
      <c r="B381" s="204"/>
      <c r="C381" s="204"/>
      <c r="D381" s="198"/>
      <c r="E381" s="203"/>
      <c r="F381" s="198"/>
      <c r="G381" s="198"/>
      <c r="H381" s="198"/>
    </row>
    <row r="382">
      <c r="A382" s="204"/>
      <c r="B382" s="204"/>
      <c r="C382" s="204"/>
      <c r="D382" s="198"/>
      <c r="E382" s="203"/>
      <c r="F382" s="198"/>
      <c r="G382" s="198"/>
      <c r="H382" s="198"/>
    </row>
    <row r="383">
      <c r="A383" s="204"/>
      <c r="B383" s="204"/>
      <c r="C383" s="204"/>
      <c r="D383" s="198"/>
      <c r="E383" s="203"/>
      <c r="F383" s="198"/>
      <c r="G383" s="198"/>
      <c r="H383" s="198"/>
    </row>
    <row r="384">
      <c r="A384" s="204"/>
      <c r="B384" s="204"/>
      <c r="C384" s="204"/>
      <c r="D384" s="198"/>
      <c r="E384" s="203"/>
      <c r="F384" s="198"/>
      <c r="G384" s="198"/>
      <c r="H384" s="198"/>
    </row>
    <row r="385">
      <c r="A385" s="204"/>
      <c r="B385" s="204"/>
      <c r="C385" s="204"/>
      <c r="D385" s="198"/>
      <c r="E385" s="203"/>
      <c r="F385" s="198"/>
      <c r="G385" s="198"/>
      <c r="H385" s="198"/>
    </row>
    <row r="386">
      <c r="A386" s="204"/>
      <c r="B386" s="204"/>
      <c r="C386" s="204"/>
      <c r="D386" s="198"/>
      <c r="E386" s="203"/>
      <c r="F386" s="198"/>
      <c r="G386" s="198"/>
      <c r="H386" s="198"/>
    </row>
    <row r="387">
      <c r="A387" s="204"/>
      <c r="B387" s="204"/>
      <c r="C387" s="204"/>
      <c r="D387" s="198"/>
      <c r="E387" s="203"/>
      <c r="F387" s="198"/>
      <c r="G387" s="198"/>
      <c r="H387" s="198"/>
    </row>
    <row r="388">
      <c r="A388" s="204"/>
      <c r="B388" s="204"/>
      <c r="C388" s="204"/>
      <c r="D388" s="198"/>
      <c r="E388" s="203"/>
      <c r="F388" s="198"/>
      <c r="G388" s="198"/>
      <c r="H388" s="198"/>
    </row>
    <row r="389">
      <c r="A389" s="204"/>
      <c r="B389" s="204"/>
      <c r="C389" s="204"/>
      <c r="D389" s="198"/>
      <c r="E389" s="203"/>
      <c r="F389" s="198"/>
      <c r="G389" s="198"/>
      <c r="H389" s="198"/>
    </row>
    <row r="390">
      <c r="A390" s="204"/>
      <c r="B390" s="204"/>
      <c r="C390" s="204"/>
      <c r="D390" s="198"/>
      <c r="E390" s="203"/>
      <c r="F390" s="198"/>
      <c r="G390" s="198"/>
      <c r="H390" s="198"/>
    </row>
    <row r="391">
      <c r="A391" s="204"/>
      <c r="B391" s="204"/>
      <c r="C391" s="204"/>
      <c r="D391" s="198"/>
      <c r="E391" s="203"/>
      <c r="F391" s="198"/>
      <c r="G391" s="198"/>
      <c r="H391" s="198"/>
    </row>
    <row r="392">
      <c r="A392" s="204"/>
      <c r="B392" s="204"/>
      <c r="C392" s="204"/>
      <c r="D392" s="198"/>
      <c r="E392" s="203"/>
      <c r="F392" s="198"/>
      <c r="G392" s="198"/>
      <c r="H392" s="198"/>
    </row>
    <row r="393">
      <c r="A393" s="204"/>
      <c r="B393" s="204"/>
      <c r="C393" s="204"/>
      <c r="D393" s="198"/>
      <c r="E393" s="203"/>
      <c r="F393" s="198"/>
      <c r="G393" s="198"/>
      <c r="H393" s="198"/>
    </row>
    <row r="394">
      <c r="A394" s="204"/>
      <c r="B394" s="204"/>
      <c r="C394" s="204"/>
      <c r="D394" s="198"/>
      <c r="E394" s="203"/>
      <c r="F394" s="198"/>
      <c r="G394" s="198"/>
      <c r="H394" s="198"/>
    </row>
    <row r="395">
      <c r="A395" s="204"/>
      <c r="B395" s="204"/>
      <c r="C395" s="204"/>
      <c r="D395" s="198"/>
      <c r="E395" s="203"/>
      <c r="F395" s="198"/>
      <c r="G395" s="198"/>
      <c r="H395" s="198"/>
    </row>
    <row r="396">
      <c r="A396" s="204"/>
      <c r="B396" s="204"/>
      <c r="C396" s="204"/>
      <c r="D396" s="198"/>
      <c r="E396" s="203"/>
      <c r="F396" s="198"/>
      <c r="G396" s="198"/>
      <c r="H396" s="198"/>
    </row>
    <row r="397">
      <c r="A397" s="204"/>
      <c r="B397" s="204"/>
      <c r="C397" s="204"/>
      <c r="D397" s="198"/>
      <c r="E397" s="203"/>
      <c r="F397" s="198"/>
      <c r="G397" s="198"/>
      <c r="H397" s="198"/>
    </row>
    <row r="398">
      <c r="A398" s="204"/>
      <c r="B398" s="204"/>
      <c r="C398" s="204"/>
      <c r="D398" s="198"/>
      <c r="E398" s="203"/>
      <c r="F398" s="198"/>
      <c r="G398" s="198"/>
      <c r="H398" s="198"/>
    </row>
    <row r="399">
      <c r="A399" s="204"/>
      <c r="B399" s="204"/>
      <c r="C399" s="204"/>
      <c r="D399" s="198"/>
      <c r="E399" s="203"/>
      <c r="F399" s="198"/>
      <c r="G399" s="198"/>
      <c r="H399" s="198"/>
    </row>
    <row r="400">
      <c r="A400" s="204"/>
      <c r="B400" s="204"/>
      <c r="C400" s="204"/>
      <c r="D400" s="198"/>
      <c r="E400" s="203"/>
      <c r="F400" s="198"/>
      <c r="G400" s="198"/>
      <c r="H400" s="198"/>
    </row>
    <row r="401">
      <c r="A401" s="204"/>
      <c r="B401" s="204"/>
      <c r="C401" s="204"/>
      <c r="D401" s="198"/>
      <c r="E401" s="203"/>
      <c r="F401" s="198"/>
      <c r="G401" s="198"/>
      <c r="H401" s="198"/>
    </row>
    <row r="402">
      <c r="A402" s="204"/>
      <c r="B402" s="204"/>
      <c r="C402" s="204"/>
      <c r="D402" s="198"/>
      <c r="E402" s="203"/>
      <c r="F402" s="198"/>
      <c r="G402" s="198"/>
      <c r="H402" s="198"/>
    </row>
    <row r="403">
      <c r="A403" s="204"/>
      <c r="B403" s="204"/>
      <c r="C403" s="204"/>
      <c r="D403" s="198"/>
      <c r="E403" s="203"/>
      <c r="F403" s="198"/>
      <c r="G403" s="198"/>
      <c r="H403" s="198"/>
    </row>
    <row r="404">
      <c r="A404" s="204"/>
      <c r="B404" s="204"/>
      <c r="C404" s="204"/>
      <c r="D404" s="198"/>
      <c r="E404" s="203"/>
      <c r="F404" s="198"/>
      <c r="G404" s="198"/>
      <c r="H404" s="198"/>
    </row>
    <row r="405">
      <c r="A405" s="204"/>
      <c r="B405" s="204"/>
      <c r="C405" s="204"/>
      <c r="D405" s="198"/>
      <c r="E405" s="203"/>
      <c r="F405" s="198"/>
      <c r="G405" s="198"/>
      <c r="H405" s="198"/>
    </row>
    <row r="406">
      <c r="A406" s="204"/>
      <c r="B406" s="204"/>
      <c r="C406" s="204"/>
      <c r="D406" s="198"/>
      <c r="E406" s="203"/>
      <c r="F406" s="198"/>
      <c r="G406" s="198"/>
      <c r="H406" s="198"/>
    </row>
    <row r="407">
      <c r="A407" s="204"/>
      <c r="B407" s="204"/>
      <c r="C407" s="204"/>
      <c r="D407" s="198"/>
      <c r="E407" s="203"/>
      <c r="F407" s="198"/>
      <c r="G407" s="198"/>
      <c r="H407" s="198"/>
    </row>
    <row r="408">
      <c r="A408" s="204"/>
      <c r="B408" s="204"/>
      <c r="C408" s="204"/>
      <c r="D408" s="198"/>
      <c r="E408" s="203"/>
      <c r="F408" s="198"/>
      <c r="G408" s="198"/>
      <c r="H408" s="198"/>
    </row>
    <row r="409">
      <c r="A409" s="204"/>
      <c r="B409" s="204"/>
      <c r="C409" s="204"/>
      <c r="D409" s="198"/>
      <c r="E409" s="203"/>
      <c r="F409" s="198"/>
      <c r="G409" s="198"/>
      <c r="H409" s="198"/>
    </row>
    <row r="410">
      <c r="A410" s="204"/>
      <c r="B410" s="204"/>
      <c r="C410" s="204"/>
      <c r="D410" s="198"/>
      <c r="E410" s="203"/>
      <c r="F410" s="198"/>
      <c r="G410" s="198"/>
      <c r="H410" s="198"/>
    </row>
    <row r="411">
      <c r="A411" s="204"/>
      <c r="B411" s="204"/>
      <c r="C411" s="204"/>
      <c r="D411" s="198"/>
      <c r="E411" s="203"/>
      <c r="F411" s="198"/>
      <c r="G411" s="198"/>
      <c r="H411" s="198"/>
    </row>
    <row r="412">
      <c r="A412" s="204"/>
      <c r="B412" s="204"/>
      <c r="C412" s="204"/>
      <c r="D412" s="198"/>
      <c r="E412" s="203"/>
      <c r="F412" s="198"/>
      <c r="G412" s="198"/>
      <c r="H412" s="198"/>
    </row>
    <row r="413">
      <c r="A413" s="204"/>
      <c r="B413" s="204"/>
      <c r="C413" s="204"/>
      <c r="D413" s="198"/>
      <c r="E413" s="203"/>
      <c r="F413" s="198"/>
      <c r="G413" s="198"/>
      <c r="H413" s="198"/>
    </row>
    <row r="414">
      <c r="A414" s="204"/>
      <c r="B414" s="204"/>
      <c r="C414" s="204"/>
      <c r="D414" s="198"/>
      <c r="E414" s="203"/>
      <c r="F414" s="198"/>
      <c r="G414" s="198"/>
      <c r="H414" s="198"/>
    </row>
    <row r="415">
      <c r="A415" s="204"/>
      <c r="B415" s="204"/>
      <c r="C415" s="204"/>
      <c r="D415" s="198"/>
      <c r="E415" s="203"/>
      <c r="F415" s="198"/>
      <c r="G415" s="198"/>
      <c r="H415" s="198"/>
    </row>
    <row r="416">
      <c r="A416" s="204"/>
      <c r="B416" s="204"/>
      <c r="C416" s="204"/>
      <c r="D416" s="198"/>
      <c r="E416" s="203"/>
      <c r="F416" s="198"/>
      <c r="G416" s="198"/>
      <c r="H416" s="198"/>
    </row>
    <row r="417">
      <c r="A417" s="204"/>
      <c r="B417" s="204"/>
      <c r="C417" s="204"/>
      <c r="D417" s="198"/>
      <c r="E417" s="203"/>
      <c r="F417" s="198"/>
      <c r="G417" s="198"/>
      <c r="H417" s="198"/>
    </row>
    <row r="418">
      <c r="A418" s="204"/>
      <c r="B418" s="204"/>
      <c r="C418" s="204"/>
      <c r="D418" s="198"/>
      <c r="E418" s="203"/>
      <c r="F418" s="198"/>
      <c r="G418" s="198"/>
      <c r="H418" s="198"/>
    </row>
    <row r="419">
      <c r="A419" s="204"/>
      <c r="B419" s="204"/>
      <c r="C419" s="204"/>
      <c r="D419" s="198"/>
      <c r="E419" s="203"/>
      <c r="F419" s="198"/>
      <c r="G419" s="198"/>
      <c r="H419" s="198"/>
    </row>
    <row r="420">
      <c r="A420" s="204"/>
      <c r="B420" s="204"/>
      <c r="C420" s="204"/>
      <c r="D420" s="198"/>
      <c r="E420" s="203"/>
      <c r="F420" s="198"/>
      <c r="G420" s="198"/>
      <c r="H420" s="198"/>
    </row>
    <row r="421">
      <c r="A421" s="204"/>
      <c r="B421" s="204"/>
      <c r="C421" s="204"/>
      <c r="D421" s="198"/>
      <c r="E421" s="203"/>
      <c r="F421" s="198"/>
      <c r="G421" s="198"/>
      <c r="H421" s="198"/>
    </row>
    <row r="422">
      <c r="A422" s="204"/>
      <c r="B422" s="204"/>
      <c r="C422" s="204"/>
      <c r="D422" s="198"/>
      <c r="E422" s="203"/>
      <c r="F422" s="198"/>
      <c r="G422" s="198"/>
      <c r="H422" s="198"/>
    </row>
    <row r="423">
      <c r="A423" s="204"/>
      <c r="B423" s="204"/>
      <c r="C423" s="204"/>
      <c r="D423" s="198"/>
      <c r="E423" s="203"/>
      <c r="F423" s="198"/>
      <c r="G423" s="198"/>
      <c r="H423" s="198"/>
    </row>
    <row r="424">
      <c r="A424" s="204"/>
      <c r="B424" s="204"/>
      <c r="C424" s="204"/>
      <c r="D424" s="198"/>
      <c r="E424" s="203"/>
      <c r="F424" s="198"/>
      <c r="G424" s="198"/>
      <c r="H424" s="198"/>
    </row>
    <row r="425">
      <c r="A425" s="204"/>
      <c r="B425" s="204"/>
      <c r="C425" s="204"/>
      <c r="D425" s="198"/>
      <c r="E425" s="203"/>
      <c r="F425" s="198"/>
      <c r="G425" s="198"/>
      <c r="H425" s="198"/>
    </row>
    <row r="426">
      <c r="A426" s="204"/>
      <c r="B426" s="204"/>
      <c r="C426" s="204"/>
      <c r="D426" s="198"/>
      <c r="E426" s="203"/>
      <c r="F426" s="198"/>
      <c r="G426" s="198"/>
      <c r="H426" s="198"/>
    </row>
    <row r="427">
      <c r="A427" s="204"/>
      <c r="B427" s="204"/>
      <c r="C427" s="204"/>
      <c r="D427" s="198"/>
      <c r="E427" s="203"/>
      <c r="F427" s="198"/>
      <c r="G427" s="198"/>
      <c r="H427" s="198"/>
    </row>
    <row r="428">
      <c r="A428" s="204"/>
      <c r="B428" s="204"/>
      <c r="C428" s="204"/>
      <c r="D428" s="198"/>
      <c r="E428" s="203"/>
      <c r="F428" s="198"/>
      <c r="G428" s="198"/>
      <c r="H428" s="198"/>
    </row>
    <row r="429">
      <c r="A429" s="204"/>
      <c r="B429" s="204"/>
      <c r="C429" s="204"/>
      <c r="D429" s="198"/>
      <c r="E429" s="203"/>
      <c r="F429" s="198"/>
      <c r="G429" s="198"/>
      <c r="H429" s="198"/>
    </row>
    <row r="430">
      <c r="A430" s="204"/>
      <c r="B430" s="204"/>
      <c r="C430" s="204"/>
      <c r="D430" s="198"/>
      <c r="E430" s="203"/>
      <c r="F430" s="198"/>
      <c r="G430" s="198"/>
      <c r="H430" s="198"/>
    </row>
    <row r="431">
      <c r="A431" s="204"/>
      <c r="B431" s="204"/>
      <c r="C431" s="204"/>
      <c r="D431" s="198"/>
      <c r="E431" s="203"/>
      <c r="F431" s="198"/>
      <c r="G431" s="198"/>
      <c r="H431" s="198"/>
    </row>
    <row r="432">
      <c r="A432" s="204"/>
      <c r="B432" s="204"/>
      <c r="C432" s="204"/>
      <c r="D432" s="198"/>
      <c r="E432" s="203"/>
      <c r="F432" s="198"/>
      <c r="G432" s="198"/>
      <c r="H432" s="198"/>
    </row>
    <row r="433">
      <c r="A433" s="204"/>
      <c r="B433" s="204"/>
      <c r="C433" s="204"/>
      <c r="D433" s="198"/>
      <c r="E433" s="203"/>
      <c r="F433" s="198"/>
      <c r="G433" s="198"/>
      <c r="H433" s="198"/>
    </row>
    <row r="434">
      <c r="A434" s="204"/>
      <c r="B434" s="204"/>
      <c r="C434" s="204"/>
      <c r="D434" s="198"/>
      <c r="E434" s="203"/>
      <c r="F434" s="198"/>
      <c r="G434" s="198"/>
      <c r="H434" s="198"/>
    </row>
    <row r="435">
      <c r="A435" s="204"/>
      <c r="B435" s="204"/>
      <c r="C435" s="204"/>
      <c r="D435" s="198"/>
      <c r="E435" s="203"/>
      <c r="F435" s="198"/>
      <c r="G435" s="198"/>
      <c r="H435" s="198"/>
    </row>
    <row r="436">
      <c r="A436" s="204"/>
      <c r="B436" s="204"/>
      <c r="C436" s="204"/>
      <c r="D436" s="198"/>
      <c r="E436" s="203"/>
      <c r="F436" s="198"/>
      <c r="G436" s="198"/>
      <c r="H436" s="198"/>
    </row>
    <row r="437">
      <c r="A437" s="204"/>
      <c r="B437" s="204"/>
      <c r="C437" s="204"/>
      <c r="D437" s="198"/>
      <c r="E437" s="203"/>
      <c r="F437" s="198"/>
      <c r="G437" s="198"/>
      <c r="H437" s="198"/>
    </row>
    <row r="438">
      <c r="A438" s="204"/>
      <c r="B438" s="204"/>
      <c r="C438" s="204"/>
      <c r="D438" s="198"/>
      <c r="E438" s="203"/>
      <c r="F438" s="198"/>
      <c r="G438" s="198"/>
      <c r="H438" s="198"/>
    </row>
    <row r="439">
      <c r="A439" s="204"/>
      <c r="B439" s="204"/>
      <c r="C439" s="204"/>
      <c r="D439" s="198"/>
      <c r="E439" s="203"/>
      <c r="F439" s="198"/>
      <c r="G439" s="198"/>
      <c r="H439" s="198"/>
    </row>
    <row r="440">
      <c r="A440" s="204"/>
      <c r="B440" s="204"/>
      <c r="C440" s="204"/>
      <c r="D440" s="198"/>
      <c r="E440" s="203"/>
      <c r="F440" s="198"/>
      <c r="G440" s="198"/>
      <c r="H440" s="198"/>
    </row>
    <row r="441">
      <c r="A441" s="204"/>
      <c r="B441" s="204"/>
      <c r="C441" s="204"/>
      <c r="D441" s="198"/>
      <c r="E441" s="203"/>
      <c r="F441" s="198"/>
      <c r="G441" s="198"/>
      <c r="H441" s="198"/>
    </row>
    <row r="442">
      <c r="A442" s="204"/>
      <c r="B442" s="204"/>
      <c r="C442" s="204"/>
      <c r="D442" s="198"/>
      <c r="E442" s="203"/>
      <c r="F442" s="198"/>
      <c r="G442" s="198"/>
      <c r="H442" s="198"/>
    </row>
    <row r="443">
      <c r="A443" s="204"/>
      <c r="B443" s="204"/>
      <c r="C443" s="204"/>
      <c r="D443" s="198"/>
      <c r="E443" s="203"/>
      <c r="F443" s="198"/>
      <c r="G443" s="198"/>
      <c r="H443" s="198"/>
    </row>
    <row r="444">
      <c r="A444" s="204"/>
      <c r="B444" s="204"/>
      <c r="C444" s="204"/>
      <c r="D444" s="198"/>
      <c r="E444" s="203"/>
      <c r="F444" s="198"/>
      <c r="G444" s="198"/>
      <c r="H444" s="198"/>
    </row>
    <row r="445">
      <c r="A445" s="204"/>
      <c r="B445" s="204"/>
      <c r="C445" s="204"/>
      <c r="D445" s="198"/>
      <c r="E445" s="203"/>
      <c r="F445" s="198"/>
      <c r="G445" s="198"/>
      <c r="H445" s="198"/>
    </row>
    <row r="446">
      <c r="A446" s="204"/>
      <c r="B446" s="204"/>
      <c r="C446" s="204"/>
      <c r="D446" s="198"/>
      <c r="E446" s="203"/>
      <c r="F446" s="198"/>
      <c r="G446" s="198"/>
      <c r="H446" s="198"/>
    </row>
    <row r="447">
      <c r="A447" s="204"/>
      <c r="B447" s="204"/>
      <c r="C447" s="204"/>
      <c r="D447" s="198"/>
      <c r="E447" s="203"/>
      <c r="F447" s="198"/>
      <c r="G447" s="198"/>
      <c r="H447" s="198"/>
    </row>
    <row r="448">
      <c r="A448" s="204"/>
      <c r="B448" s="204"/>
      <c r="C448" s="204"/>
      <c r="D448" s="198"/>
      <c r="E448" s="203"/>
      <c r="F448" s="198"/>
      <c r="G448" s="198"/>
      <c r="H448" s="198"/>
    </row>
    <row r="449">
      <c r="A449" s="204"/>
      <c r="B449" s="204"/>
      <c r="C449" s="204"/>
      <c r="D449" s="198"/>
      <c r="E449" s="203"/>
      <c r="F449" s="198"/>
      <c r="G449" s="198"/>
      <c r="H449" s="198"/>
    </row>
    <row r="450">
      <c r="A450" s="204"/>
      <c r="B450" s="204"/>
      <c r="C450" s="204"/>
      <c r="D450" s="198"/>
      <c r="E450" s="203"/>
      <c r="F450" s="198"/>
      <c r="G450" s="198"/>
      <c r="H450" s="198"/>
    </row>
    <row r="451">
      <c r="A451" s="204"/>
      <c r="B451" s="204"/>
      <c r="C451" s="204"/>
      <c r="D451" s="198"/>
      <c r="E451" s="203"/>
      <c r="F451" s="198"/>
      <c r="G451" s="198"/>
      <c r="H451" s="198"/>
    </row>
    <row r="452">
      <c r="A452" s="204"/>
      <c r="B452" s="204"/>
      <c r="C452" s="204"/>
      <c r="D452" s="198"/>
      <c r="E452" s="203"/>
      <c r="F452" s="198"/>
      <c r="G452" s="198"/>
      <c r="H452" s="198"/>
    </row>
    <row r="453">
      <c r="A453" s="204"/>
      <c r="B453" s="204"/>
      <c r="C453" s="204"/>
      <c r="D453" s="198"/>
      <c r="E453" s="203"/>
      <c r="F453" s="198"/>
      <c r="G453" s="198"/>
      <c r="H453" s="198"/>
    </row>
    <row r="454">
      <c r="A454" s="204"/>
      <c r="B454" s="204"/>
      <c r="C454" s="204"/>
      <c r="D454" s="198"/>
      <c r="E454" s="203"/>
      <c r="F454" s="198"/>
      <c r="G454" s="198"/>
      <c r="H454" s="198"/>
    </row>
    <row r="455">
      <c r="A455" s="204"/>
      <c r="B455" s="204"/>
      <c r="C455" s="204"/>
      <c r="D455" s="198"/>
      <c r="E455" s="203"/>
      <c r="F455" s="198"/>
      <c r="G455" s="198"/>
      <c r="H455" s="198"/>
    </row>
    <row r="456">
      <c r="A456" s="204"/>
      <c r="B456" s="204"/>
      <c r="C456" s="204"/>
      <c r="D456" s="198"/>
      <c r="E456" s="203"/>
      <c r="F456" s="198"/>
      <c r="G456" s="198"/>
      <c r="H456" s="198"/>
    </row>
    <row r="457">
      <c r="A457" s="204"/>
      <c r="B457" s="204"/>
      <c r="C457" s="204"/>
      <c r="D457" s="198"/>
      <c r="E457" s="203"/>
      <c r="F457" s="198"/>
      <c r="G457" s="198"/>
      <c r="H457" s="198"/>
    </row>
    <row r="458">
      <c r="A458" s="204"/>
      <c r="B458" s="204"/>
      <c r="C458" s="204"/>
      <c r="D458" s="198"/>
      <c r="E458" s="203"/>
      <c r="F458" s="198"/>
      <c r="G458" s="198"/>
      <c r="H458" s="198"/>
    </row>
    <row r="459">
      <c r="A459" s="204"/>
      <c r="B459" s="204"/>
      <c r="C459" s="204"/>
      <c r="D459" s="198"/>
      <c r="E459" s="203"/>
      <c r="F459" s="198"/>
      <c r="G459" s="198"/>
      <c r="H459" s="198"/>
    </row>
    <row r="460">
      <c r="A460" s="204"/>
      <c r="B460" s="204"/>
      <c r="C460" s="204"/>
      <c r="D460" s="198"/>
      <c r="E460" s="203"/>
      <c r="F460" s="198"/>
      <c r="G460" s="198"/>
      <c r="H460" s="198"/>
    </row>
    <row r="461">
      <c r="A461" s="204"/>
      <c r="B461" s="204"/>
      <c r="C461" s="204"/>
      <c r="D461" s="198"/>
      <c r="E461" s="203"/>
      <c r="F461" s="198"/>
      <c r="G461" s="198"/>
      <c r="H461" s="198"/>
    </row>
    <row r="462">
      <c r="A462" s="204"/>
      <c r="B462" s="204"/>
      <c r="C462" s="204"/>
      <c r="D462" s="198"/>
      <c r="E462" s="203"/>
      <c r="F462" s="198"/>
      <c r="G462" s="198"/>
      <c r="H462" s="198"/>
    </row>
    <row r="463">
      <c r="A463" s="204"/>
      <c r="B463" s="204"/>
      <c r="C463" s="204"/>
      <c r="D463" s="198"/>
      <c r="E463" s="203"/>
      <c r="F463" s="198"/>
      <c r="G463" s="198"/>
      <c r="H463" s="198"/>
    </row>
    <row r="464">
      <c r="A464" s="204"/>
      <c r="B464" s="204"/>
      <c r="C464" s="204"/>
      <c r="D464" s="198"/>
      <c r="E464" s="203"/>
      <c r="F464" s="198"/>
      <c r="G464" s="198"/>
      <c r="H464" s="198"/>
    </row>
    <row r="465">
      <c r="A465" s="204"/>
      <c r="B465" s="204"/>
      <c r="C465" s="204"/>
      <c r="D465" s="198"/>
      <c r="E465" s="203"/>
      <c r="F465" s="198"/>
      <c r="G465" s="198"/>
      <c r="H465" s="198"/>
    </row>
    <row r="466">
      <c r="A466" s="204"/>
      <c r="B466" s="204"/>
      <c r="C466" s="204"/>
      <c r="D466" s="198"/>
      <c r="E466" s="203"/>
      <c r="F466" s="198"/>
      <c r="G466" s="198"/>
      <c r="H466" s="198"/>
    </row>
    <row r="467">
      <c r="A467" s="204"/>
      <c r="B467" s="204"/>
      <c r="C467" s="204"/>
      <c r="D467" s="198"/>
      <c r="E467" s="203"/>
      <c r="F467" s="198"/>
      <c r="G467" s="198"/>
      <c r="H467" s="198"/>
    </row>
    <row r="468">
      <c r="A468" s="204"/>
      <c r="B468" s="204"/>
      <c r="C468" s="204"/>
      <c r="D468" s="198"/>
      <c r="E468" s="203"/>
      <c r="F468" s="198"/>
      <c r="G468" s="198"/>
      <c r="H468" s="198"/>
    </row>
    <row r="469">
      <c r="A469" s="204"/>
      <c r="B469" s="204"/>
      <c r="C469" s="204"/>
      <c r="D469" s="198"/>
      <c r="E469" s="203"/>
      <c r="F469" s="198"/>
      <c r="G469" s="198"/>
      <c r="H469" s="198"/>
    </row>
    <row r="470">
      <c r="A470" s="204"/>
      <c r="B470" s="204"/>
      <c r="C470" s="204"/>
      <c r="D470" s="198"/>
      <c r="E470" s="203"/>
      <c r="F470" s="198"/>
      <c r="G470" s="198"/>
      <c r="H470" s="198"/>
    </row>
    <row r="471">
      <c r="A471" s="204"/>
      <c r="B471" s="204"/>
      <c r="C471" s="204"/>
      <c r="D471" s="198"/>
      <c r="E471" s="203"/>
      <c r="F471" s="198"/>
      <c r="G471" s="198"/>
      <c r="H471" s="198"/>
    </row>
    <row r="472">
      <c r="A472" s="204"/>
      <c r="B472" s="204"/>
      <c r="C472" s="204"/>
      <c r="D472" s="198"/>
      <c r="E472" s="203"/>
      <c r="F472" s="198"/>
      <c r="G472" s="198"/>
      <c r="H472" s="198"/>
    </row>
    <row r="473">
      <c r="A473" s="204"/>
      <c r="B473" s="204"/>
      <c r="C473" s="204"/>
      <c r="D473" s="198"/>
      <c r="E473" s="203"/>
      <c r="F473" s="198"/>
      <c r="G473" s="198"/>
      <c r="H473" s="198"/>
    </row>
    <row r="474">
      <c r="A474" s="204"/>
      <c r="B474" s="204"/>
      <c r="C474" s="204"/>
      <c r="D474" s="198"/>
      <c r="E474" s="203"/>
      <c r="F474" s="198"/>
      <c r="G474" s="198"/>
      <c r="H474" s="198"/>
    </row>
    <row r="475">
      <c r="A475" s="204"/>
      <c r="B475" s="204"/>
      <c r="C475" s="204"/>
      <c r="D475" s="198"/>
      <c r="E475" s="203"/>
      <c r="F475" s="198"/>
      <c r="G475" s="198"/>
      <c r="H475" s="198"/>
    </row>
    <row r="476">
      <c r="A476" s="204"/>
      <c r="B476" s="204"/>
      <c r="C476" s="204"/>
      <c r="D476" s="198"/>
      <c r="E476" s="203"/>
      <c r="F476" s="198"/>
      <c r="G476" s="198"/>
      <c r="H476" s="198"/>
    </row>
    <row r="477">
      <c r="A477" s="204"/>
      <c r="B477" s="204"/>
      <c r="C477" s="204"/>
      <c r="D477" s="198"/>
      <c r="E477" s="203"/>
      <c r="F477" s="198"/>
      <c r="G477" s="198"/>
      <c r="H477" s="198"/>
    </row>
    <row r="478">
      <c r="A478" s="204"/>
      <c r="B478" s="204"/>
      <c r="C478" s="204"/>
      <c r="D478" s="198"/>
      <c r="E478" s="203"/>
      <c r="F478" s="198"/>
      <c r="G478" s="198"/>
      <c r="H478" s="198"/>
    </row>
    <row r="479">
      <c r="A479" s="204"/>
      <c r="B479" s="204"/>
      <c r="C479" s="204"/>
      <c r="D479" s="198"/>
      <c r="E479" s="203"/>
      <c r="F479" s="198"/>
      <c r="G479" s="198"/>
      <c r="H479" s="198"/>
    </row>
    <row r="480">
      <c r="A480" s="204"/>
      <c r="B480" s="204"/>
      <c r="C480" s="204"/>
      <c r="D480" s="198"/>
      <c r="E480" s="203"/>
      <c r="F480" s="198"/>
      <c r="G480" s="198"/>
      <c r="H480" s="198"/>
    </row>
    <row r="481">
      <c r="A481" s="204"/>
      <c r="B481" s="204"/>
      <c r="C481" s="204"/>
      <c r="D481" s="198"/>
      <c r="E481" s="203"/>
      <c r="F481" s="198"/>
      <c r="G481" s="198"/>
      <c r="H481" s="198"/>
    </row>
    <row r="482">
      <c r="A482" s="204"/>
      <c r="B482" s="204"/>
      <c r="C482" s="204"/>
      <c r="D482" s="198"/>
      <c r="E482" s="203"/>
      <c r="F482" s="198"/>
      <c r="G482" s="198"/>
      <c r="H482" s="198"/>
    </row>
    <row r="483">
      <c r="A483" s="204"/>
      <c r="B483" s="204"/>
      <c r="C483" s="204"/>
      <c r="D483" s="198"/>
      <c r="E483" s="203"/>
      <c r="F483" s="198"/>
      <c r="G483" s="198"/>
      <c r="H483" s="198"/>
    </row>
    <row r="484">
      <c r="A484" s="204"/>
      <c r="B484" s="204"/>
      <c r="C484" s="204"/>
      <c r="D484" s="198"/>
      <c r="E484" s="203"/>
      <c r="F484" s="198"/>
      <c r="G484" s="198"/>
      <c r="H484" s="198"/>
    </row>
    <row r="485">
      <c r="A485" s="204"/>
      <c r="B485" s="204"/>
      <c r="C485" s="204"/>
      <c r="D485" s="198"/>
      <c r="E485" s="203"/>
      <c r="F485" s="198"/>
      <c r="G485" s="198"/>
      <c r="H485" s="198"/>
    </row>
    <row r="486">
      <c r="A486" s="204"/>
      <c r="B486" s="204"/>
      <c r="C486" s="204"/>
      <c r="D486" s="198"/>
      <c r="E486" s="203"/>
      <c r="F486" s="198"/>
      <c r="G486" s="198"/>
      <c r="H486" s="198"/>
    </row>
    <row r="487">
      <c r="A487" s="204"/>
      <c r="B487" s="204"/>
      <c r="C487" s="204"/>
      <c r="D487" s="198"/>
      <c r="E487" s="203"/>
      <c r="F487" s="198"/>
      <c r="G487" s="198"/>
      <c r="H487" s="198"/>
    </row>
    <row r="488">
      <c r="A488" s="204"/>
      <c r="B488" s="204"/>
      <c r="C488" s="204"/>
      <c r="D488" s="198"/>
      <c r="E488" s="203"/>
      <c r="F488" s="198"/>
      <c r="G488" s="198"/>
      <c r="H488" s="198"/>
    </row>
    <row r="489">
      <c r="A489" s="204"/>
      <c r="B489" s="204"/>
      <c r="C489" s="204"/>
      <c r="D489" s="198"/>
      <c r="E489" s="203"/>
      <c r="F489" s="198"/>
      <c r="G489" s="198"/>
      <c r="H489" s="198"/>
    </row>
    <row r="490">
      <c r="A490" s="204"/>
      <c r="B490" s="204"/>
      <c r="C490" s="204"/>
      <c r="D490" s="198"/>
      <c r="E490" s="203"/>
      <c r="F490" s="198"/>
      <c r="G490" s="198"/>
      <c r="H490" s="198"/>
    </row>
    <row r="491">
      <c r="A491" s="204"/>
      <c r="B491" s="204"/>
      <c r="C491" s="204"/>
      <c r="D491" s="198"/>
      <c r="E491" s="203"/>
      <c r="F491" s="198"/>
      <c r="G491" s="198"/>
      <c r="H491" s="198"/>
    </row>
    <row r="492">
      <c r="A492" s="204"/>
      <c r="B492" s="204"/>
      <c r="C492" s="204"/>
      <c r="D492" s="198"/>
      <c r="E492" s="203"/>
      <c r="F492" s="198"/>
      <c r="G492" s="198"/>
      <c r="H492" s="198"/>
    </row>
    <row r="493">
      <c r="A493" s="204"/>
      <c r="B493" s="204"/>
      <c r="C493" s="204"/>
      <c r="D493" s="198"/>
      <c r="E493" s="203"/>
      <c r="F493" s="198"/>
      <c r="G493" s="198"/>
      <c r="H493" s="198"/>
    </row>
    <row r="494">
      <c r="A494" s="204"/>
      <c r="B494" s="204"/>
      <c r="C494" s="204"/>
      <c r="D494" s="198"/>
      <c r="E494" s="203"/>
      <c r="F494" s="198"/>
      <c r="G494" s="198"/>
      <c r="H494" s="198"/>
    </row>
    <row r="495">
      <c r="A495" s="204"/>
      <c r="B495" s="204"/>
      <c r="C495" s="204"/>
      <c r="D495" s="198"/>
      <c r="E495" s="203"/>
      <c r="F495" s="198"/>
      <c r="G495" s="198"/>
      <c r="H495" s="198"/>
    </row>
    <row r="496">
      <c r="A496" s="204"/>
      <c r="B496" s="204"/>
      <c r="C496" s="204"/>
      <c r="D496" s="198"/>
      <c r="E496" s="203"/>
      <c r="F496" s="198"/>
      <c r="G496" s="198"/>
      <c r="H496" s="198"/>
    </row>
    <row r="497">
      <c r="A497" s="204"/>
      <c r="B497" s="204"/>
      <c r="C497" s="204"/>
      <c r="D497" s="198"/>
      <c r="E497" s="203"/>
      <c r="F497" s="198"/>
      <c r="G497" s="198"/>
      <c r="H497" s="198"/>
    </row>
    <row r="498">
      <c r="A498" s="204"/>
      <c r="B498" s="204"/>
      <c r="C498" s="204"/>
      <c r="D498" s="198"/>
      <c r="E498" s="203"/>
      <c r="F498" s="198"/>
      <c r="G498" s="198"/>
      <c r="H498" s="198"/>
    </row>
    <row r="499">
      <c r="A499" s="204"/>
      <c r="B499" s="204"/>
      <c r="C499" s="204"/>
      <c r="D499" s="198"/>
      <c r="E499" s="203"/>
      <c r="F499" s="198"/>
      <c r="G499" s="198"/>
      <c r="H499" s="198"/>
    </row>
    <row r="500">
      <c r="A500" s="204"/>
      <c r="B500" s="204"/>
      <c r="C500" s="204"/>
      <c r="D500" s="198"/>
      <c r="E500" s="203"/>
      <c r="F500" s="198"/>
      <c r="G500" s="198"/>
      <c r="H500" s="198"/>
    </row>
    <row r="501">
      <c r="A501" s="204"/>
      <c r="B501" s="204"/>
      <c r="C501" s="204"/>
      <c r="D501" s="198"/>
      <c r="E501" s="203"/>
      <c r="F501" s="198"/>
      <c r="G501" s="198"/>
      <c r="H501" s="198"/>
    </row>
    <row r="502">
      <c r="A502" s="204"/>
      <c r="B502" s="204"/>
      <c r="C502" s="204"/>
      <c r="D502" s="198"/>
      <c r="E502" s="203"/>
      <c r="F502" s="198"/>
      <c r="G502" s="198"/>
      <c r="H502" s="198"/>
    </row>
    <row r="503">
      <c r="A503" s="204"/>
      <c r="B503" s="204"/>
      <c r="C503" s="204"/>
      <c r="D503" s="198"/>
      <c r="E503" s="203"/>
      <c r="F503" s="198"/>
      <c r="G503" s="198"/>
      <c r="H503" s="198"/>
    </row>
    <row r="504">
      <c r="A504" s="204"/>
      <c r="B504" s="204"/>
      <c r="C504" s="204"/>
      <c r="D504" s="198"/>
      <c r="E504" s="203"/>
      <c r="F504" s="198"/>
      <c r="G504" s="198"/>
      <c r="H504" s="198"/>
    </row>
    <row r="505">
      <c r="A505" s="204"/>
      <c r="B505" s="204"/>
      <c r="C505" s="204"/>
      <c r="D505" s="198"/>
      <c r="E505" s="203"/>
      <c r="F505" s="198"/>
      <c r="G505" s="198"/>
      <c r="H505" s="198"/>
    </row>
    <row r="506">
      <c r="A506" s="204"/>
      <c r="B506" s="204"/>
      <c r="C506" s="204"/>
      <c r="D506" s="198"/>
      <c r="E506" s="203"/>
      <c r="F506" s="198"/>
      <c r="G506" s="198"/>
      <c r="H506" s="198"/>
    </row>
    <row r="507">
      <c r="A507" s="204"/>
      <c r="B507" s="204"/>
      <c r="C507" s="204"/>
      <c r="D507" s="198"/>
      <c r="E507" s="203"/>
      <c r="F507" s="198"/>
      <c r="G507" s="198"/>
      <c r="H507" s="198"/>
    </row>
    <row r="508">
      <c r="A508" s="204"/>
      <c r="B508" s="204"/>
      <c r="C508" s="204"/>
      <c r="D508" s="198"/>
      <c r="E508" s="203"/>
      <c r="F508" s="198"/>
      <c r="G508" s="198"/>
      <c r="H508" s="198"/>
    </row>
    <row r="509">
      <c r="A509" s="204"/>
      <c r="B509" s="204"/>
      <c r="C509" s="204"/>
      <c r="D509" s="198"/>
      <c r="E509" s="203"/>
      <c r="F509" s="198"/>
      <c r="G509" s="198"/>
      <c r="H509" s="198"/>
    </row>
    <row r="510">
      <c r="A510" s="204"/>
      <c r="B510" s="204"/>
      <c r="C510" s="204"/>
      <c r="D510" s="198"/>
      <c r="E510" s="203"/>
      <c r="F510" s="198"/>
      <c r="G510" s="198"/>
      <c r="H510" s="198"/>
    </row>
    <row r="511">
      <c r="A511" s="204"/>
      <c r="B511" s="204"/>
      <c r="C511" s="204"/>
      <c r="D511" s="198"/>
      <c r="E511" s="203"/>
      <c r="F511" s="198"/>
      <c r="G511" s="198"/>
      <c r="H511" s="198"/>
    </row>
    <row r="512">
      <c r="A512" s="204"/>
      <c r="B512" s="204"/>
      <c r="C512" s="204"/>
      <c r="D512" s="198"/>
      <c r="E512" s="203"/>
      <c r="F512" s="198"/>
      <c r="G512" s="198"/>
      <c r="H512" s="198"/>
    </row>
    <row r="513">
      <c r="A513" s="204"/>
      <c r="B513" s="204"/>
      <c r="C513" s="204"/>
      <c r="D513" s="198"/>
      <c r="E513" s="203"/>
      <c r="F513" s="198"/>
      <c r="G513" s="198"/>
      <c r="H513" s="198"/>
    </row>
    <row r="514">
      <c r="A514" s="204"/>
      <c r="B514" s="204"/>
      <c r="C514" s="204"/>
      <c r="D514" s="198"/>
      <c r="E514" s="203"/>
      <c r="F514" s="198"/>
      <c r="G514" s="198"/>
      <c r="H514" s="198"/>
    </row>
    <row r="515">
      <c r="A515" s="204"/>
      <c r="B515" s="204"/>
      <c r="C515" s="204"/>
      <c r="D515" s="198"/>
      <c r="E515" s="203"/>
      <c r="F515" s="198"/>
      <c r="G515" s="198"/>
      <c r="H515" s="198"/>
    </row>
    <row r="516">
      <c r="A516" s="204"/>
      <c r="B516" s="204"/>
      <c r="C516" s="204"/>
      <c r="D516" s="198"/>
      <c r="E516" s="203"/>
      <c r="F516" s="198"/>
      <c r="G516" s="198"/>
      <c r="H516" s="198"/>
    </row>
    <row r="517">
      <c r="A517" s="204"/>
      <c r="B517" s="204"/>
      <c r="C517" s="204"/>
      <c r="D517" s="198"/>
      <c r="E517" s="203"/>
      <c r="F517" s="198"/>
      <c r="G517" s="198"/>
      <c r="H517" s="198"/>
    </row>
    <row r="518">
      <c r="A518" s="204"/>
      <c r="B518" s="204"/>
      <c r="C518" s="204"/>
      <c r="D518" s="198"/>
      <c r="E518" s="203"/>
      <c r="F518" s="198"/>
      <c r="G518" s="198"/>
      <c r="H518" s="198"/>
    </row>
    <row r="519">
      <c r="A519" s="204"/>
      <c r="B519" s="204"/>
      <c r="C519" s="204"/>
      <c r="D519" s="198"/>
      <c r="E519" s="203"/>
      <c r="F519" s="198"/>
      <c r="G519" s="198"/>
      <c r="H519" s="198"/>
    </row>
    <row r="520">
      <c r="A520" s="204"/>
      <c r="B520" s="204"/>
      <c r="C520" s="204"/>
      <c r="D520" s="198"/>
      <c r="E520" s="203"/>
      <c r="F520" s="198"/>
      <c r="G520" s="198"/>
      <c r="H520" s="198"/>
    </row>
    <row r="521">
      <c r="A521" s="204"/>
      <c r="B521" s="204"/>
      <c r="C521" s="204"/>
      <c r="D521" s="198"/>
      <c r="E521" s="203"/>
      <c r="F521" s="198"/>
      <c r="G521" s="198"/>
      <c r="H521" s="198"/>
    </row>
    <row r="522">
      <c r="A522" s="204"/>
      <c r="B522" s="204"/>
      <c r="C522" s="204"/>
      <c r="D522" s="198"/>
      <c r="E522" s="203"/>
      <c r="F522" s="198"/>
      <c r="G522" s="198"/>
      <c r="H522" s="198"/>
    </row>
    <row r="523">
      <c r="A523" s="204"/>
      <c r="B523" s="204"/>
      <c r="C523" s="204"/>
      <c r="D523" s="198"/>
      <c r="E523" s="203"/>
      <c r="F523" s="198"/>
      <c r="G523" s="198"/>
      <c r="H523" s="198"/>
    </row>
    <row r="524">
      <c r="A524" s="204"/>
      <c r="B524" s="204"/>
      <c r="C524" s="204"/>
      <c r="D524" s="198"/>
      <c r="E524" s="203"/>
      <c r="F524" s="198"/>
      <c r="G524" s="198"/>
      <c r="H524" s="198"/>
    </row>
    <row r="525">
      <c r="A525" s="204"/>
      <c r="B525" s="204"/>
      <c r="C525" s="204"/>
      <c r="D525" s="198"/>
      <c r="E525" s="203"/>
      <c r="F525" s="198"/>
      <c r="G525" s="198"/>
      <c r="H525" s="198"/>
    </row>
    <row r="526">
      <c r="A526" s="204"/>
      <c r="B526" s="204"/>
      <c r="C526" s="204"/>
      <c r="D526" s="198"/>
      <c r="E526" s="203"/>
      <c r="F526" s="198"/>
      <c r="G526" s="198"/>
      <c r="H526" s="198"/>
    </row>
    <row r="527">
      <c r="A527" s="204"/>
      <c r="B527" s="204"/>
      <c r="C527" s="204"/>
      <c r="D527" s="198"/>
      <c r="E527" s="203"/>
      <c r="F527" s="198"/>
      <c r="G527" s="198"/>
      <c r="H527" s="198"/>
    </row>
    <row r="528">
      <c r="A528" s="204"/>
      <c r="B528" s="204"/>
      <c r="C528" s="204"/>
      <c r="D528" s="198"/>
      <c r="E528" s="203"/>
      <c r="F528" s="198"/>
      <c r="G528" s="198"/>
      <c r="H528" s="198"/>
    </row>
    <row r="529">
      <c r="A529" s="204"/>
      <c r="B529" s="204"/>
      <c r="C529" s="204"/>
      <c r="D529" s="198"/>
      <c r="E529" s="203"/>
      <c r="F529" s="198"/>
      <c r="G529" s="198"/>
      <c r="H529" s="198"/>
    </row>
    <row r="530">
      <c r="A530" s="204"/>
      <c r="B530" s="204"/>
      <c r="C530" s="204"/>
      <c r="D530" s="198"/>
      <c r="E530" s="203"/>
      <c r="F530" s="198"/>
      <c r="G530" s="198"/>
      <c r="H530" s="198"/>
    </row>
    <row r="531">
      <c r="A531" s="204"/>
      <c r="B531" s="204"/>
      <c r="C531" s="204"/>
      <c r="D531" s="198"/>
      <c r="E531" s="203"/>
      <c r="F531" s="198"/>
      <c r="G531" s="198"/>
      <c r="H531" s="198"/>
    </row>
    <row r="532">
      <c r="A532" s="204"/>
      <c r="B532" s="204"/>
      <c r="C532" s="204"/>
      <c r="D532" s="198"/>
      <c r="E532" s="203"/>
      <c r="F532" s="198"/>
      <c r="G532" s="198"/>
      <c r="H532" s="198"/>
    </row>
    <row r="533">
      <c r="A533" s="204"/>
      <c r="B533" s="204"/>
      <c r="C533" s="204"/>
      <c r="D533" s="198"/>
      <c r="E533" s="203"/>
      <c r="F533" s="198"/>
      <c r="G533" s="198"/>
      <c r="H533" s="198"/>
    </row>
    <row r="534">
      <c r="A534" s="204"/>
      <c r="B534" s="204"/>
      <c r="C534" s="204"/>
      <c r="D534" s="198"/>
      <c r="E534" s="203"/>
      <c r="F534" s="198"/>
      <c r="G534" s="198"/>
      <c r="H534" s="198"/>
    </row>
    <row r="535">
      <c r="A535" s="204"/>
      <c r="B535" s="204"/>
      <c r="C535" s="204"/>
      <c r="D535" s="198"/>
      <c r="E535" s="203"/>
      <c r="F535" s="198"/>
      <c r="G535" s="198"/>
      <c r="H535" s="198"/>
    </row>
    <row r="536">
      <c r="A536" s="204"/>
      <c r="B536" s="204"/>
      <c r="C536" s="204"/>
      <c r="D536" s="198"/>
      <c r="E536" s="203"/>
      <c r="F536" s="198"/>
      <c r="G536" s="198"/>
      <c r="H536" s="198"/>
    </row>
    <row r="537">
      <c r="A537" s="204"/>
      <c r="B537" s="204"/>
      <c r="C537" s="204"/>
      <c r="D537" s="198"/>
      <c r="E537" s="203"/>
      <c r="F537" s="198"/>
      <c r="G537" s="198"/>
      <c r="H537" s="198"/>
    </row>
    <row r="538">
      <c r="A538" s="204"/>
      <c r="B538" s="204"/>
      <c r="C538" s="204"/>
      <c r="D538" s="198"/>
      <c r="E538" s="203"/>
      <c r="F538" s="198"/>
      <c r="G538" s="198"/>
      <c r="H538" s="198"/>
    </row>
    <row r="539">
      <c r="A539" s="204"/>
      <c r="B539" s="204"/>
      <c r="C539" s="204"/>
      <c r="D539" s="198"/>
      <c r="E539" s="203"/>
      <c r="F539" s="198"/>
      <c r="G539" s="198"/>
      <c r="H539" s="198"/>
    </row>
    <row r="540">
      <c r="A540" s="204"/>
      <c r="B540" s="204"/>
      <c r="C540" s="204"/>
      <c r="D540" s="198"/>
      <c r="E540" s="203"/>
      <c r="F540" s="198"/>
      <c r="G540" s="198"/>
      <c r="H540" s="198"/>
    </row>
    <row r="541">
      <c r="A541" s="204"/>
      <c r="B541" s="204"/>
      <c r="C541" s="204"/>
      <c r="D541" s="198"/>
      <c r="E541" s="203"/>
      <c r="F541" s="198"/>
      <c r="G541" s="198"/>
      <c r="H541" s="198"/>
    </row>
    <row r="542">
      <c r="A542" s="204"/>
      <c r="B542" s="204"/>
      <c r="C542" s="204"/>
      <c r="D542" s="198"/>
      <c r="E542" s="203"/>
      <c r="F542" s="198"/>
      <c r="G542" s="198"/>
      <c r="H542" s="198"/>
    </row>
    <row r="543">
      <c r="A543" s="204"/>
      <c r="B543" s="204"/>
      <c r="C543" s="204"/>
      <c r="D543" s="198"/>
      <c r="E543" s="203"/>
      <c r="F543" s="198"/>
      <c r="G543" s="198"/>
      <c r="H543" s="198"/>
    </row>
    <row r="544">
      <c r="A544" s="204"/>
      <c r="B544" s="204"/>
      <c r="C544" s="204"/>
      <c r="D544" s="198"/>
      <c r="E544" s="203"/>
      <c r="F544" s="198"/>
      <c r="G544" s="198"/>
      <c r="H544" s="198"/>
    </row>
    <row r="545">
      <c r="A545" s="204"/>
      <c r="B545" s="204"/>
      <c r="C545" s="204"/>
      <c r="D545" s="198"/>
      <c r="E545" s="203"/>
      <c r="F545" s="198"/>
      <c r="G545" s="198"/>
      <c r="H545" s="198"/>
    </row>
    <row r="546">
      <c r="A546" s="204"/>
      <c r="B546" s="204"/>
      <c r="C546" s="204"/>
      <c r="D546" s="198"/>
      <c r="E546" s="203"/>
      <c r="F546" s="198"/>
      <c r="G546" s="198"/>
      <c r="H546" s="198"/>
    </row>
    <row r="547">
      <c r="A547" s="204"/>
      <c r="B547" s="204"/>
      <c r="C547" s="204"/>
      <c r="D547" s="198"/>
      <c r="E547" s="203"/>
      <c r="F547" s="198"/>
      <c r="G547" s="198"/>
      <c r="H547" s="198"/>
    </row>
    <row r="548">
      <c r="A548" s="204"/>
      <c r="B548" s="204"/>
      <c r="C548" s="204"/>
      <c r="D548" s="198"/>
      <c r="E548" s="203"/>
      <c r="F548" s="198"/>
      <c r="G548" s="198"/>
      <c r="H548" s="198"/>
    </row>
    <row r="549">
      <c r="A549" s="204"/>
      <c r="B549" s="204"/>
      <c r="C549" s="204"/>
      <c r="D549" s="198"/>
      <c r="E549" s="203"/>
      <c r="F549" s="198"/>
      <c r="G549" s="198"/>
      <c r="H549" s="198"/>
    </row>
    <row r="550">
      <c r="A550" s="204"/>
      <c r="B550" s="204"/>
      <c r="C550" s="204"/>
      <c r="D550" s="198"/>
      <c r="E550" s="203"/>
      <c r="F550" s="198"/>
      <c r="G550" s="198"/>
      <c r="H550" s="198"/>
    </row>
    <row r="551">
      <c r="A551" s="204"/>
      <c r="B551" s="204"/>
      <c r="C551" s="204"/>
      <c r="D551" s="198"/>
      <c r="E551" s="203"/>
      <c r="F551" s="198"/>
      <c r="G551" s="198"/>
      <c r="H551" s="198"/>
    </row>
    <row r="552">
      <c r="A552" s="204"/>
      <c r="B552" s="204"/>
      <c r="C552" s="204"/>
      <c r="D552" s="198"/>
      <c r="E552" s="203"/>
      <c r="F552" s="198"/>
      <c r="G552" s="198"/>
      <c r="H552" s="198"/>
    </row>
    <row r="553">
      <c r="A553" s="204"/>
      <c r="B553" s="204"/>
      <c r="C553" s="204"/>
      <c r="D553" s="198"/>
      <c r="E553" s="203"/>
      <c r="F553" s="198"/>
      <c r="G553" s="198"/>
      <c r="H553" s="198"/>
    </row>
    <row r="554">
      <c r="A554" s="204"/>
      <c r="B554" s="204"/>
      <c r="C554" s="204"/>
      <c r="D554" s="198"/>
      <c r="E554" s="203"/>
      <c r="F554" s="198"/>
      <c r="G554" s="198"/>
      <c r="H554" s="198"/>
    </row>
    <row r="555">
      <c r="A555" s="204"/>
      <c r="B555" s="204"/>
      <c r="C555" s="204"/>
      <c r="D555" s="198"/>
      <c r="E555" s="203"/>
      <c r="F555" s="198"/>
      <c r="G555" s="198"/>
      <c r="H555" s="198"/>
    </row>
    <row r="556">
      <c r="A556" s="204"/>
      <c r="B556" s="204"/>
      <c r="C556" s="204"/>
      <c r="D556" s="198"/>
      <c r="E556" s="203"/>
      <c r="F556" s="198"/>
      <c r="G556" s="198"/>
      <c r="H556" s="198"/>
    </row>
    <row r="557">
      <c r="A557" s="204"/>
      <c r="B557" s="204"/>
      <c r="C557" s="204"/>
      <c r="D557" s="198"/>
      <c r="E557" s="203"/>
      <c r="F557" s="198"/>
      <c r="G557" s="198"/>
      <c r="H557" s="198"/>
    </row>
    <row r="558">
      <c r="A558" s="204"/>
      <c r="B558" s="204"/>
      <c r="C558" s="204"/>
      <c r="D558" s="198"/>
      <c r="E558" s="203"/>
      <c r="F558" s="198"/>
      <c r="G558" s="198"/>
      <c r="H558" s="198"/>
    </row>
    <row r="559">
      <c r="A559" s="204"/>
      <c r="B559" s="204"/>
      <c r="C559" s="204"/>
      <c r="D559" s="198"/>
      <c r="E559" s="203"/>
      <c r="F559" s="198"/>
      <c r="G559" s="198"/>
      <c r="H559" s="198"/>
    </row>
    <row r="560">
      <c r="A560" s="204"/>
      <c r="B560" s="204"/>
      <c r="C560" s="204"/>
      <c r="D560" s="198"/>
      <c r="E560" s="203"/>
      <c r="F560" s="198"/>
      <c r="G560" s="198"/>
      <c r="H560" s="198"/>
    </row>
    <row r="561">
      <c r="A561" s="204"/>
      <c r="B561" s="204"/>
      <c r="C561" s="204"/>
      <c r="D561" s="198"/>
      <c r="E561" s="203"/>
      <c r="F561" s="198"/>
      <c r="G561" s="198"/>
      <c r="H561" s="198"/>
    </row>
    <row r="562">
      <c r="A562" s="204"/>
      <c r="B562" s="204"/>
      <c r="C562" s="204"/>
      <c r="D562" s="198"/>
      <c r="E562" s="203"/>
      <c r="F562" s="198"/>
      <c r="G562" s="198"/>
      <c r="H562" s="198"/>
    </row>
    <row r="563">
      <c r="A563" s="204"/>
      <c r="B563" s="204"/>
      <c r="C563" s="204"/>
      <c r="D563" s="198"/>
      <c r="E563" s="203"/>
      <c r="F563" s="198"/>
      <c r="G563" s="198"/>
      <c r="H563" s="198"/>
    </row>
    <row r="564">
      <c r="A564" s="204"/>
      <c r="B564" s="204"/>
      <c r="C564" s="204"/>
      <c r="D564" s="198"/>
      <c r="E564" s="203"/>
      <c r="F564" s="198"/>
      <c r="G564" s="198"/>
      <c r="H564" s="198"/>
    </row>
    <row r="565">
      <c r="A565" s="204"/>
      <c r="B565" s="204"/>
      <c r="C565" s="204"/>
      <c r="D565" s="198"/>
      <c r="E565" s="203"/>
      <c r="F565" s="198"/>
      <c r="G565" s="198"/>
      <c r="H565" s="198"/>
    </row>
    <row r="566">
      <c r="A566" s="204"/>
      <c r="B566" s="204"/>
      <c r="C566" s="204"/>
      <c r="D566" s="198"/>
      <c r="E566" s="203"/>
      <c r="F566" s="198"/>
      <c r="G566" s="198"/>
      <c r="H566" s="198"/>
    </row>
    <row r="567">
      <c r="A567" s="204"/>
      <c r="B567" s="204"/>
      <c r="C567" s="204"/>
      <c r="D567" s="198"/>
      <c r="E567" s="203"/>
      <c r="F567" s="198"/>
      <c r="G567" s="198"/>
      <c r="H567" s="198"/>
    </row>
    <row r="568">
      <c r="A568" s="204"/>
      <c r="B568" s="204"/>
      <c r="C568" s="204"/>
      <c r="D568" s="198"/>
      <c r="E568" s="203"/>
      <c r="F568" s="198"/>
      <c r="G568" s="198"/>
      <c r="H568" s="198"/>
    </row>
    <row r="569">
      <c r="A569" s="204"/>
      <c r="B569" s="204"/>
      <c r="C569" s="204"/>
      <c r="D569" s="198"/>
      <c r="E569" s="203"/>
      <c r="F569" s="198"/>
      <c r="G569" s="198"/>
      <c r="H569" s="198"/>
    </row>
    <row r="570">
      <c r="A570" s="204"/>
      <c r="B570" s="204"/>
      <c r="C570" s="204"/>
      <c r="D570" s="198"/>
      <c r="E570" s="203"/>
      <c r="F570" s="198"/>
      <c r="G570" s="198"/>
      <c r="H570" s="198"/>
    </row>
    <row r="571">
      <c r="A571" s="204"/>
      <c r="B571" s="204"/>
      <c r="C571" s="204"/>
      <c r="D571" s="198"/>
      <c r="E571" s="203"/>
      <c r="F571" s="198"/>
      <c r="G571" s="198"/>
      <c r="H571" s="198"/>
    </row>
    <row r="572">
      <c r="A572" s="204"/>
      <c r="B572" s="204"/>
      <c r="C572" s="204"/>
      <c r="D572" s="198"/>
      <c r="E572" s="203"/>
      <c r="F572" s="198"/>
      <c r="G572" s="198"/>
      <c r="H572" s="198"/>
    </row>
    <row r="573">
      <c r="A573" s="204"/>
      <c r="B573" s="204"/>
      <c r="C573" s="204"/>
      <c r="D573" s="198"/>
      <c r="E573" s="203"/>
      <c r="F573" s="198"/>
      <c r="G573" s="198"/>
      <c r="H573" s="198"/>
    </row>
    <row r="574">
      <c r="A574" s="204"/>
      <c r="B574" s="204"/>
      <c r="C574" s="204"/>
      <c r="D574" s="198"/>
      <c r="E574" s="203"/>
      <c r="F574" s="198"/>
      <c r="G574" s="198"/>
      <c r="H574" s="198"/>
    </row>
    <row r="575">
      <c r="A575" s="204"/>
      <c r="B575" s="204"/>
      <c r="C575" s="204"/>
      <c r="D575" s="198"/>
      <c r="E575" s="203"/>
      <c r="F575" s="198"/>
      <c r="G575" s="198"/>
      <c r="H575" s="198"/>
    </row>
    <row r="576">
      <c r="A576" s="204"/>
      <c r="B576" s="204"/>
      <c r="C576" s="204"/>
      <c r="D576" s="198"/>
      <c r="E576" s="203"/>
      <c r="F576" s="198"/>
      <c r="G576" s="198"/>
      <c r="H576" s="198"/>
    </row>
    <row r="577">
      <c r="A577" s="204"/>
      <c r="B577" s="204"/>
      <c r="C577" s="204"/>
      <c r="D577" s="198"/>
      <c r="E577" s="203"/>
      <c r="F577" s="198"/>
      <c r="G577" s="198"/>
      <c r="H577" s="198"/>
    </row>
    <row r="578">
      <c r="A578" s="204"/>
      <c r="B578" s="204"/>
      <c r="C578" s="204"/>
      <c r="D578" s="198"/>
      <c r="E578" s="203"/>
      <c r="F578" s="198"/>
      <c r="G578" s="198"/>
      <c r="H578" s="198"/>
    </row>
    <row r="579">
      <c r="A579" s="204"/>
      <c r="B579" s="204"/>
      <c r="C579" s="204"/>
      <c r="D579" s="198"/>
      <c r="E579" s="203"/>
      <c r="F579" s="198"/>
      <c r="G579" s="198"/>
      <c r="H579" s="198"/>
    </row>
    <row r="580">
      <c r="A580" s="204"/>
      <c r="B580" s="204"/>
      <c r="C580" s="204"/>
      <c r="D580" s="198"/>
      <c r="E580" s="203"/>
      <c r="F580" s="198"/>
      <c r="G580" s="198"/>
      <c r="H580" s="198"/>
    </row>
    <row r="581">
      <c r="A581" s="204"/>
      <c r="B581" s="204"/>
      <c r="C581" s="204"/>
      <c r="D581" s="198"/>
      <c r="E581" s="203"/>
      <c r="F581" s="198"/>
      <c r="G581" s="198"/>
      <c r="H581" s="198"/>
    </row>
    <row r="582">
      <c r="A582" s="204"/>
      <c r="B582" s="204"/>
      <c r="C582" s="204"/>
      <c r="D582" s="198"/>
      <c r="E582" s="203"/>
      <c r="F582" s="198"/>
      <c r="G582" s="198"/>
      <c r="H582" s="198"/>
    </row>
    <row r="583">
      <c r="A583" s="204"/>
      <c r="B583" s="204"/>
      <c r="C583" s="204"/>
      <c r="D583" s="198"/>
      <c r="E583" s="203"/>
      <c r="F583" s="198"/>
      <c r="G583" s="198"/>
      <c r="H583" s="198"/>
    </row>
    <row r="584">
      <c r="A584" s="204"/>
      <c r="B584" s="204"/>
      <c r="C584" s="204"/>
      <c r="D584" s="198"/>
      <c r="E584" s="203"/>
      <c r="F584" s="198"/>
      <c r="G584" s="198"/>
      <c r="H584" s="198"/>
    </row>
    <row r="585">
      <c r="A585" s="204"/>
      <c r="B585" s="204"/>
      <c r="C585" s="204"/>
      <c r="D585" s="198"/>
      <c r="E585" s="203"/>
      <c r="F585" s="198"/>
      <c r="G585" s="198"/>
      <c r="H585" s="198"/>
    </row>
    <row r="586">
      <c r="A586" s="204"/>
      <c r="B586" s="204"/>
      <c r="C586" s="204"/>
      <c r="D586" s="198"/>
      <c r="E586" s="203"/>
      <c r="F586" s="198"/>
      <c r="G586" s="198"/>
      <c r="H586" s="198"/>
    </row>
    <row r="587">
      <c r="A587" s="204"/>
      <c r="B587" s="204"/>
      <c r="C587" s="204"/>
      <c r="D587" s="198"/>
      <c r="E587" s="203"/>
      <c r="F587" s="198"/>
      <c r="G587" s="198"/>
      <c r="H587" s="198"/>
    </row>
    <row r="588">
      <c r="A588" s="204"/>
      <c r="B588" s="204"/>
      <c r="C588" s="204"/>
      <c r="D588" s="198"/>
      <c r="E588" s="203"/>
      <c r="F588" s="198"/>
      <c r="G588" s="198"/>
      <c r="H588" s="198"/>
    </row>
    <row r="589">
      <c r="A589" s="204"/>
      <c r="B589" s="204"/>
      <c r="C589" s="204"/>
      <c r="D589" s="198"/>
      <c r="E589" s="203"/>
      <c r="F589" s="198"/>
      <c r="G589" s="198"/>
      <c r="H589" s="198"/>
    </row>
    <row r="590">
      <c r="A590" s="204"/>
      <c r="B590" s="204"/>
      <c r="C590" s="204"/>
      <c r="D590" s="198"/>
      <c r="E590" s="203"/>
      <c r="F590" s="198"/>
      <c r="G590" s="198"/>
      <c r="H590" s="198"/>
    </row>
    <row r="591">
      <c r="A591" s="204"/>
      <c r="B591" s="204"/>
      <c r="C591" s="204"/>
      <c r="D591" s="198"/>
      <c r="E591" s="203"/>
      <c r="F591" s="198"/>
      <c r="G591" s="198"/>
      <c r="H591" s="198"/>
    </row>
    <row r="592">
      <c r="A592" s="204"/>
      <c r="B592" s="204"/>
      <c r="C592" s="204"/>
      <c r="D592" s="198"/>
      <c r="E592" s="203"/>
      <c r="F592" s="198"/>
      <c r="G592" s="198"/>
      <c r="H592" s="198"/>
    </row>
    <row r="593">
      <c r="A593" s="204"/>
      <c r="B593" s="204"/>
      <c r="C593" s="204"/>
      <c r="D593" s="198"/>
      <c r="E593" s="203"/>
      <c r="F593" s="198"/>
      <c r="G593" s="198"/>
      <c r="H593" s="198"/>
    </row>
    <row r="594">
      <c r="A594" s="204"/>
      <c r="B594" s="204"/>
      <c r="C594" s="204"/>
      <c r="D594" s="198"/>
      <c r="E594" s="203"/>
      <c r="F594" s="198"/>
      <c r="G594" s="198"/>
      <c r="H594" s="198"/>
    </row>
    <row r="595">
      <c r="A595" s="204"/>
      <c r="B595" s="204"/>
      <c r="C595" s="204"/>
      <c r="D595" s="198"/>
      <c r="E595" s="203"/>
      <c r="F595" s="198"/>
      <c r="G595" s="198"/>
      <c r="H595" s="198"/>
    </row>
    <row r="596">
      <c r="A596" s="204"/>
      <c r="B596" s="204"/>
      <c r="C596" s="204"/>
      <c r="D596" s="198"/>
      <c r="E596" s="203"/>
      <c r="F596" s="198"/>
      <c r="G596" s="198"/>
      <c r="H596" s="198"/>
    </row>
    <row r="597">
      <c r="A597" s="204"/>
      <c r="B597" s="204"/>
      <c r="C597" s="204"/>
      <c r="D597" s="198"/>
      <c r="E597" s="203"/>
      <c r="F597" s="198"/>
      <c r="G597" s="198"/>
      <c r="H597" s="198"/>
    </row>
    <row r="598">
      <c r="A598" s="204"/>
      <c r="B598" s="204"/>
      <c r="C598" s="204"/>
      <c r="D598" s="198"/>
      <c r="E598" s="203"/>
      <c r="F598" s="198"/>
      <c r="G598" s="198"/>
      <c r="H598" s="198"/>
    </row>
    <row r="599">
      <c r="A599" s="204"/>
      <c r="B599" s="204"/>
      <c r="C599" s="204"/>
      <c r="D599" s="198"/>
      <c r="E599" s="203"/>
      <c r="F599" s="198"/>
      <c r="G599" s="198"/>
      <c r="H599" s="198"/>
    </row>
    <row r="600">
      <c r="A600" s="204"/>
      <c r="B600" s="204"/>
      <c r="C600" s="204"/>
      <c r="D600" s="198"/>
      <c r="E600" s="203"/>
      <c r="F600" s="198"/>
      <c r="G600" s="198"/>
      <c r="H600" s="198"/>
    </row>
    <row r="601">
      <c r="A601" s="204"/>
      <c r="B601" s="204"/>
      <c r="C601" s="204"/>
      <c r="D601" s="198"/>
      <c r="E601" s="203"/>
      <c r="F601" s="198"/>
      <c r="G601" s="198"/>
      <c r="H601" s="198"/>
    </row>
    <row r="602">
      <c r="A602" s="204"/>
      <c r="B602" s="204"/>
      <c r="C602" s="204"/>
      <c r="D602" s="198"/>
      <c r="E602" s="203"/>
      <c r="F602" s="198"/>
      <c r="G602" s="198"/>
      <c r="H602" s="198"/>
    </row>
    <row r="603">
      <c r="A603" s="204"/>
      <c r="B603" s="204"/>
      <c r="C603" s="204"/>
      <c r="D603" s="198"/>
      <c r="E603" s="203"/>
      <c r="F603" s="198"/>
      <c r="G603" s="198"/>
      <c r="H603" s="198"/>
    </row>
    <row r="604">
      <c r="A604" s="204"/>
      <c r="B604" s="204"/>
      <c r="C604" s="204"/>
      <c r="D604" s="198"/>
      <c r="E604" s="203"/>
      <c r="F604" s="198"/>
      <c r="G604" s="198"/>
      <c r="H604" s="198"/>
    </row>
    <row r="605">
      <c r="A605" s="204"/>
      <c r="B605" s="204"/>
      <c r="C605" s="204"/>
      <c r="D605" s="198"/>
      <c r="E605" s="203"/>
      <c r="F605" s="198"/>
      <c r="G605" s="198"/>
      <c r="H605" s="198"/>
    </row>
    <row r="606">
      <c r="A606" s="204"/>
      <c r="B606" s="204"/>
      <c r="C606" s="204"/>
      <c r="D606" s="198"/>
      <c r="E606" s="203"/>
      <c r="F606" s="198"/>
      <c r="G606" s="198"/>
      <c r="H606" s="198"/>
    </row>
    <row r="607">
      <c r="A607" s="204"/>
      <c r="B607" s="204"/>
      <c r="C607" s="204"/>
      <c r="D607" s="198"/>
      <c r="E607" s="203"/>
      <c r="F607" s="198"/>
      <c r="G607" s="198"/>
      <c r="H607" s="198"/>
    </row>
    <row r="608">
      <c r="A608" s="204"/>
      <c r="B608" s="204"/>
      <c r="C608" s="204"/>
      <c r="D608" s="198"/>
      <c r="E608" s="203"/>
      <c r="F608" s="198"/>
      <c r="G608" s="198"/>
      <c r="H608" s="198"/>
    </row>
    <row r="609">
      <c r="A609" s="204"/>
      <c r="B609" s="204"/>
      <c r="C609" s="204"/>
      <c r="D609" s="198"/>
      <c r="E609" s="203"/>
      <c r="F609" s="198"/>
      <c r="G609" s="198"/>
      <c r="H609" s="198"/>
    </row>
    <row r="610">
      <c r="A610" s="204"/>
      <c r="B610" s="204"/>
      <c r="C610" s="204"/>
      <c r="D610" s="198"/>
      <c r="E610" s="203"/>
      <c r="F610" s="198"/>
      <c r="G610" s="198"/>
      <c r="H610" s="198"/>
    </row>
    <row r="611">
      <c r="A611" s="204"/>
      <c r="B611" s="204"/>
      <c r="C611" s="204"/>
      <c r="D611" s="198"/>
      <c r="E611" s="203"/>
      <c r="F611" s="198"/>
      <c r="G611" s="198"/>
      <c r="H611" s="198"/>
    </row>
    <row r="612">
      <c r="A612" s="204"/>
      <c r="B612" s="204"/>
      <c r="C612" s="204"/>
      <c r="D612" s="198"/>
      <c r="E612" s="203"/>
      <c r="F612" s="198"/>
      <c r="G612" s="198"/>
      <c r="H612" s="198"/>
    </row>
    <row r="613">
      <c r="A613" s="204"/>
      <c r="B613" s="204"/>
      <c r="C613" s="204"/>
      <c r="D613" s="198"/>
      <c r="E613" s="203"/>
      <c r="F613" s="198"/>
      <c r="G613" s="198"/>
      <c r="H613" s="198"/>
    </row>
    <row r="614">
      <c r="A614" s="204"/>
      <c r="B614" s="204"/>
      <c r="C614" s="204"/>
      <c r="D614" s="198"/>
      <c r="E614" s="203"/>
      <c r="F614" s="198"/>
      <c r="G614" s="198"/>
      <c r="H614" s="198"/>
    </row>
    <row r="615">
      <c r="A615" s="204"/>
      <c r="B615" s="204"/>
      <c r="C615" s="204"/>
      <c r="D615" s="198"/>
      <c r="E615" s="203"/>
      <c r="F615" s="198"/>
      <c r="G615" s="198"/>
      <c r="H615" s="198"/>
    </row>
    <row r="616">
      <c r="A616" s="204"/>
      <c r="B616" s="204"/>
      <c r="C616" s="204"/>
      <c r="D616" s="198"/>
      <c r="E616" s="203"/>
      <c r="F616" s="198"/>
      <c r="G616" s="198"/>
      <c r="H616" s="198"/>
    </row>
    <row r="617">
      <c r="A617" s="204"/>
      <c r="B617" s="204"/>
      <c r="C617" s="204"/>
      <c r="D617" s="198"/>
      <c r="E617" s="203"/>
      <c r="F617" s="198"/>
      <c r="G617" s="198"/>
      <c r="H617" s="198"/>
    </row>
    <row r="618">
      <c r="A618" s="204"/>
      <c r="B618" s="204"/>
      <c r="C618" s="204"/>
      <c r="D618" s="198"/>
      <c r="E618" s="203"/>
      <c r="F618" s="198"/>
      <c r="G618" s="198"/>
      <c r="H618" s="198"/>
    </row>
    <row r="619">
      <c r="A619" s="204"/>
      <c r="B619" s="204"/>
      <c r="C619" s="204"/>
      <c r="D619" s="198"/>
      <c r="E619" s="203"/>
      <c r="F619" s="198"/>
      <c r="G619" s="198"/>
      <c r="H619" s="198"/>
    </row>
    <row r="620">
      <c r="A620" s="204"/>
      <c r="B620" s="204"/>
      <c r="C620" s="204"/>
      <c r="D620" s="198"/>
      <c r="E620" s="203"/>
      <c r="F620" s="198"/>
      <c r="G620" s="198"/>
      <c r="H620" s="198"/>
    </row>
    <row r="621">
      <c r="A621" s="204"/>
      <c r="B621" s="204"/>
      <c r="C621" s="204"/>
      <c r="D621" s="198"/>
      <c r="E621" s="203"/>
      <c r="F621" s="198"/>
      <c r="G621" s="198"/>
      <c r="H621" s="198"/>
    </row>
    <row r="622">
      <c r="A622" s="204"/>
      <c r="B622" s="204"/>
      <c r="C622" s="204"/>
      <c r="D622" s="198"/>
      <c r="E622" s="203"/>
      <c r="F622" s="198"/>
      <c r="G622" s="198"/>
      <c r="H622" s="198"/>
    </row>
    <row r="623">
      <c r="A623" s="204"/>
      <c r="B623" s="204"/>
      <c r="C623" s="204"/>
      <c r="D623" s="198"/>
      <c r="E623" s="203"/>
      <c r="F623" s="198"/>
      <c r="G623" s="198"/>
      <c r="H623" s="198"/>
    </row>
    <row r="624">
      <c r="A624" s="204"/>
      <c r="B624" s="204"/>
      <c r="C624" s="204"/>
      <c r="D624" s="198"/>
      <c r="E624" s="203"/>
      <c r="F624" s="198"/>
      <c r="G624" s="198"/>
      <c r="H624" s="198"/>
    </row>
    <row r="625">
      <c r="A625" s="204"/>
      <c r="B625" s="204"/>
      <c r="C625" s="204"/>
      <c r="D625" s="198"/>
      <c r="E625" s="203"/>
      <c r="F625" s="198"/>
      <c r="G625" s="198"/>
      <c r="H625" s="198"/>
    </row>
    <row r="626">
      <c r="A626" s="204"/>
      <c r="B626" s="204"/>
      <c r="C626" s="204"/>
      <c r="D626" s="198"/>
      <c r="E626" s="203"/>
      <c r="F626" s="198"/>
      <c r="G626" s="198"/>
      <c r="H626" s="198"/>
    </row>
    <row r="627">
      <c r="A627" s="204"/>
      <c r="B627" s="204"/>
      <c r="C627" s="204"/>
      <c r="D627" s="198"/>
      <c r="E627" s="203"/>
      <c r="F627" s="198"/>
      <c r="G627" s="198"/>
      <c r="H627" s="198"/>
    </row>
    <row r="628">
      <c r="A628" s="204"/>
      <c r="B628" s="204"/>
      <c r="C628" s="204"/>
      <c r="D628" s="198"/>
      <c r="E628" s="203"/>
      <c r="F628" s="198"/>
      <c r="G628" s="198"/>
      <c r="H628" s="198"/>
    </row>
    <row r="629">
      <c r="A629" s="204"/>
      <c r="B629" s="204"/>
      <c r="C629" s="204"/>
      <c r="D629" s="198"/>
      <c r="E629" s="203"/>
      <c r="F629" s="198"/>
      <c r="G629" s="198"/>
      <c r="H629" s="198"/>
    </row>
    <row r="630">
      <c r="A630" s="204"/>
      <c r="B630" s="204"/>
      <c r="C630" s="204"/>
      <c r="D630" s="198"/>
      <c r="E630" s="203"/>
      <c r="F630" s="198"/>
      <c r="G630" s="198"/>
      <c r="H630" s="198"/>
    </row>
    <row r="631">
      <c r="A631" s="204"/>
      <c r="B631" s="204"/>
      <c r="C631" s="204"/>
      <c r="D631" s="198"/>
      <c r="E631" s="203"/>
      <c r="F631" s="198"/>
      <c r="G631" s="198"/>
      <c r="H631" s="198"/>
    </row>
    <row r="632">
      <c r="A632" s="204"/>
      <c r="B632" s="204"/>
      <c r="C632" s="204"/>
      <c r="D632" s="198"/>
      <c r="E632" s="203"/>
      <c r="F632" s="198"/>
      <c r="G632" s="198"/>
      <c r="H632" s="198"/>
    </row>
    <row r="633">
      <c r="A633" s="204"/>
      <c r="B633" s="204"/>
      <c r="C633" s="204"/>
      <c r="D633" s="198"/>
      <c r="E633" s="203"/>
      <c r="F633" s="198"/>
      <c r="G633" s="198"/>
      <c r="H633" s="198"/>
    </row>
    <row r="634">
      <c r="A634" s="204"/>
      <c r="B634" s="204"/>
      <c r="C634" s="204"/>
      <c r="D634" s="198"/>
      <c r="E634" s="203"/>
      <c r="F634" s="198"/>
      <c r="G634" s="198"/>
      <c r="H634" s="198"/>
    </row>
    <row r="635">
      <c r="A635" s="204"/>
      <c r="B635" s="204"/>
      <c r="C635" s="204"/>
      <c r="D635" s="198"/>
      <c r="E635" s="203"/>
      <c r="F635" s="198"/>
      <c r="G635" s="198"/>
      <c r="H635" s="198"/>
    </row>
    <row r="636">
      <c r="A636" s="204"/>
      <c r="B636" s="204"/>
      <c r="C636" s="204"/>
      <c r="D636" s="198"/>
      <c r="E636" s="203"/>
      <c r="F636" s="198"/>
      <c r="G636" s="198"/>
      <c r="H636" s="198"/>
    </row>
    <row r="637">
      <c r="A637" s="204"/>
      <c r="B637" s="204"/>
      <c r="C637" s="204"/>
      <c r="D637" s="198"/>
      <c r="E637" s="203"/>
      <c r="F637" s="198"/>
      <c r="G637" s="198"/>
      <c r="H637" s="198"/>
    </row>
    <row r="638">
      <c r="A638" s="204"/>
      <c r="B638" s="204"/>
      <c r="C638" s="204"/>
      <c r="D638" s="198"/>
      <c r="E638" s="203"/>
      <c r="F638" s="198"/>
      <c r="G638" s="198"/>
      <c r="H638" s="198"/>
    </row>
    <row r="639">
      <c r="A639" s="204"/>
      <c r="B639" s="204"/>
      <c r="C639" s="204"/>
      <c r="D639" s="198"/>
      <c r="E639" s="203"/>
      <c r="F639" s="198"/>
      <c r="G639" s="198"/>
      <c r="H639" s="198"/>
    </row>
    <row r="640">
      <c r="A640" s="204"/>
      <c r="B640" s="204"/>
      <c r="C640" s="204"/>
      <c r="D640" s="198"/>
      <c r="E640" s="203"/>
      <c r="F640" s="198"/>
      <c r="G640" s="198"/>
      <c r="H640" s="198"/>
    </row>
    <row r="641">
      <c r="A641" s="204"/>
      <c r="B641" s="204"/>
      <c r="C641" s="204"/>
      <c r="D641" s="198"/>
      <c r="E641" s="203"/>
      <c r="F641" s="198"/>
      <c r="G641" s="198"/>
      <c r="H641" s="198"/>
    </row>
    <row r="642">
      <c r="A642" s="204"/>
      <c r="B642" s="204"/>
      <c r="C642" s="204"/>
      <c r="D642" s="198"/>
      <c r="E642" s="203"/>
      <c r="F642" s="198"/>
      <c r="G642" s="198"/>
      <c r="H642" s="198"/>
    </row>
    <row r="643">
      <c r="A643" s="204"/>
      <c r="B643" s="204"/>
      <c r="C643" s="204"/>
      <c r="D643" s="198"/>
      <c r="E643" s="203"/>
      <c r="F643" s="198"/>
      <c r="G643" s="198"/>
      <c r="H643" s="198"/>
    </row>
    <row r="644">
      <c r="A644" s="204"/>
      <c r="B644" s="204"/>
      <c r="C644" s="204"/>
      <c r="D644" s="198"/>
      <c r="E644" s="203"/>
      <c r="F644" s="198"/>
      <c r="G644" s="198"/>
      <c r="H644" s="198"/>
    </row>
    <row r="645">
      <c r="A645" s="204"/>
      <c r="B645" s="204"/>
      <c r="C645" s="204"/>
      <c r="D645" s="198"/>
      <c r="E645" s="203"/>
      <c r="F645" s="198"/>
      <c r="G645" s="198"/>
      <c r="H645" s="198"/>
    </row>
    <row r="646">
      <c r="A646" s="204"/>
      <c r="B646" s="204"/>
      <c r="C646" s="204"/>
      <c r="D646" s="198"/>
      <c r="E646" s="203"/>
      <c r="F646" s="198"/>
      <c r="G646" s="198"/>
      <c r="H646" s="198"/>
    </row>
    <row r="647">
      <c r="A647" s="204"/>
      <c r="B647" s="204"/>
      <c r="C647" s="204"/>
      <c r="D647" s="198"/>
      <c r="E647" s="203"/>
      <c r="F647" s="198"/>
      <c r="G647" s="198"/>
      <c r="H647" s="198"/>
    </row>
    <row r="648">
      <c r="A648" s="204"/>
      <c r="B648" s="204"/>
      <c r="C648" s="204"/>
      <c r="D648" s="198"/>
      <c r="E648" s="203"/>
      <c r="F648" s="198"/>
      <c r="G648" s="198"/>
      <c r="H648" s="198"/>
    </row>
    <row r="649">
      <c r="A649" s="204"/>
      <c r="B649" s="204"/>
      <c r="C649" s="204"/>
      <c r="D649" s="198"/>
      <c r="E649" s="203"/>
      <c r="F649" s="198"/>
      <c r="G649" s="198"/>
      <c r="H649" s="198"/>
    </row>
    <row r="650">
      <c r="A650" s="204"/>
      <c r="B650" s="204"/>
      <c r="C650" s="204"/>
      <c r="D650" s="198"/>
      <c r="E650" s="203"/>
      <c r="F650" s="198"/>
      <c r="G650" s="198"/>
      <c r="H650" s="198"/>
    </row>
    <row r="651">
      <c r="A651" s="204"/>
      <c r="B651" s="204"/>
      <c r="C651" s="204"/>
      <c r="D651" s="198"/>
      <c r="E651" s="203"/>
      <c r="F651" s="198"/>
      <c r="G651" s="198"/>
      <c r="H651" s="198"/>
    </row>
    <row r="652">
      <c r="A652" s="204"/>
      <c r="B652" s="204"/>
      <c r="C652" s="204"/>
      <c r="D652" s="198"/>
      <c r="E652" s="203"/>
      <c r="F652" s="198"/>
      <c r="G652" s="198"/>
      <c r="H652" s="198"/>
    </row>
    <row r="653">
      <c r="A653" s="204"/>
      <c r="B653" s="204"/>
      <c r="C653" s="204"/>
      <c r="D653" s="198"/>
      <c r="E653" s="203"/>
      <c r="F653" s="198"/>
      <c r="G653" s="198"/>
      <c r="H653" s="198"/>
    </row>
    <row r="654">
      <c r="A654" s="204"/>
      <c r="B654" s="204"/>
      <c r="C654" s="204"/>
      <c r="D654" s="198"/>
      <c r="E654" s="203"/>
      <c r="F654" s="198"/>
      <c r="G654" s="198"/>
      <c r="H654" s="198"/>
    </row>
    <row r="655">
      <c r="A655" s="204"/>
      <c r="B655" s="204"/>
      <c r="C655" s="204"/>
      <c r="D655" s="198"/>
      <c r="E655" s="203"/>
      <c r="F655" s="198"/>
      <c r="G655" s="198"/>
      <c r="H655" s="198"/>
    </row>
    <row r="656">
      <c r="A656" s="204"/>
      <c r="B656" s="204"/>
      <c r="C656" s="204"/>
      <c r="D656" s="198"/>
      <c r="E656" s="203"/>
      <c r="F656" s="198"/>
      <c r="G656" s="198"/>
      <c r="H656" s="198"/>
    </row>
    <row r="657">
      <c r="A657" s="204"/>
      <c r="B657" s="204"/>
      <c r="C657" s="204"/>
      <c r="D657" s="198"/>
      <c r="E657" s="203"/>
      <c r="F657" s="198"/>
      <c r="G657" s="198"/>
      <c r="H657" s="198"/>
    </row>
    <row r="658">
      <c r="A658" s="204"/>
      <c r="B658" s="204"/>
      <c r="C658" s="204"/>
      <c r="D658" s="198"/>
      <c r="E658" s="203"/>
      <c r="F658" s="198"/>
      <c r="G658" s="198"/>
      <c r="H658" s="198"/>
    </row>
    <row r="659">
      <c r="A659" s="204"/>
      <c r="B659" s="204"/>
      <c r="C659" s="204"/>
      <c r="D659" s="198"/>
      <c r="E659" s="203"/>
      <c r="F659" s="198"/>
      <c r="G659" s="198"/>
      <c r="H659" s="198"/>
    </row>
    <row r="660">
      <c r="A660" s="204"/>
      <c r="B660" s="204"/>
      <c r="C660" s="204"/>
      <c r="D660" s="198"/>
      <c r="E660" s="203"/>
      <c r="F660" s="198"/>
      <c r="G660" s="198"/>
      <c r="H660" s="198"/>
    </row>
    <row r="661">
      <c r="A661" s="204"/>
      <c r="B661" s="204"/>
      <c r="C661" s="204"/>
      <c r="D661" s="198"/>
      <c r="E661" s="203"/>
      <c r="F661" s="198"/>
      <c r="G661" s="198"/>
      <c r="H661" s="198"/>
    </row>
    <row r="662">
      <c r="A662" s="204"/>
      <c r="B662" s="204"/>
      <c r="C662" s="204"/>
      <c r="D662" s="198"/>
      <c r="E662" s="203"/>
      <c r="F662" s="198"/>
      <c r="G662" s="198"/>
      <c r="H662" s="198"/>
    </row>
    <row r="663">
      <c r="A663" s="204"/>
      <c r="B663" s="204"/>
      <c r="C663" s="204"/>
      <c r="D663" s="198"/>
      <c r="E663" s="203"/>
      <c r="F663" s="198"/>
      <c r="G663" s="198"/>
      <c r="H663" s="198"/>
    </row>
    <row r="664">
      <c r="A664" s="204"/>
      <c r="B664" s="204"/>
      <c r="C664" s="204"/>
      <c r="D664" s="198"/>
      <c r="E664" s="203"/>
      <c r="F664" s="198"/>
      <c r="G664" s="198"/>
      <c r="H664" s="198"/>
    </row>
    <row r="665">
      <c r="A665" s="204"/>
      <c r="B665" s="204"/>
      <c r="C665" s="204"/>
      <c r="D665" s="198"/>
      <c r="E665" s="203"/>
      <c r="F665" s="198"/>
      <c r="G665" s="198"/>
      <c r="H665" s="198"/>
    </row>
    <row r="666">
      <c r="A666" s="204"/>
      <c r="B666" s="204"/>
      <c r="C666" s="204"/>
      <c r="D666" s="198"/>
      <c r="E666" s="203"/>
      <c r="F666" s="198"/>
      <c r="G666" s="198"/>
      <c r="H666" s="198"/>
    </row>
    <row r="667">
      <c r="A667" s="204"/>
      <c r="B667" s="204"/>
      <c r="C667" s="204"/>
      <c r="D667" s="198"/>
      <c r="E667" s="203"/>
      <c r="F667" s="198"/>
      <c r="G667" s="198"/>
      <c r="H667" s="198"/>
    </row>
    <row r="668">
      <c r="A668" s="204"/>
      <c r="B668" s="204"/>
      <c r="C668" s="204"/>
      <c r="D668" s="198"/>
      <c r="E668" s="203"/>
      <c r="F668" s="198"/>
      <c r="G668" s="198"/>
      <c r="H668" s="198"/>
    </row>
    <row r="669">
      <c r="A669" s="204"/>
      <c r="B669" s="204"/>
      <c r="C669" s="204"/>
      <c r="D669" s="198"/>
      <c r="E669" s="203"/>
      <c r="F669" s="198"/>
      <c r="G669" s="198"/>
      <c r="H669" s="198"/>
    </row>
    <row r="670">
      <c r="A670" s="204"/>
      <c r="B670" s="204"/>
      <c r="C670" s="204"/>
      <c r="D670" s="198"/>
      <c r="E670" s="203"/>
      <c r="F670" s="198"/>
      <c r="G670" s="198"/>
      <c r="H670" s="198"/>
    </row>
    <row r="671">
      <c r="A671" s="204"/>
      <c r="B671" s="204"/>
      <c r="C671" s="204"/>
      <c r="D671" s="198"/>
      <c r="E671" s="203"/>
      <c r="F671" s="198"/>
      <c r="G671" s="198"/>
      <c r="H671" s="198"/>
    </row>
    <row r="672">
      <c r="A672" s="204"/>
      <c r="B672" s="204"/>
      <c r="C672" s="204"/>
      <c r="D672" s="198"/>
      <c r="E672" s="203"/>
      <c r="F672" s="198"/>
      <c r="G672" s="198"/>
      <c r="H672" s="198"/>
    </row>
    <row r="673">
      <c r="A673" s="204"/>
      <c r="B673" s="204"/>
      <c r="C673" s="204"/>
      <c r="D673" s="198"/>
      <c r="E673" s="203"/>
      <c r="F673" s="198"/>
      <c r="G673" s="198"/>
      <c r="H673" s="198"/>
    </row>
    <row r="674">
      <c r="A674" s="204"/>
      <c r="B674" s="204"/>
      <c r="C674" s="204"/>
      <c r="D674" s="198"/>
      <c r="E674" s="203"/>
      <c r="F674" s="198"/>
      <c r="G674" s="198"/>
      <c r="H674" s="198"/>
    </row>
    <row r="675">
      <c r="A675" s="204"/>
      <c r="B675" s="204"/>
      <c r="C675" s="204"/>
      <c r="D675" s="198"/>
      <c r="E675" s="203"/>
      <c r="F675" s="198"/>
      <c r="G675" s="198"/>
      <c r="H675" s="198"/>
    </row>
    <row r="676">
      <c r="A676" s="204"/>
      <c r="B676" s="204"/>
      <c r="C676" s="204"/>
      <c r="D676" s="198"/>
      <c r="E676" s="203"/>
      <c r="F676" s="198"/>
      <c r="G676" s="198"/>
      <c r="H676" s="198"/>
    </row>
    <row r="677">
      <c r="A677" s="204"/>
      <c r="B677" s="204"/>
      <c r="C677" s="204"/>
      <c r="D677" s="198"/>
      <c r="E677" s="203"/>
      <c r="F677" s="198"/>
      <c r="G677" s="198"/>
      <c r="H677" s="198"/>
    </row>
    <row r="678">
      <c r="A678" s="204"/>
      <c r="B678" s="204"/>
      <c r="C678" s="204"/>
      <c r="D678" s="198"/>
      <c r="E678" s="203"/>
      <c r="F678" s="198"/>
      <c r="G678" s="198"/>
      <c r="H678" s="198"/>
    </row>
    <row r="679">
      <c r="A679" s="204"/>
      <c r="B679" s="204"/>
      <c r="C679" s="204"/>
      <c r="D679" s="198"/>
      <c r="E679" s="203"/>
      <c r="F679" s="198"/>
      <c r="G679" s="198"/>
      <c r="H679" s="198"/>
    </row>
    <row r="680">
      <c r="A680" s="204"/>
      <c r="B680" s="204"/>
      <c r="C680" s="204"/>
      <c r="D680" s="198"/>
      <c r="E680" s="203"/>
      <c r="F680" s="198"/>
      <c r="G680" s="198"/>
      <c r="H680" s="198"/>
    </row>
    <row r="681">
      <c r="A681" s="204"/>
      <c r="B681" s="204"/>
      <c r="C681" s="204"/>
      <c r="D681" s="198"/>
      <c r="E681" s="203"/>
      <c r="F681" s="198"/>
      <c r="G681" s="198"/>
      <c r="H681" s="198"/>
    </row>
    <row r="682">
      <c r="A682" s="204"/>
      <c r="B682" s="204"/>
      <c r="C682" s="204"/>
      <c r="D682" s="198"/>
      <c r="E682" s="203"/>
      <c r="F682" s="198"/>
      <c r="G682" s="198"/>
      <c r="H682" s="198"/>
    </row>
    <row r="683">
      <c r="A683" s="204"/>
      <c r="B683" s="204"/>
      <c r="C683" s="204"/>
      <c r="D683" s="198"/>
      <c r="E683" s="203"/>
      <c r="F683" s="198"/>
      <c r="G683" s="198"/>
      <c r="H683" s="198"/>
    </row>
    <row r="684">
      <c r="A684" s="204"/>
      <c r="B684" s="204"/>
      <c r="C684" s="204"/>
      <c r="D684" s="198"/>
      <c r="E684" s="203"/>
      <c r="F684" s="198"/>
      <c r="G684" s="198"/>
      <c r="H684" s="198"/>
    </row>
    <row r="685">
      <c r="A685" s="204"/>
      <c r="B685" s="204"/>
      <c r="C685" s="204"/>
      <c r="D685" s="198"/>
      <c r="E685" s="203"/>
      <c r="F685" s="198"/>
      <c r="G685" s="198"/>
      <c r="H685" s="198"/>
    </row>
    <row r="686">
      <c r="A686" s="204"/>
      <c r="B686" s="204"/>
      <c r="C686" s="204"/>
      <c r="D686" s="198"/>
      <c r="E686" s="203"/>
      <c r="F686" s="198"/>
      <c r="G686" s="198"/>
      <c r="H686" s="198"/>
    </row>
    <row r="687">
      <c r="A687" s="204"/>
      <c r="B687" s="204"/>
      <c r="C687" s="204"/>
      <c r="D687" s="198"/>
      <c r="E687" s="203"/>
      <c r="F687" s="198"/>
      <c r="G687" s="198"/>
      <c r="H687" s="198"/>
    </row>
    <row r="688">
      <c r="A688" s="204"/>
      <c r="B688" s="204"/>
      <c r="C688" s="204"/>
      <c r="D688" s="198"/>
      <c r="E688" s="203"/>
      <c r="F688" s="198"/>
      <c r="G688" s="198"/>
      <c r="H688" s="198"/>
    </row>
    <row r="689">
      <c r="A689" s="204"/>
      <c r="B689" s="204"/>
      <c r="C689" s="204"/>
      <c r="D689" s="198"/>
      <c r="E689" s="203"/>
      <c r="F689" s="198"/>
      <c r="G689" s="198"/>
      <c r="H689" s="198"/>
    </row>
    <row r="690">
      <c r="A690" s="204"/>
      <c r="B690" s="204"/>
      <c r="C690" s="204"/>
      <c r="D690" s="198"/>
      <c r="E690" s="203"/>
      <c r="F690" s="198"/>
      <c r="G690" s="198"/>
      <c r="H690" s="198"/>
    </row>
    <row r="691">
      <c r="A691" s="204"/>
      <c r="B691" s="204"/>
      <c r="C691" s="204"/>
      <c r="D691" s="198"/>
      <c r="E691" s="203"/>
      <c r="F691" s="198"/>
      <c r="G691" s="198"/>
      <c r="H691" s="198"/>
    </row>
    <row r="692">
      <c r="A692" s="204"/>
      <c r="B692" s="204"/>
      <c r="C692" s="204"/>
      <c r="D692" s="198"/>
      <c r="E692" s="203"/>
      <c r="F692" s="198"/>
      <c r="G692" s="198"/>
      <c r="H692" s="198"/>
    </row>
    <row r="693">
      <c r="A693" s="204"/>
      <c r="B693" s="204"/>
      <c r="C693" s="204"/>
      <c r="D693" s="198"/>
      <c r="E693" s="203"/>
      <c r="F693" s="198"/>
      <c r="G693" s="198"/>
      <c r="H693" s="198"/>
    </row>
    <row r="694">
      <c r="A694" s="204"/>
      <c r="B694" s="204"/>
      <c r="C694" s="204"/>
      <c r="D694" s="198"/>
      <c r="E694" s="203"/>
      <c r="F694" s="198"/>
      <c r="G694" s="198"/>
      <c r="H694" s="198"/>
    </row>
    <row r="695">
      <c r="A695" s="204"/>
      <c r="B695" s="204"/>
      <c r="C695" s="204"/>
      <c r="D695" s="198"/>
      <c r="E695" s="203"/>
      <c r="F695" s="198"/>
      <c r="G695" s="198"/>
      <c r="H695" s="198"/>
    </row>
    <row r="696">
      <c r="A696" s="204"/>
      <c r="B696" s="204"/>
      <c r="C696" s="204"/>
      <c r="D696" s="198"/>
      <c r="E696" s="203"/>
      <c r="F696" s="198"/>
      <c r="G696" s="198"/>
      <c r="H696" s="198"/>
    </row>
    <row r="697">
      <c r="A697" s="204"/>
      <c r="B697" s="204"/>
      <c r="C697" s="204"/>
      <c r="D697" s="198"/>
      <c r="E697" s="203"/>
      <c r="F697" s="198"/>
      <c r="G697" s="198"/>
      <c r="H697" s="198"/>
    </row>
    <row r="698">
      <c r="A698" s="204"/>
      <c r="B698" s="204"/>
      <c r="C698" s="204"/>
      <c r="D698" s="198"/>
      <c r="E698" s="203"/>
      <c r="F698" s="198"/>
      <c r="G698" s="198"/>
      <c r="H698" s="198"/>
    </row>
    <row r="699">
      <c r="A699" s="204"/>
      <c r="B699" s="204"/>
      <c r="C699" s="204"/>
      <c r="D699" s="198"/>
      <c r="E699" s="203"/>
      <c r="F699" s="198"/>
      <c r="G699" s="198"/>
      <c r="H699" s="198"/>
    </row>
    <row r="700">
      <c r="A700" s="204"/>
      <c r="B700" s="204"/>
      <c r="C700" s="204"/>
      <c r="D700" s="198"/>
      <c r="E700" s="203"/>
      <c r="F700" s="198"/>
      <c r="G700" s="198"/>
      <c r="H700" s="198"/>
    </row>
    <row r="701">
      <c r="A701" s="204"/>
      <c r="B701" s="204"/>
      <c r="C701" s="204"/>
      <c r="D701" s="198"/>
      <c r="E701" s="203"/>
      <c r="F701" s="198"/>
      <c r="G701" s="198"/>
      <c r="H701" s="198"/>
    </row>
    <row r="702">
      <c r="A702" s="204"/>
      <c r="B702" s="204"/>
      <c r="C702" s="204"/>
      <c r="D702" s="198"/>
      <c r="E702" s="203"/>
      <c r="F702" s="198"/>
      <c r="G702" s="198"/>
      <c r="H702" s="198"/>
    </row>
    <row r="703">
      <c r="A703" s="204"/>
      <c r="B703" s="204"/>
      <c r="C703" s="204"/>
      <c r="D703" s="198"/>
      <c r="E703" s="203"/>
      <c r="F703" s="198"/>
      <c r="G703" s="198"/>
      <c r="H703" s="198"/>
    </row>
    <row r="704">
      <c r="A704" s="204"/>
      <c r="B704" s="204"/>
      <c r="C704" s="204"/>
      <c r="D704" s="198"/>
      <c r="E704" s="203"/>
      <c r="F704" s="198"/>
      <c r="G704" s="198"/>
      <c r="H704" s="198"/>
    </row>
    <row r="705">
      <c r="A705" s="204"/>
      <c r="B705" s="204"/>
      <c r="C705" s="204"/>
      <c r="D705" s="198"/>
      <c r="E705" s="203"/>
      <c r="F705" s="198"/>
      <c r="G705" s="198"/>
      <c r="H705" s="198"/>
    </row>
    <row r="706">
      <c r="A706" s="204"/>
      <c r="B706" s="204"/>
      <c r="C706" s="204"/>
      <c r="D706" s="198"/>
      <c r="E706" s="203"/>
      <c r="F706" s="198"/>
      <c r="G706" s="198"/>
      <c r="H706" s="198"/>
    </row>
    <row r="707">
      <c r="A707" s="204"/>
      <c r="B707" s="204"/>
      <c r="C707" s="204"/>
      <c r="D707" s="198"/>
      <c r="E707" s="203"/>
      <c r="F707" s="198"/>
      <c r="G707" s="198"/>
      <c r="H707" s="198"/>
    </row>
    <row r="708">
      <c r="A708" s="204"/>
      <c r="B708" s="204"/>
      <c r="C708" s="204"/>
      <c r="D708" s="198"/>
      <c r="E708" s="203"/>
      <c r="F708" s="198"/>
      <c r="G708" s="198"/>
      <c r="H708" s="198"/>
    </row>
    <row r="709">
      <c r="A709" s="204"/>
      <c r="B709" s="204"/>
      <c r="C709" s="204"/>
      <c r="D709" s="198"/>
      <c r="E709" s="203"/>
      <c r="F709" s="198"/>
      <c r="G709" s="198"/>
      <c r="H709" s="198"/>
    </row>
    <row r="710">
      <c r="A710" s="204"/>
      <c r="B710" s="204"/>
      <c r="C710" s="204"/>
      <c r="D710" s="198"/>
      <c r="E710" s="203"/>
      <c r="F710" s="198"/>
      <c r="G710" s="198"/>
      <c r="H710" s="198"/>
    </row>
    <row r="711">
      <c r="A711" s="204"/>
      <c r="B711" s="204"/>
      <c r="C711" s="204"/>
      <c r="D711" s="198"/>
      <c r="E711" s="203"/>
      <c r="F711" s="198"/>
      <c r="G711" s="198"/>
      <c r="H711" s="198"/>
    </row>
    <row r="712">
      <c r="A712" s="204"/>
      <c r="B712" s="204"/>
      <c r="C712" s="204"/>
      <c r="D712" s="198"/>
      <c r="E712" s="203"/>
      <c r="F712" s="198"/>
      <c r="G712" s="198"/>
      <c r="H712" s="198"/>
    </row>
    <row r="713">
      <c r="A713" s="204"/>
      <c r="B713" s="204"/>
      <c r="C713" s="204"/>
      <c r="D713" s="198"/>
      <c r="E713" s="203"/>
      <c r="F713" s="198"/>
      <c r="G713" s="198"/>
      <c r="H713" s="198"/>
    </row>
    <row r="714">
      <c r="A714" s="204"/>
      <c r="B714" s="204"/>
      <c r="C714" s="204"/>
      <c r="D714" s="198"/>
      <c r="E714" s="203"/>
      <c r="F714" s="198"/>
      <c r="G714" s="198"/>
      <c r="H714" s="198"/>
    </row>
    <row r="715">
      <c r="A715" s="204"/>
      <c r="B715" s="204"/>
      <c r="C715" s="204"/>
      <c r="D715" s="198"/>
      <c r="E715" s="203"/>
      <c r="F715" s="198"/>
      <c r="G715" s="198"/>
      <c r="H715" s="198"/>
    </row>
    <row r="716">
      <c r="A716" s="204"/>
      <c r="B716" s="204"/>
      <c r="C716" s="204"/>
      <c r="D716" s="198"/>
      <c r="E716" s="203"/>
      <c r="F716" s="198"/>
      <c r="G716" s="198"/>
      <c r="H716" s="198"/>
    </row>
    <row r="717">
      <c r="A717" s="204"/>
      <c r="B717" s="204"/>
      <c r="C717" s="204"/>
      <c r="D717" s="198"/>
      <c r="E717" s="203"/>
      <c r="F717" s="198"/>
      <c r="G717" s="198"/>
      <c r="H717" s="198"/>
    </row>
    <row r="718">
      <c r="A718" s="204"/>
      <c r="B718" s="204"/>
      <c r="C718" s="204"/>
      <c r="D718" s="198"/>
      <c r="E718" s="203"/>
      <c r="F718" s="198"/>
      <c r="G718" s="198"/>
      <c r="H718" s="198"/>
    </row>
    <row r="719">
      <c r="A719" s="204"/>
      <c r="B719" s="204"/>
      <c r="C719" s="204"/>
      <c r="D719" s="198"/>
      <c r="E719" s="203"/>
      <c r="F719" s="198"/>
      <c r="G719" s="198"/>
      <c r="H719" s="198"/>
    </row>
    <row r="720">
      <c r="A720" s="204"/>
      <c r="B720" s="204"/>
      <c r="C720" s="204"/>
      <c r="D720" s="198"/>
      <c r="E720" s="203"/>
      <c r="F720" s="198"/>
      <c r="G720" s="198"/>
      <c r="H720" s="198"/>
    </row>
    <row r="721">
      <c r="A721" s="204"/>
      <c r="B721" s="204"/>
      <c r="C721" s="204"/>
      <c r="D721" s="198"/>
      <c r="E721" s="203"/>
      <c r="F721" s="198"/>
      <c r="G721" s="198"/>
      <c r="H721" s="198"/>
    </row>
    <row r="722">
      <c r="A722" s="204"/>
      <c r="B722" s="204"/>
      <c r="C722" s="204"/>
      <c r="D722" s="198"/>
      <c r="E722" s="203"/>
      <c r="F722" s="198"/>
      <c r="G722" s="198"/>
      <c r="H722" s="198"/>
    </row>
    <row r="723">
      <c r="A723" s="204"/>
      <c r="B723" s="204"/>
      <c r="C723" s="204"/>
      <c r="D723" s="198"/>
      <c r="E723" s="203"/>
      <c r="F723" s="198"/>
      <c r="G723" s="198"/>
      <c r="H723" s="198"/>
    </row>
    <row r="724">
      <c r="A724" s="204"/>
      <c r="B724" s="204"/>
      <c r="C724" s="204"/>
      <c r="D724" s="198"/>
      <c r="E724" s="203"/>
      <c r="F724" s="198"/>
      <c r="G724" s="198"/>
      <c r="H724" s="198"/>
    </row>
    <row r="725">
      <c r="A725" s="204"/>
      <c r="B725" s="204"/>
      <c r="C725" s="204"/>
      <c r="D725" s="198"/>
      <c r="E725" s="203"/>
      <c r="F725" s="198"/>
      <c r="G725" s="198"/>
      <c r="H725" s="198"/>
    </row>
    <row r="726">
      <c r="A726" s="204"/>
      <c r="B726" s="204"/>
      <c r="C726" s="204"/>
      <c r="D726" s="198"/>
      <c r="E726" s="203"/>
      <c r="F726" s="198"/>
      <c r="G726" s="198"/>
      <c r="H726" s="198"/>
    </row>
    <row r="727">
      <c r="A727" s="204"/>
      <c r="B727" s="204"/>
      <c r="C727" s="204"/>
      <c r="D727" s="198"/>
      <c r="E727" s="203"/>
      <c r="F727" s="198"/>
      <c r="G727" s="198"/>
      <c r="H727" s="198"/>
    </row>
    <row r="728">
      <c r="A728" s="204"/>
      <c r="B728" s="204"/>
      <c r="C728" s="204"/>
      <c r="D728" s="198"/>
      <c r="E728" s="203"/>
      <c r="F728" s="198"/>
      <c r="G728" s="198"/>
      <c r="H728" s="198"/>
    </row>
    <row r="729">
      <c r="A729" s="204"/>
      <c r="B729" s="204"/>
      <c r="C729" s="204"/>
      <c r="D729" s="198"/>
      <c r="E729" s="203"/>
      <c r="F729" s="198"/>
      <c r="G729" s="198"/>
      <c r="H729" s="198"/>
    </row>
    <row r="730">
      <c r="A730" s="204"/>
      <c r="B730" s="204"/>
      <c r="C730" s="204"/>
      <c r="D730" s="198"/>
      <c r="E730" s="203"/>
      <c r="F730" s="198"/>
      <c r="G730" s="198"/>
      <c r="H730" s="198"/>
    </row>
    <row r="731">
      <c r="A731" s="204"/>
      <c r="B731" s="204"/>
      <c r="C731" s="204"/>
      <c r="D731" s="198"/>
      <c r="E731" s="203"/>
      <c r="F731" s="198"/>
      <c r="G731" s="198"/>
      <c r="H731" s="198"/>
    </row>
    <row r="732">
      <c r="A732" s="204"/>
      <c r="B732" s="204"/>
      <c r="C732" s="204"/>
      <c r="D732" s="198"/>
      <c r="E732" s="203"/>
      <c r="F732" s="198"/>
      <c r="G732" s="198"/>
      <c r="H732" s="198"/>
    </row>
    <row r="733">
      <c r="A733" s="204"/>
      <c r="B733" s="204"/>
      <c r="C733" s="204"/>
      <c r="D733" s="198"/>
      <c r="E733" s="203"/>
      <c r="F733" s="198"/>
      <c r="G733" s="198"/>
      <c r="H733" s="198"/>
    </row>
    <row r="734">
      <c r="A734" s="204"/>
      <c r="B734" s="204"/>
      <c r="C734" s="204"/>
      <c r="D734" s="198"/>
      <c r="E734" s="203"/>
      <c r="F734" s="198"/>
      <c r="G734" s="198"/>
      <c r="H734" s="198"/>
    </row>
    <row r="735">
      <c r="A735" s="204"/>
      <c r="B735" s="204"/>
      <c r="C735" s="204"/>
      <c r="D735" s="198"/>
      <c r="E735" s="203"/>
      <c r="F735" s="198"/>
      <c r="G735" s="198"/>
      <c r="H735" s="198"/>
    </row>
    <row r="736">
      <c r="A736" s="204"/>
      <c r="B736" s="204"/>
      <c r="C736" s="204"/>
      <c r="D736" s="198"/>
      <c r="E736" s="203"/>
      <c r="F736" s="198"/>
      <c r="G736" s="198"/>
      <c r="H736" s="198"/>
    </row>
    <row r="737">
      <c r="A737" s="204"/>
      <c r="B737" s="204"/>
      <c r="C737" s="204"/>
      <c r="D737" s="198"/>
      <c r="E737" s="203"/>
      <c r="F737" s="198"/>
      <c r="G737" s="198"/>
      <c r="H737" s="198"/>
    </row>
    <row r="738">
      <c r="A738" s="204"/>
      <c r="B738" s="204"/>
      <c r="C738" s="204"/>
      <c r="D738" s="198"/>
      <c r="E738" s="203"/>
      <c r="F738" s="198"/>
      <c r="G738" s="198"/>
      <c r="H738" s="198"/>
    </row>
    <row r="739">
      <c r="A739" s="204"/>
      <c r="B739" s="204"/>
      <c r="C739" s="204"/>
      <c r="D739" s="198"/>
      <c r="E739" s="203"/>
      <c r="F739" s="198"/>
      <c r="G739" s="198"/>
      <c r="H739" s="198"/>
    </row>
    <row r="740">
      <c r="A740" s="204"/>
      <c r="B740" s="204"/>
      <c r="C740" s="204"/>
      <c r="D740" s="198"/>
      <c r="E740" s="203"/>
      <c r="F740" s="198"/>
      <c r="G740" s="198"/>
      <c r="H740" s="198"/>
    </row>
    <row r="741">
      <c r="A741" s="204"/>
      <c r="B741" s="204"/>
      <c r="C741" s="204"/>
      <c r="D741" s="198"/>
      <c r="E741" s="203"/>
      <c r="F741" s="198"/>
      <c r="G741" s="198"/>
      <c r="H741" s="198"/>
    </row>
    <row r="742">
      <c r="A742" s="204"/>
      <c r="B742" s="204"/>
      <c r="C742" s="204"/>
      <c r="D742" s="198"/>
      <c r="E742" s="203"/>
      <c r="F742" s="198"/>
      <c r="G742" s="198"/>
      <c r="H742" s="198"/>
    </row>
    <row r="743">
      <c r="A743" s="204"/>
      <c r="B743" s="204"/>
      <c r="C743" s="204"/>
      <c r="D743" s="198"/>
      <c r="E743" s="203"/>
      <c r="F743" s="198"/>
      <c r="G743" s="198"/>
      <c r="H743" s="198"/>
    </row>
    <row r="744">
      <c r="A744" s="204"/>
      <c r="B744" s="204"/>
      <c r="C744" s="204"/>
      <c r="D744" s="198"/>
      <c r="E744" s="203"/>
      <c r="F744" s="198"/>
      <c r="G744" s="198"/>
      <c r="H744" s="198"/>
    </row>
    <row r="745">
      <c r="A745" s="204"/>
      <c r="B745" s="204"/>
      <c r="C745" s="204"/>
      <c r="D745" s="198"/>
      <c r="E745" s="203"/>
      <c r="F745" s="198"/>
      <c r="G745" s="198"/>
      <c r="H745" s="198"/>
    </row>
    <row r="746">
      <c r="A746" s="204"/>
      <c r="B746" s="204"/>
      <c r="C746" s="204"/>
      <c r="D746" s="198"/>
      <c r="E746" s="203"/>
      <c r="F746" s="198"/>
      <c r="G746" s="198"/>
      <c r="H746" s="198"/>
    </row>
    <row r="747">
      <c r="A747" s="204"/>
      <c r="B747" s="204"/>
      <c r="C747" s="204"/>
      <c r="D747" s="198"/>
      <c r="E747" s="203"/>
      <c r="F747" s="198"/>
      <c r="G747" s="198"/>
      <c r="H747" s="198"/>
    </row>
    <row r="748">
      <c r="A748" s="204"/>
      <c r="B748" s="204"/>
      <c r="C748" s="204"/>
      <c r="D748" s="198"/>
      <c r="E748" s="203"/>
      <c r="F748" s="198"/>
      <c r="G748" s="198"/>
      <c r="H748" s="198"/>
    </row>
    <row r="749">
      <c r="A749" s="204"/>
      <c r="B749" s="204"/>
      <c r="C749" s="204"/>
      <c r="D749" s="198"/>
      <c r="E749" s="203"/>
      <c r="F749" s="198"/>
      <c r="G749" s="198"/>
      <c r="H749" s="198"/>
    </row>
    <row r="750">
      <c r="A750" s="204"/>
      <c r="B750" s="204"/>
      <c r="C750" s="204"/>
      <c r="D750" s="198"/>
      <c r="E750" s="203"/>
      <c r="F750" s="198"/>
      <c r="G750" s="198"/>
      <c r="H750" s="198"/>
    </row>
    <row r="751">
      <c r="A751" s="204"/>
      <c r="B751" s="204"/>
      <c r="C751" s="204"/>
      <c r="D751" s="198"/>
      <c r="E751" s="203"/>
      <c r="F751" s="198"/>
      <c r="G751" s="198"/>
      <c r="H751" s="198"/>
    </row>
    <row r="752">
      <c r="A752" s="204"/>
      <c r="B752" s="204"/>
      <c r="C752" s="204"/>
      <c r="D752" s="198"/>
      <c r="E752" s="203"/>
      <c r="F752" s="198"/>
      <c r="G752" s="198"/>
      <c r="H752" s="198"/>
    </row>
    <row r="753">
      <c r="A753" s="204"/>
      <c r="B753" s="204"/>
      <c r="C753" s="204"/>
      <c r="D753" s="198"/>
      <c r="E753" s="203"/>
      <c r="F753" s="198"/>
      <c r="G753" s="198"/>
      <c r="H753" s="198"/>
    </row>
    <row r="754">
      <c r="A754" s="204"/>
      <c r="B754" s="204"/>
      <c r="C754" s="204"/>
      <c r="D754" s="198"/>
      <c r="E754" s="203"/>
      <c r="F754" s="198"/>
      <c r="G754" s="198"/>
      <c r="H754" s="198"/>
    </row>
    <row r="755">
      <c r="A755" s="204"/>
      <c r="B755" s="204"/>
      <c r="C755" s="204"/>
      <c r="D755" s="198"/>
      <c r="E755" s="203"/>
      <c r="F755" s="198"/>
      <c r="G755" s="198"/>
      <c r="H755" s="198"/>
    </row>
    <row r="756">
      <c r="A756" s="204"/>
      <c r="B756" s="204"/>
      <c r="C756" s="204"/>
      <c r="D756" s="198"/>
      <c r="E756" s="203"/>
      <c r="F756" s="198"/>
      <c r="G756" s="198"/>
      <c r="H756" s="198"/>
    </row>
    <row r="757">
      <c r="A757" s="204"/>
      <c r="B757" s="204"/>
      <c r="C757" s="204"/>
      <c r="D757" s="198"/>
      <c r="E757" s="203"/>
      <c r="F757" s="198"/>
      <c r="G757" s="198"/>
      <c r="H757" s="198"/>
    </row>
    <row r="758">
      <c r="A758" s="204"/>
      <c r="B758" s="204"/>
      <c r="C758" s="204"/>
      <c r="D758" s="198"/>
      <c r="E758" s="203"/>
      <c r="F758" s="198"/>
      <c r="G758" s="198"/>
      <c r="H758" s="198"/>
    </row>
    <row r="759">
      <c r="A759" s="204"/>
      <c r="B759" s="204"/>
      <c r="C759" s="204"/>
      <c r="D759" s="198"/>
      <c r="E759" s="203"/>
      <c r="F759" s="198"/>
      <c r="G759" s="198"/>
      <c r="H759" s="198"/>
    </row>
    <row r="760">
      <c r="A760" s="204"/>
      <c r="B760" s="204"/>
      <c r="C760" s="204"/>
      <c r="D760" s="198"/>
      <c r="E760" s="203"/>
      <c r="F760" s="198"/>
      <c r="G760" s="198"/>
      <c r="H760" s="198"/>
    </row>
    <row r="761">
      <c r="A761" s="204"/>
      <c r="B761" s="204"/>
      <c r="C761" s="204"/>
      <c r="D761" s="198"/>
      <c r="E761" s="203"/>
      <c r="F761" s="198"/>
      <c r="G761" s="198"/>
      <c r="H761" s="198"/>
    </row>
    <row r="762">
      <c r="A762" s="204"/>
      <c r="B762" s="204"/>
      <c r="C762" s="204"/>
      <c r="D762" s="198"/>
      <c r="E762" s="203"/>
      <c r="F762" s="198"/>
      <c r="G762" s="198"/>
      <c r="H762" s="198"/>
    </row>
    <row r="763">
      <c r="A763" s="204"/>
      <c r="B763" s="204"/>
      <c r="C763" s="204"/>
      <c r="D763" s="198"/>
      <c r="E763" s="203"/>
      <c r="F763" s="198"/>
      <c r="G763" s="198"/>
      <c r="H763" s="198"/>
    </row>
    <row r="764">
      <c r="A764" s="204"/>
      <c r="B764" s="204"/>
      <c r="C764" s="204"/>
      <c r="D764" s="198"/>
      <c r="E764" s="203"/>
      <c r="F764" s="198"/>
      <c r="G764" s="198"/>
      <c r="H764" s="198"/>
    </row>
    <row r="765">
      <c r="A765" s="204"/>
      <c r="B765" s="204"/>
      <c r="C765" s="204"/>
      <c r="D765" s="198"/>
      <c r="E765" s="203"/>
      <c r="F765" s="198"/>
      <c r="G765" s="198"/>
      <c r="H765" s="198"/>
    </row>
    <row r="766">
      <c r="A766" s="204"/>
      <c r="B766" s="204"/>
      <c r="C766" s="204"/>
      <c r="D766" s="198"/>
      <c r="E766" s="203"/>
      <c r="F766" s="198"/>
      <c r="G766" s="198"/>
      <c r="H766" s="198"/>
    </row>
    <row r="767">
      <c r="A767" s="204"/>
      <c r="B767" s="204"/>
      <c r="C767" s="204"/>
      <c r="D767" s="198"/>
      <c r="E767" s="203"/>
      <c r="F767" s="198"/>
      <c r="G767" s="198"/>
      <c r="H767" s="198"/>
    </row>
    <row r="768">
      <c r="A768" s="204"/>
      <c r="B768" s="204"/>
      <c r="C768" s="204"/>
      <c r="D768" s="198"/>
      <c r="E768" s="203"/>
      <c r="F768" s="198"/>
      <c r="G768" s="198"/>
      <c r="H768" s="198"/>
    </row>
    <row r="769">
      <c r="A769" s="204"/>
      <c r="B769" s="204"/>
      <c r="C769" s="204"/>
      <c r="D769" s="198"/>
      <c r="E769" s="203"/>
      <c r="F769" s="198"/>
      <c r="G769" s="198"/>
      <c r="H769" s="198"/>
    </row>
    <row r="770">
      <c r="A770" s="204"/>
      <c r="B770" s="204"/>
      <c r="C770" s="204"/>
      <c r="D770" s="198"/>
      <c r="E770" s="203"/>
      <c r="F770" s="198"/>
      <c r="G770" s="198"/>
      <c r="H770" s="198"/>
    </row>
    <row r="771">
      <c r="A771" s="204"/>
      <c r="B771" s="204"/>
      <c r="C771" s="204"/>
      <c r="D771" s="198"/>
      <c r="E771" s="203"/>
      <c r="F771" s="198"/>
      <c r="G771" s="198"/>
      <c r="H771" s="198"/>
    </row>
    <row r="772">
      <c r="A772" s="204"/>
      <c r="B772" s="204"/>
      <c r="C772" s="204"/>
      <c r="D772" s="198"/>
      <c r="E772" s="203"/>
      <c r="F772" s="198"/>
      <c r="G772" s="198"/>
      <c r="H772" s="198"/>
    </row>
    <row r="773">
      <c r="A773" s="204"/>
      <c r="B773" s="204"/>
      <c r="C773" s="204"/>
      <c r="D773" s="198"/>
      <c r="E773" s="203"/>
      <c r="F773" s="198"/>
      <c r="G773" s="198"/>
      <c r="H773" s="198"/>
    </row>
    <row r="774">
      <c r="A774" s="204"/>
      <c r="B774" s="204"/>
      <c r="C774" s="204"/>
      <c r="D774" s="198"/>
      <c r="E774" s="203"/>
      <c r="F774" s="198"/>
      <c r="G774" s="198"/>
      <c r="H774" s="198"/>
    </row>
    <row r="775">
      <c r="A775" s="204"/>
      <c r="B775" s="204"/>
      <c r="C775" s="204"/>
      <c r="D775" s="198"/>
      <c r="E775" s="203"/>
      <c r="F775" s="198"/>
      <c r="G775" s="198"/>
      <c r="H775" s="198"/>
    </row>
    <row r="776">
      <c r="A776" s="204"/>
      <c r="B776" s="204"/>
      <c r="C776" s="204"/>
      <c r="D776" s="198"/>
      <c r="E776" s="203"/>
      <c r="F776" s="198"/>
      <c r="G776" s="198"/>
      <c r="H776" s="198"/>
    </row>
    <row r="777">
      <c r="A777" s="204"/>
      <c r="B777" s="204"/>
      <c r="C777" s="204"/>
      <c r="D777" s="198"/>
      <c r="E777" s="203"/>
      <c r="F777" s="198"/>
      <c r="G777" s="198"/>
      <c r="H777" s="198"/>
    </row>
    <row r="778">
      <c r="A778" s="204"/>
      <c r="B778" s="204"/>
      <c r="C778" s="204"/>
      <c r="D778" s="198"/>
      <c r="E778" s="203"/>
      <c r="F778" s="198"/>
      <c r="G778" s="198"/>
      <c r="H778" s="198"/>
    </row>
    <row r="779">
      <c r="A779" s="204"/>
      <c r="B779" s="204"/>
      <c r="C779" s="204"/>
      <c r="D779" s="198"/>
      <c r="E779" s="203"/>
      <c r="F779" s="198"/>
      <c r="G779" s="198"/>
      <c r="H779" s="198"/>
    </row>
    <row r="780">
      <c r="A780" s="204"/>
      <c r="B780" s="204"/>
      <c r="C780" s="204"/>
      <c r="D780" s="198"/>
      <c r="E780" s="203"/>
      <c r="F780" s="198"/>
      <c r="G780" s="198"/>
      <c r="H780" s="198"/>
    </row>
    <row r="781">
      <c r="A781" s="204"/>
      <c r="B781" s="204"/>
      <c r="C781" s="204"/>
      <c r="D781" s="198"/>
      <c r="E781" s="203"/>
      <c r="F781" s="198"/>
      <c r="G781" s="198"/>
      <c r="H781" s="198"/>
    </row>
    <row r="782">
      <c r="A782" s="204"/>
      <c r="B782" s="204"/>
      <c r="C782" s="204"/>
      <c r="D782" s="198"/>
      <c r="E782" s="203"/>
      <c r="F782" s="198"/>
      <c r="G782" s="198"/>
      <c r="H782" s="198"/>
    </row>
    <row r="783">
      <c r="A783" s="204"/>
      <c r="B783" s="204"/>
      <c r="C783" s="204"/>
      <c r="D783" s="198"/>
      <c r="E783" s="203"/>
      <c r="F783" s="198"/>
      <c r="G783" s="198"/>
      <c r="H783" s="198"/>
    </row>
    <row r="784">
      <c r="A784" s="204"/>
      <c r="B784" s="204"/>
      <c r="C784" s="204"/>
      <c r="D784" s="198"/>
      <c r="E784" s="203"/>
      <c r="F784" s="198"/>
      <c r="G784" s="198"/>
      <c r="H784" s="198"/>
    </row>
    <row r="785">
      <c r="A785" s="204"/>
      <c r="B785" s="204"/>
      <c r="C785" s="204"/>
      <c r="D785" s="198"/>
      <c r="E785" s="203"/>
      <c r="F785" s="198"/>
      <c r="G785" s="198"/>
      <c r="H785" s="198"/>
    </row>
    <row r="786">
      <c r="A786" s="204"/>
      <c r="B786" s="204"/>
      <c r="C786" s="204"/>
      <c r="D786" s="198"/>
      <c r="E786" s="203"/>
      <c r="F786" s="198"/>
      <c r="G786" s="198"/>
      <c r="H786" s="198"/>
    </row>
    <row r="787">
      <c r="A787" s="204"/>
      <c r="B787" s="204"/>
      <c r="C787" s="204"/>
      <c r="D787" s="198"/>
      <c r="E787" s="203"/>
      <c r="F787" s="198"/>
      <c r="G787" s="198"/>
      <c r="H787" s="198"/>
    </row>
    <row r="788">
      <c r="A788" s="204"/>
      <c r="B788" s="204"/>
      <c r="C788" s="204"/>
      <c r="D788" s="198"/>
      <c r="E788" s="203"/>
      <c r="F788" s="198"/>
      <c r="G788" s="198"/>
      <c r="H788" s="198"/>
    </row>
    <row r="789">
      <c r="A789" s="204"/>
      <c r="B789" s="204"/>
      <c r="C789" s="204"/>
      <c r="D789" s="198"/>
      <c r="E789" s="203"/>
      <c r="F789" s="198"/>
      <c r="G789" s="198"/>
      <c r="H789" s="198"/>
    </row>
    <row r="790">
      <c r="A790" s="204"/>
      <c r="B790" s="204"/>
      <c r="C790" s="204"/>
      <c r="D790" s="198"/>
      <c r="E790" s="203"/>
      <c r="F790" s="198"/>
      <c r="G790" s="198"/>
      <c r="H790" s="198"/>
    </row>
    <row r="791">
      <c r="A791" s="204"/>
      <c r="B791" s="204"/>
      <c r="C791" s="204"/>
      <c r="D791" s="198"/>
      <c r="E791" s="203"/>
      <c r="F791" s="198"/>
      <c r="G791" s="198"/>
      <c r="H791" s="198"/>
    </row>
    <row r="792">
      <c r="A792" s="204"/>
      <c r="B792" s="204"/>
      <c r="C792" s="204"/>
      <c r="D792" s="198"/>
      <c r="E792" s="203"/>
      <c r="F792" s="198"/>
      <c r="G792" s="198"/>
      <c r="H792" s="198"/>
    </row>
    <row r="793">
      <c r="A793" s="204"/>
      <c r="B793" s="204"/>
      <c r="C793" s="204"/>
      <c r="D793" s="198"/>
      <c r="E793" s="203"/>
      <c r="F793" s="198"/>
      <c r="G793" s="198"/>
      <c r="H793" s="198"/>
    </row>
    <row r="794">
      <c r="A794" s="204"/>
      <c r="B794" s="204"/>
      <c r="C794" s="204"/>
      <c r="D794" s="198"/>
      <c r="E794" s="203"/>
      <c r="F794" s="198"/>
      <c r="G794" s="198"/>
      <c r="H794" s="198"/>
    </row>
    <row r="795">
      <c r="A795" s="204"/>
      <c r="B795" s="204"/>
      <c r="C795" s="204"/>
      <c r="D795" s="198"/>
      <c r="E795" s="203"/>
      <c r="F795" s="198"/>
      <c r="G795" s="198"/>
      <c r="H795" s="198"/>
    </row>
    <row r="796">
      <c r="A796" s="204"/>
      <c r="B796" s="204"/>
      <c r="C796" s="204"/>
      <c r="D796" s="198"/>
      <c r="E796" s="203"/>
      <c r="F796" s="198"/>
      <c r="G796" s="198"/>
      <c r="H796" s="198"/>
    </row>
    <row r="797">
      <c r="A797" s="204"/>
      <c r="B797" s="204"/>
      <c r="C797" s="204"/>
      <c r="D797" s="198"/>
      <c r="E797" s="203"/>
      <c r="F797" s="198"/>
      <c r="G797" s="198"/>
      <c r="H797" s="198"/>
    </row>
    <row r="798">
      <c r="A798" s="204"/>
      <c r="B798" s="204"/>
      <c r="C798" s="204"/>
      <c r="D798" s="198"/>
      <c r="E798" s="203"/>
      <c r="F798" s="198"/>
      <c r="G798" s="198"/>
      <c r="H798" s="198"/>
    </row>
    <row r="799">
      <c r="A799" s="204"/>
      <c r="B799" s="204"/>
      <c r="C799" s="204"/>
      <c r="D799" s="198"/>
      <c r="E799" s="203"/>
      <c r="F799" s="198"/>
      <c r="G799" s="198"/>
      <c r="H799" s="198"/>
    </row>
    <row r="800">
      <c r="A800" s="204"/>
      <c r="B800" s="204"/>
      <c r="C800" s="204"/>
      <c r="D800" s="198"/>
      <c r="E800" s="203"/>
      <c r="F800" s="198"/>
      <c r="G800" s="198"/>
      <c r="H800" s="198"/>
    </row>
    <row r="801">
      <c r="A801" s="204"/>
      <c r="B801" s="204"/>
      <c r="C801" s="204"/>
      <c r="D801" s="198"/>
      <c r="E801" s="203"/>
      <c r="F801" s="198"/>
      <c r="G801" s="198"/>
      <c r="H801" s="198"/>
    </row>
    <row r="802">
      <c r="A802" s="204"/>
      <c r="B802" s="204"/>
      <c r="C802" s="204"/>
      <c r="D802" s="198"/>
      <c r="E802" s="203"/>
      <c r="F802" s="198"/>
      <c r="G802" s="198"/>
      <c r="H802" s="198"/>
    </row>
    <row r="803">
      <c r="A803" s="204"/>
      <c r="B803" s="204"/>
      <c r="C803" s="204"/>
      <c r="D803" s="198"/>
      <c r="E803" s="203"/>
      <c r="F803" s="198"/>
      <c r="G803" s="198"/>
      <c r="H803" s="198"/>
    </row>
    <row r="804">
      <c r="A804" s="204"/>
      <c r="B804" s="204"/>
      <c r="C804" s="204"/>
      <c r="D804" s="198"/>
      <c r="E804" s="203"/>
      <c r="F804" s="198"/>
      <c r="G804" s="198"/>
      <c r="H804" s="198"/>
    </row>
    <row r="805">
      <c r="A805" s="204"/>
      <c r="B805" s="204"/>
      <c r="C805" s="204"/>
      <c r="D805" s="198"/>
      <c r="E805" s="203"/>
      <c r="F805" s="198"/>
      <c r="G805" s="198"/>
      <c r="H805" s="198"/>
    </row>
    <row r="806">
      <c r="A806" s="204"/>
      <c r="B806" s="204"/>
      <c r="C806" s="204"/>
      <c r="D806" s="198"/>
      <c r="E806" s="203"/>
      <c r="F806" s="198"/>
      <c r="G806" s="198"/>
      <c r="H806" s="198"/>
    </row>
    <row r="807">
      <c r="A807" s="204"/>
      <c r="B807" s="204"/>
      <c r="C807" s="204"/>
      <c r="D807" s="198"/>
      <c r="E807" s="203"/>
      <c r="F807" s="198"/>
      <c r="G807" s="198"/>
      <c r="H807" s="198"/>
    </row>
    <row r="808">
      <c r="A808" s="204"/>
      <c r="B808" s="204"/>
      <c r="C808" s="204"/>
      <c r="D808" s="198"/>
      <c r="E808" s="203"/>
      <c r="F808" s="198"/>
      <c r="G808" s="198"/>
      <c r="H808" s="198"/>
    </row>
    <row r="809">
      <c r="A809" s="204"/>
      <c r="B809" s="204"/>
      <c r="C809" s="204"/>
      <c r="D809" s="198"/>
      <c r="E809" s="203"/>
      <c r="F809" s="198"/>
      <c r="G809" s="198"/>
      <c r="H809" s="198"/>
    </row>
    <row r="810">
      <c r="A810" s="204"/>
      <c r="B810" s="204"/>
      <c r="C810" s="204"/>
      <c r="D810" s="198"/>
      <c r="E810" s="203"/>
      <c r="F810" s="198"/>
      <c r="G810" s="198"/>
      <c r="H810" s="198"/>
    </row>
    <row r="811">
      <c r="A811" s="204"/>
      <c r="B811" s="204"/>
      <c r="C811" s="204"/>
      <c r="D811" s="198"/>
      <c r="E811" s="203"/>
      <c r="F811" s="198"/>
      <c r="G811" s="198"/>
      <c r="H811" s="198"/>
    </row>
    <row r="812">
      <c r="A812" s="204"/>
      <c r="B812" s="204"/>
      <c r="C812" s="204"/>
      <c r="D812" s="198"/>
      <c r="E812" s="203"/>
      <c r="F812" s="198"/>
      <c r="G812" s="198"/>
      <c r="H812" s="198"/>
    </row>
    <row r="813">
      <c r="A813" s="204"/>
      <c r="B813" s="204"/>
      <c r="C813" s="204"/>
      <c r="D813" s="198"/>
      <c r="E813" s="203"/>
      <c r="F813" s="198"/>
      <c r="G813" s="198"/>
      <c r="H813" s="198"/>
    </row>
    <row r="814">
      <c r="A814" s="204"/>
      <c r="B814" s="204"/>
      <c r="C814" s="204"/>
      <c r="D814" s="198"/>
      <c r="E814" s="203"/>
      <c r="F814" s="198"/>
      <c r="G814" s="198"/>
      <c r="H814" s="198"/>
    </row>
    <row r="815">
      <c r="A815" s="204"/>
      <c r="B815" s="204"/>
      <c r="C815" s="204"/>
      <c r="D815" s="198"/>
      <c r="E815" s="203"/>
      <c r="F815" s="198"/>
      <c r="G815" s="198"/>
      <c r="H815" s="198"/>
    </row>
    <row r="816">
      <c r="A816" s="204"/>
      <c r="B816" s="204"/>
      <c r="C816" s="204"/>
      <c r="D816" s="198"/>
      <c r="E816" s="203"/>
      <c r="F816" s="198"/>
      <c r="G816" s="198"/>
      <c r="H816" s="198"/>
    </row>
    <row r="817">
      <c r="A817" s="204"/>
      <c r="B817" s="204"/>
      <c r="C817" s="204"/>
      <c r="D817" s="198"/>
      <c r="E817" s="203"/>
      <c r="F817" s="198"/>
      <c r="G817" s="198"/>
      <c r="H817" s="198"/>
    </row>
    <row r="818">
      <c r="A818" s="204"/>
      <c r="B818" s="204"/>
      <c r="C818" s="204"/>
      <c r="D818" s="198"/>
      <c r="E818" s="203"/>
      <c r="F818" s="198"/>
      <c r="G818" s="198"/>
      <c r="H818" s="198"/>
    </row>
    <row r="819">
      <c r="A819" s="204"/>
      <c r="B819" s="204"/>
      <c r="C819" s="204"/>
      <c r="D819" s="198"/>
      <c r="E819" s="203"/>
      <c r="F819" s="198"/>
      <c r="G819" s="198"/>
      <c r="H819" s="198"/>
    </row>
    <row r="820">
      <c r="A820" s="204"/>
      <c r="B820" s="204"/>
      <c r="C820" s="204"/>
      <c r="D820" s="198"/>
      <c r="E820" s="203"/>
      <c r="F820" s="198"/>
      <c r="G820" s="198"/>
      <c r="H820" s="198"/>
    </row>
    <row r="821">
      <c r="A821" s="204"/>
      <c r="B821" s="204"/>
      <c r="C821" s="204"/>
      <c r="D821" s="198"/>
      <c r="E821" s="203"/>
      <c r="F821" s="198"/>
      <c r="G821" s="198"/>
      <c r="H821" s="198"/>
    </row>
    <row r="822">
      <c r="A822" s="204"/>
      <c r="B822" s="204"/>
      <c r="C822" s="204"/>
      <c r="D822" s="198"/>
      <c r="E822" s="203"/>
      <c r="F822" s="198"/>
      <c r="G822" s="198"/>
      <c r="H822" s="198"/>
    </row>
    <row r="823">
      <c r="A823" s="204"/>
      <c r="B823" s="204"/>
      <c r="C823" s="204"/>
      <c r="D823" s="198"/>
      <c r="E823" s="203"/>
      <c r="F823" s="198"/>
      <c r="G823" s="198"/>
      <c r="H823" s="198"/>
    </row>
    <row r="824">
      <c r="A824" s="204"/>
      <c r="B824" s="204"/>
      <c r="C824" s="204"/>
      <c r="D824" s="198"/>
      <c r="E824" s="203"/>
      <c r="F824" s="198"/>
      <c r="G824" s="198"/>
      <c r="H824" s="198"/>
    </row>
    <row r="825">
      <c r="A825" s="204"/>
      <c r="B825" s="204"/>
      <c r="C825" s="204"/>
      <c r="D825" s="198"/>
      <c r="E825" s="203"/>
      <c r="F825" s="198"/>
      <c r="G825" s="198"/>
      <c r="H825" s="198"/>
    </row>
    <row r="826">
      <c r="A826" s="204"/>
      <c r="B826" s="204"/>
      <c r="C826" s="204"/>
      <c r="D826" s="198"/>
      <c r="E826" s="203"/>
      <c r="F826" s="198"/>
      <c r="G826" s="198"/>
      <c r="H826" s="198"/>
    </row>
    <row r="827">
      <c r="A827" s="204"/>
      <c r="B827" s="204"/>
      <c r="C827" s="204"/>
      <c r="D827" s="198"/>
      <c r="E827" s="203"/>
      <c r="F827" s="198"/>
      <c r="G827" s="198"/>
      <c r="H827" s="198"/>
    </row>
    <row r="828">
      <c r="A828" s="204"/>
      <c r="B828" s="204"/>
      <c r="C828" s="204"/>
      <c r="D828" s="198"/>
      <c r="E828" s="203"/>
      <c r="F828" s="198"/>
      <c r="G828" s="198"/>
      <c r="H828" s="198"/>
    </row>
    <row r="829">
      <c r="A829" s="204"/>
      <c r="B829" s="204"/>
      <c r="C829" s="204"/>
      <c r="D829" s="198"/>
      <c r="E829" s="203"/>
      <c r="F829" s="198"/>
      <c r="G829" s="198"/>
      <c r="H829" s="198"/>
    </row>
    <row r="830">
      <c r="A830" s="204"/>
      <c r="B830" s="204"/>
      <c r="C830" s="204"/>
      <c r="D830" s="198"/>
      <c r="E830" s="203"/>
      <c r="F830" s="198"/>
      <c r="G830" s="198"/>
      <c r="H830" s="198"/>
    </row>
    <row r="831">
      <c r="A831" s="204"/>
      <c r="B831" s="204"/>
      <c r="C831" s="204"/>
      <c r="D831" s="198"/>
      <c r="E831" s="203"/>
      <c r="F831" s="198"/>
      <c r="G831" s="198"/>
      <c r="H831" s="198"/>
    </row>
    <row r="832">
      <c r="A832" s="204"/>
      <c r="B832" s="204"/>
      <c r="C832" s="204"/>
      <c r="D832" s="198"/>
      <c r="E832" s="203"/>
      <c r="F832" s="198"/>
      <c r="G832" s="198"/>
      <c r="H832" s="198"/>
    </row>
    <row r="833">
      <c r="A833" s="204"/>
      <c r="B833" s="204"/>
      <c r="C833" s="204"/>
      <c r="D833" s="198"/>
      <c r="E833" s="203"/>
      <c r="F833" s="198"/>
      <c r="G833" s="198"/>
      <c r="H833" s="198"/>
    </row>
    <row r="834">
      <c r="A834" s="204"/>
      <c r="B834" s="204"/>
      <c r="C834" s="204"/>
      <c r="D834" s="198"/>
      <c r="E834" s="203"/>
      <c r="F834" s="198"/>
      <c r="G834" s="198"/>
      <c r="H834" s="198"/>
    </row>
    <row r="835">
      <c r="A835" s="204"/>
      <c r="B835" s="204"/>
      <c r="C835" s="204"/>
      <c r="D835" s="198"/>
      <c r="E835" s="203"/>
      <c r="F835" s="198"/>
      <c r="G835" s="198"/>
      <c r="H835" s="198"/>
    </row>
    <row r="836">
      <c r="A836" s="204"/>
      <c r="B836" s="204"/>
      <c r="C836" s="204"/>
      <c r="D836" s="198"/>
      <c r="E836" s="203"/>
      <c r="F836" s="198"/>
      <c r="G836" s="198"/>
      <c r="H836" s="198"/>
    </row>
    <row r="837">
      <c r="A837" s="204"/>
      <c r="B837" s="204"/>
      <c r="C837" s="204"/>
      <c r="D837" s="198"/>
      <c r="E837" s="203"/>
      <c r="F837" s="198"/>
      <c r="G837" s="198"/>
      <c r="H837" s="198"/>
    </row>
    <row r="838">
      <c r="A838" s="204"/>
      <c r="B838" s="204"/>
      <c r="C838" s="204"/>
      <c r="D838" s="198"/>
      <c r="E838" s="203"/>
      <c r="F838" s="198"/>
      <c r="G838" s="198"/>
      <c r="H838" s="198"/>
    </row>
    <row r="839">
      <c r="A839" s="204"/>
      <c r="B839" s="204"/>
      <c r="C839" s="204"/>
      <c r="D839" s="198"/>
      <c r="E839" s="203"/>
      <c r="F839" s="198"/>
      <c r="G839" s="198"/>
      <c r="H839" s="198"/>
    </row>
    <row r="840">
      <c r="A840" s="204"/>
      <c r="B840" s="204"/>
      <c r="C840" s="204"/>
      <c r="D840" s="198"/>
      <c r="E840" s="203"/>
      <c r="F840" s="198"/>
      <c r="G840" s="198"/>
      <c r="H840" s="198"/>
    </row>
    <row r="841">
      <c r="A841" s="204"/>
      <c r="B841" s="204"/>
      <c r="C841" s="204"/>
      <c r="D841" s="198"/>
      <c r="E841" s="203"/>
      <c r="F841" s="198"/>
      <c r="G841" s="198"/>
      <c r="H841" s="198"/>
    </row>
    <row r="842">
      <c r="A842" s="204"/>
      <c r="B842" s="204"/>
      <c r="C842" s="204"/>
      <c r="D842" s="198"/>
      <c r="E842" s="203"/>
      <c r="F842" s="198"/>
      <c r="G842" s="198"/>
      <c r="H842" s="198"/>
    </row>
    <row r="843">
      <c r="A843" s="204"/>
      <c r="B843" s="204"/>
      <c r="C843" s="204"/>
      <c r="D843" s="198"/>
      <c r="E843" s="203"/>
      <c r="F843" s="198"/>
      <c r="G843" s="198"/>
      <c r="H843" s="198"/>
    </row>
    <row r="844">
      <c r="A844" s="204"/>
      <c r="B844" s="204"/>
      <c r="C844" s="204"/>
      <c r="D844" s="198"/>
      <c r="E844" s="203"/>
      <c r="F844" s="198"/>
      <c r="G844" s="198"/>
      <c r="H844" s="198"/>
    </row>
    <row r="845">
      <c r="A845" s="204"/>
      <c r="B845" s="204"/>
      <c r="C845" s="204"/>
      <c r="D845" s="198"/>
      <c r="E845" s="203"/>
      <c r="F845" s="198"/>
      <c r="G845" s="198"/>
      <c r="H845" s="198"/>
    </row>
    <row r="846">
      <c r="A846" s="204"/>
      <c r="B846" s="204"/>
      <c r="C846" s="204"/>
      <c r="D846" s="198"/>
      <c r="E846" s="203"/>
      <c r="F846" s="198"/>
      <c r="G846" s="198"/>
      <c r="H846" s="198"/>
    </row>
    <row r="847">
      <c r="A847" s="204"/>
      <c r="B847" s="204"/>
      <c r="C847" s="204"/>
      <c r="D847" s="198"/>
      <c r="E847" s="203"/>
      <c r="F847" s="198"/>
      <c r="G847" s="198"/>
      <c r="H847" s="198"/>
    </row>
    <row r="848">
      <c r="A848" s="204"/>
      <c r="B848" s="204"/>
      <c r="C848" s="204"/>
      <c r="D848" s="198"/>
      <c r="E848" s="203"/>
      <c r="F848" s="198"/>
      <c r="G848" s="198"/>
      <c r="H848" s="198"/>
    </row>
    <row r="849">
      <c r="A849" s="204"/>
      <c r="B849" s="204"/>
      <c r="C849" s="204"/>
      <c r="D849" s="198"/>
      <c r="E849" s="203"/>
      <c r="F849" s="198"/>
      <c r="G849" s="198"/>
      <c r="H849" s="198"/>
    </row>
    <row r="850">
      <c r="A850" s="204"/>
      <c r="B850" s="204"/>
      <c r="C850" s="204"/>
      <c r="D850" s="198"/>
      <c r="E850" s="203"/>
      <c r="F850" s="198"/>
      <c r="G850" s="198"/>
      <c r="H850" s="198"/>
    </row>
    <row r="851">
      <c r="A851" s="204"/>
      <c r="B851" s="204"/>
      <c r="C851" s="204"/>
      <c r="D851" s="198"/>
      <c r="E851" s="203"/>
      <c r="F851" s="198"/>
      <c r="G851" s="198"/>
      <c r="H851" s="198"/>
    </row>
    <row r="852">
      <c r="A852" s="204"/>
      <c r="B852" s="204"/>
      <c r="C852" s="204"/>
      <c r="D852" s="198"/>
      <c r="E852" s="203"/>
      <c r="F852" s="198"/>
      <c r="G852" s="198"/>
      <c r="H852" s="198"/>
    </row>
    <row r="853">
      <c r="A853" s="204"/>
      <c r="B853" s="204"/>
      <c r="C853" s="204"/>
      <c r="D853" s="198"/>
      <c r="E853" s="203"/>
      <c r="F853" s="198"/>
      <c r="G853" s="198"/>
      <c r="H853" s="198"/>
    </row>
    <row r="854">
      <c r="A854" s="204"/>
      <c r="B854" s="204"/>
      <c r="C854" s="204"/>
      <c r="D854" s="198"/>
      <c r="E854" s="203"/>
      <c r="F854" s="198"/>
      <c r="G854" s="198"/>
      <c r="H854" s="198"/>
    </row>
    <row r="855">
      <c r="A855" s="204"/>
      <c r="B855" s="204"/>
      <c r="C855" s="204"/>
      <c r="D855" s="198"/>
      <c r="E855" s="203"/>
      <c r="F855" s="198"/>
      <c r="G855" s="198"/>
      <c r="H855" s="198"/>
    </row>
    <row r="856">
      <c r="A856" s="204"/>
      <c r="B856" s="204"/>
      <c r="C856" s="204"/>
      <c r="D856" s="198"/>
      <c r="E856" s="203"/>
      <c r="F856" s="198"/>
      <c r="G856" s="198"/>
      <c r="H856" s="198"/>
    </row>
    <row r="857">
      <c r="A857" s="204"/>
      <c r="B857" s="204"/>
      <c r="C857" s="204"/>
      <c r="D857" s="198"/>
      <c r="E857" s="203"/>
      <c r="F857" s="198"/>
      <c r="G857" s="198"/>
      <c r="H857" s="198"/>
    </row>
    <row r="858">
      <c r="A858" s="204"/>
      <c r="B858" s="204"/>
      <c r="C858" s="204"/>
      <c r="D858" s="198"/>
      <c r="E858" s="203"/>
      <c r="F858" s="198"/>
      <c r="G858" s="198"/>
      <c r="H858" s="198"/>
    </row>
    <row r="859">
      <c r="A859" s="204"/>
      <c r="B859" s="204"/>
      <c r="C859" s="204"/>
      <c r="D859" s="198"/>
      <c r="E859" s="203"/>
      <c r="F859" s="198"/>
      <c r="G859" s="198"/>
      <c r="H859" s="198"/>
    </row>
    <row r="860">
      <c r="A860" s="204"/>
      <c r="B860" s="204"/>
      <c r="C860" s="204"/>
      <c r="D860" s="198"/>
      <c r="E860" s="203"/>
      <c r="F860" s="198"/>
      <c r="G860" s="198"/>
      <c r="H860" s="198"/>
    </row>
    <row r="861">
      <c r="A861" s="204"/>
      <c r="B861" s="204"/>
      <c r="C861" s="204"/>
      <c r="D861" s="198"/>
      <c r="E861" s="203"/>
      <c r="F861" s="198"/>
      <c r="G861" s="198"/>
      <c r="H861" s="198"/>
    </row>
    <row r="862">
      <c r="A862" s="204"/>
      <c r="B862" s="204"/>
      <c r="C862" s="204"/>
      <c r="D862" s="198"/>
      <c r="E862" s="203"/>
      <c r="F862" s="198"/>
      <c r="G862" s="198"/>
      <c r="H862" s="198"/>
    </row>
    <row r="863">
      <c r="A863" s="204"/>
      <c r="B863" s="204"/>
      <c r="C863" s="204"/>
      <c r="D863" s="198"/>
      <c r="E863" s="203"/>
      <c r="F863" s="198"/>
      <c r="G863" s="198"/>
      <c r="H863" s="198"/>
    </row>
    <row r="864">
      <c r="A864" s="204"/>
      <c r="B864" s="204"/>
      <c r="C864" s="204"/>
      <c r="D864" s="198"/>
      <c r="E864" s="203"/>
      <c r="F864" s="198"/>
      <c r="G864" s="198"/>
      <c r="H864" s="198"/>
    </row>
    <row r="865">
      <c r="A865" s="204"/>
      <c r="B865" s="204"/>
      <c r="C865" s="204"/>
      <c r="D865" s="198"/>
      <c r="E865" s="203"/>
      <c r="F865" s="198"/>
      <c r="G865" s="198"/>
      <c r="H865" s="198"/>
    </row>
    <row r="866">
      <c r="A866" s="204"/>
      <c r="B866" s="204"/>
      <c r="C866" s="204"/>
      <c r="D866" s="198"/>
      <c r="E866" s="203"/>
      <c r="F866" s="198"/>
      <c r="G866" s="198"/>
      <c r="H866" s="198"/>
    </row>
    <row r="867">
      <c r="A867" s="204"/>
      <c r="B867" s="204"/>
      <c r="C867" s="204"/>
      <c r="D867" s="198"/>
      <c r="E867" s="203"/>
      <c r="F867" s="198"/>
      <c r="G867" s="198"/>
      <c r="H867" s="198"/>
    </row>
    <row r="868">
      <c r="A868" s="204"/>
      <c r="B868" s="204"/>
      <c r="C868" s="204"/>
      <c r="D868" s="198"/>
      <c r="E868" s="203"/>
      <c r="F868" s="198"/>
      <c r="G868" s="198"/>
      <c r="H868" s="198"/>
    </row>
    <row r="869">
      <c r="A869" s="204"/>
      <c r="B869" s="204"/>
      <c r="C869" s="204"/>
      <c r="D869" s="198"/>
      <c r="E869" s="203"/>
      <c r="F869" s="198"/>
      <c r="G869" s="198"/>
      <c r="H869" s="198"/>
    </row>
    <row r="870">
      <c r="A870" s="204"/>
      <c r="B870" s="204"/>
      <c r="C870" s="204"/>
      <c r="D870" s="198"/>
      <c r="E870" s="203"/>
      <c r="F870" s="198"/>
      <c r="G870" s="198"/>
      <c r="H870" s="198"/>
    </row>
    <row r="871">
      <c r="A871" s="204"/>
      <c r="B871" s="204"/>
      <c r="C871" s="204"/>
      <c r="D871" s="198"/>
      <c r="E871" s="203"/>
      <c r="F871" s="198"/>
      <c r="G871" s="198"/>
      <c r="H871" s="198"/>
    </row>
    <row r="872">
      <c r="A872" s="204"/>
      <c r="B872" s="204"/>
      <c r="C872" s="204"/>
      <c r="D872" s="198"/>
      <c r="E872" s="203"/>
      <c r="F872" s="198"/>
      <c r="G872" s="198"/>
      <c r="H872" s="198"/>
    </row>
    <row r="873">
      <c r="A873" s="204"/>
      <c r="B873" s="204"/>
      <c r="C873" s="204"/>
      <c r="D873" s="198"/>
      <c r="E873" s="203"/>
      <c r="F873" s="198"/>
      <c r="G873" s="198"/>
      <c r="H873" s="198"/>
    </row>
    <row r="874">
      <c r="A874" s="204"/>
      <c r="B874" s="204"/>
      <c r="C874" s="204"/>
      <c r="D874" s="198"/>
      <c r="E874" s="203"/>
      <c r="F874" s="198"/>
      <c r="G874" s="198"/>
      <c r="H874" s="198"/>
    </row>
    <row r="875">
      <c r="A875" s="204"/>
      <c r="B875" s="204"/>
      <c r="C875" s="204"/>
      <c r="D875" s="198"/>
      <c r="E875" s="203"/>
      <c r="F875" s="198"/>
      <c r="G875" s="198"/>
      <c r="H875" s="198"/>
    </row>
    <row r="876">
      <c r="A876" s="204"/>
      <c r="B876" s="204"/>
      <c r="C876" s="204"/>
      <c r="D876" s="198"/>
      <c r="E876" s="203"/>
      <c r="F876" s="198"/>
      <c r="G876" s="198"/>
      <c r="H876" s="198"/>
    </row>
    <row r="877">
      <c r="A877" s="204"/>
      <c r="B877" s="204"/>
      <c r="C877" s="204"/>
      <c r="D877" s="198"/>
      <c r="E877" s="203"/>
      <c r="F877" s="198"/>
      <c r="G877" s="198"/>
      <c r="H877" s="198"/>
    </row>
    <row r="878">
      <c r="A878" s="204"/>
      <c r="B878" s="204"/>
      <c r="C878" s="204"/>
      <c r="D878" s="198"/>
      <c r="E878" s="203"/>
      <c r="F878" s="198"/>
      <c r="G878" s="198"/>
      <c r="H878" s="198"/>
    </row>
    <row r="879">
      <c r="A879" s="204"/>
      <c r="B879" s="204"/>
      <c r="C879" s="204"/>
      <c r="D879" s="198"/>
      <c r="E879" s="203"/>
      <c r="F879" s="198"/>
      <c r="G879" s="198"/>
      <c r="H879" s="198"/>
    </row>
    <row r="880">
      <c r="A880" s="204"/>
      <c r="B880" s="204"/>
      <c r="C880" s="204"/>
      <c r="D880" s="198"/>
      <c r="E880" s="203"/>
      <c r="F880" s="198"/>
      <c r="G880" s="198"/>
      <c r="H880" s="198"/>
    </row>
    <row r="881">
      <c r="A881" s="204"/>
      <c r="B881" s="204"/>
      <c r="C881" s="204"/>
      <c r="D881" s="198"/>
      <c r="E881" s="203"/>
      <c r="F881" s="198"/>
      <c r="G881" s="198"/>
      <c r="H881" s="198"/>
    </row>
    <row r="882">
      <c r="A882" s="204"/>
      <c r="B882" s="204"/>
      <c r="C882" s="204"/>
      <c r="D882" s="198"/>
      <c r="E882" s="203"/>
      <c r="F882" s="198"/>
      <c r="G882" s="198"/>
      <c r="H882" s="198"/>
    </row>
    <row r="883">
      <c r="A883" s="204"/>
      <c r="B883" s="204"/>
      <c r="C883" s="204"/>
      <c r="D883" s="198"/>
      <c r="E883" s="203"/>
      <c r="F883" s="198"/>
      <c r="G883" s="198"/>
      <c r="H883" s="198"/>
    </row>
    <row r="884">
      <c r="A884" s="204"/>
      <c r="B884" s="204"/>
      <c r="C884" s="204"/>
      <c r="D884" s="198"/>
      <c r="E884" s="203"/>
      <c r="F884" s="198"/>
      <c r="G884" s="198"/>
      <c r="H884" s="198"/>
    </row>
    <row r="885">
      <c r="A885" s="204"/>
      <c r="B885" s="204"/>
      <c r="C885" s="204"/>
      <c r="D885" s="198"/>
      <c r="E885" s="203"/>
      <c r="F885" s="198"/>
      <c r="G885" s="198"/>
      <c r="H885" s="198"/>
    </row>
    <row r="886">
      <c r="A886" s="204"/>
      <c r="B886" s="204"/>
      <c r="C886" s="204"/>
      <c r="D886" s="198"/>
      <c r="E886" s="203"/>
      <c r="F886" s="198"/>
      <c r="G886" s="198"/>
      <c r="H886" s="198"/>
    </row>
    <row r="887">
      <c r="A887" s="204"/>
      <c r="B887" s="204"/>
      <c r="C887" s="204"/>
      <c r="D887" s="198"/>
      <c r="E887" s="203"/>
      <c r="F887" s="198"/>
      <c r="G887" s="198"/>
      <c r="H887" s="198"/>
    </row>
    <row r="888">
      <c r="A888" s="204"/>
      <c r="B888" s="204"/>
      <c r="C888" s="204"/>
      <c r="D888" s="198"/>
      <c r="E888" s="203"/>
      <c r="F888" s="198"/>
      <c r="G888" s="198"/>
      <c r="H888" s="198"/>
    </row>
    <row r="889">
      <c r="A889" s="204"/>
      <c r="B889" s="204"/>
      <c r="C889" s="204"/>
      <c r="D889" s="198"/>
      <c r="E889" s="203"/>
      <c r="F889" s="198"/>
      <c r="G889" s="198"/>
      <c r="H889" s="198"/>
    </row>
    <row r="890">
      <c r="A890" s="204"/>
      <c r="B890" s="204"/>
      <c r="C890" s="204"/>
      <c r="D890" s="198"/>
      <c r="E890" s="203"/>
      <c r="F890" s="198"/>
      <c r="G890" s="198"/>
      <c r="H890" s="198"/>
    </row>
    <row r="891">
      <c r="A891" s="204"/>
      <c r="B891" s="204"/>
      <c r="C891" s="204"/>
      <c r="D891" s="198"/>
      <c r="E891" s="203"/>
      <c r="F891" s="198"/>
      <c r="G891" s="198"/>
      <c r="H891" s="198"/>
    </row>
    <row r="892">
      <c r="A892" s="204"/>
      <c r="B892" s="204"/>
      <c r="C892" s="204"/>
      <c r="D892" s="198"/>
      <c r="E892" s="203"/>
      <c r="F892" s="198"/>
      <c r="G892" s="198"/>
      <c r="H892" s="198"/>
    </row>
    <row r="893">
      <c r="A893" s="204"/>
      <c r="B893" s="204"/>
      <c r="C893" s="204"/>
      <c r="D893" s="198"/>
      <c r="E893" s="203"/>
      <c r="F893" s="198"/>
      <c r="G893" s="198"/>
      <c r="H893" s="198"/>
    </row>
    <row r="894">
      <c r="A894" s="204"/>
      <c r="B894" s="204"/>
      <c r="C894" s="204"/>
      <c r="D894" s="198"/>
      <c r="E894" s="203"/>
      <c r="F894" s="198"/>
      <c r="G894" s="198"/>
      <c r="H894" s="198"/>
    </row>
    <row r="895">
      <c r="A895" s="204"/>
      <c r="B895" s="204"/>
      <c r="C895" s="204"/>
      <c r="D895" s="198"/>
      <c r="E895" s="203"/>
      <c r="F895" s="198"/>
      <c r="G895" s="198"/>
      <c r="H895" s="198"/>
    </row>
    <row r="896">
      <c r="A896" s="204"/>
      <c r="B896" s="204"/>
      <c r="C896" s="204"/>
      <c r="D896" s="198"/>
      <c r="E896" s="203"/>
      <c r="F896" s="198"/>
      <c r="G896" s="198"/>
      <c r="H896" s="198"/>
    </row>
    <row r="897">
      <c r="A897" s="204"/>
      <c r="B897" s="204"/>
      <c r="C897" s="204"/>
      <c r="D897" s="198"/>
      <c r="E897" s="203"/>
      <c r="F897" s="198"/>
      <c r="G897" s="198"/>
      <c r="H897" s="198"/>
    </row>
    <row r="898">
      <c r="A898" s="204"/>
      <c r="B898" s="204"/>
      <c r="C898" s="204"/>
      <c r="D898" s="198"/>
      <c r="E898" s="203"/>
      <c r="F898" s="198"/>
      <c r="G898" s="198"/>
      <c r="H898" s="198"/>
    </row>
    <row r="899">
      <c r="A899" s="204"/>
      <c r="B899" s="204"/>
      <c r="C899" s="204"/>
      <c r="D899" s="198"/>
      <c r="E899" s="203"/>
      <c r="F899" s="198"/>
      <c r="G899" s="198"/>
      <c r="H899" s="198"/>
    </row>
    <row r="900">
      <c r="A900" s="204"/>
      <c r="B900" s="204"/>
      <c r="C900" s="204"/>
      <c r="D900" s="198"/>
      <c r="E900" s="203"/>
      <c r="F900" s="198"/>
      <c r="G900" s="198"/>
      <c r="H900" s="198"/>
    </row>
    <row r="901">
      <c r="A901" s="204"/>
      <c r="B901" s="204"/>
      <c r="C901" s="204"/>
      <c r="D901" s="198"/>
      <c r="E901" s="203"/>
      <c r="F901" s="198"/>
      <c r="G901" s="198"/>
      <c r="H901" s="198"/>
    </row>
    <row r="902">
      <c r="A902" s="204"/>
      <c r="B902" s="204"/>
      <c r="C902" s="204"/>
      <c r="D902" s="198"/>
      <c r="E902" s="203"/>
      <c r="F902" s="198"/>
      <c r="G902" s="198"/>
      <c r="H902" s="198"/>
    </row>
    <row r="903">
      <c r="A903" s="204"/>
      <c r="B903" s="204"/>
      <c r="C903" s="204"/>
      <c r="D903" s="198"/>
      <c r="E903" s="203"/>
      <c r="F903" s="198"/>
      <c r="G903" s="198"/>
      <c r="H903" s="198"/>
    </row>
    <row r="904">
      <c r="A904" s="204"/>
      <c r="B904" s="204"/>
      <c r="C904" s="204"/>
      <c r="D904" s="198"/>
      <c r="E904" s="203"/>
      <c r="F904" s="198"/>
      <c r="G904" s="198"/>
      <c r="H904" s="198"/>
    </row>
    <row r="905">
      <c r="A905" s="204"/>
      <c r="B905" s="204"/>
      <c r="C905" s="204"/>
      <c r="D905" s="198"/>
      <c r="E905" s="203"/>
      <c r="F905" s="198"/>
      <c r="G905" s="198"/>
      <c r="H905" s="198"/>
    </row>
    <row r="906">
      <c r="A906" s="204"/>
      <c r="B906" s="204"/>
      <c r="C906" s="204"/>
      <c r="D906" s="198"/>
      <c r="E906" s="203"/>
      <c r="F906" s="198"/>
      <c r="G906" s="198"/>
      <c r="H906" s="198"/>
    </row>
    <row r="907">
      <c r="A907" s="204"/>
      <c r="B907" s="204"/>
      <c r="C907" s="204"/>
      <c r="D907" s="198"/>
      <c r="E907" s="203"/>
      <c r="F907" s="198"/>
      <c r="G907" s="198"/>
      <c r="H907" s="198"/>
    </row>
    <row r="908">
      <c r="A908" s="204"/>
      <c r="B908" s="204"/>
      <c r="C908" s="204"/>
      <c r="D908" s="198"/>
      <c r="E908" s="203"/>
      <c r="F908" s="198"/>
      <c r="G908" s="198"/>
      <c r="H908" s="198"/>
    </row>
    <row r="909">
      <c r="A909" s="204"/>
      <c r="B909" s="204"/>
      <c r="C909" s="204"/>
      <c r="D909" s="198"/>
      <c r="E909" s="203"/>
      <c r="F909" s="198"/>
      <c r="G909" s="198"/>
      <c r="H909" s="198"/>
    </row>
    <row r="910">
      <c r="A910" s="204"/>
      <c r="B910" s="204"/>
      <c r="C910" s="204"/>
      <c r="D910" s="198"/>
      <c r="E910" s="203"/>
      <c r="F910" s="198"/>
      <c r="G910" s="198"/>
      <c r="H910" s="198"/>
    </row>
    <row r="911">
      <c r="A911" s="204"/>
      <c r="B911" s="204"/>
      <c r="C911" s="204"/>
      <c r="D911" s="198"/>
      <c r="E911" s="203"/>
      <c r="F911" s="198"/>
      <c r="G911" s="198"/>
      <c r="H911" s="198"/>
    </row>
    <row r="912">
      <c r="A912" s="204"/>
      <c r="B912" s="204"/>
      <c r="C912" s="204"/>
      <c r="D912" s="198"/>
      <c r="E912" s="203"/>
      <c r="F912" s="198"/>
      <c r="G912" s="198"/>
      <c r="H912" s="198"/>
    </row>
    <row r="913">
      <c r="A913" s="204"/>
      <c r="B913" s="204"/>
      <c r="C913" s="204"/>
      <c r="D913" s="198"/>
      <c r="E913" s="203"/>
      <c r="F913" s="198"/>
      <c r="G913" s="198"/>
      <c r="H913" s="198"/>
    </row>
    <row r="914">
      <c r="A914" s="204"/>
      <c r="B914" s="204"/>
      <c r="C914" s="204"/>
      <c r="D914" s="198"/>
      <c r="E914" s="203"/>
      <c r="F914" s="198"/>
      <c r="G914" s="198"/>
      <c r="H914" s="198"/>
    </row>
    <row r="915">
      <c r="A915" s="204"/>
      <c r="B915" s="204"/>
      <c r="C915" s="204"/>
      <c r="D915" s="198"/>
      <c r="E915" s="203"/>
      <c r="F915" s="198"/>
      <c r="G915" s="198"/>
      <c r="H915" s="198"/>
    </row>
    <row r="916">
      <c r="A916" s="204"/>
      <c r="B916" s="204"/>
      <c r="C916" s="204"/>
      <c r="D916" s="198"/>
      <c r="E916" s="203"/>
      <c r="F916" s="198"/>
      <c r="G916" s="198"/>
      <c r="H916" s="198"/>
    </row>
    <row r="917">
      <c r="A917" s="204"/>
      <c r="B917" s="204"/>
      <c r="C917" s="204"/>
      <c r="D917" s="198"/>
      <c r="E917" s="203"/>
      <c r="F917" s="198"/>
      <c r="G917" s="198"/>
      <c r="H917" s="198"/>
    </row>
    <row r="918">
      <c r="A918" s="204"/>
      <c r="B918" s="204"/>
      <c r="C918" s="204"/>
      <c r="D918" s="198"/>
      <c r="E918" s="203"/>
      <c r="F918" s="198"/>
      <c r="G918" s="198"/>
      <c r="H918" s="198"/>
    </row>
    <row r="919">
      <c r="A919" s="204"/>
      <c r="B919" s="204"/>
      <c r="C919" s="204"/>
      <c r="D919" s="198"/>
      <c r="E919" s="203"/>
      <c r="F919" s="198"/>
      <c r="G919" s="198"/>
      <c r="H919" s="198"/>
    </row>
    <row r="920">
      <c r="A920" s="204"/>
      <c r="B920" s="204"/>
      <c r="C920" s="204"/>
      <c r="D920" s="198"/>
      <c r="E920" s="203"/>
      <c r="F920" s="198"/>
      <c r="G920" s="198"/>
      <c r="H920" s="198"/>
    </row>
    <row r="921">
      <c r="A921" s="204"/>
      <c r="B921" s="204"/>
      <c r="C921" s="204"/>
      <c r="D921" s="198"/>
      <c r="E921" s="203"/>
      <c r="F921" s="198"/>
      <c r="G921" s="198"/>
      <c r="H921" s="198"/>
    </row>
    <row r="922">
      <c r="A922" s="204"/>
      <c r="B922" s="204"/>
      <c r="C922" s="204"/>
      <c r="D922" s="198"/>
      <c r="E922" s="203"/>
      <c r="F922" s="198"/>
      <c r="G922" s="198"/>
      <c r="H922" s="198"/>
    </row>
    <row r="923">
      <c r="A923" s="204"/>
      <c r="B923" s="204"/>
      <c r="C923" s="204"/>
      <c r="D923" s="198"/>
      <c r="E923" s="203"/>
      <c r="F923" s="198"/>
      <c r="G923" s="198"/>
      <c r="H923" s="198"/>
    </row>
    <row r="924">
      <c r="A924" s="204"/>
      <c r="B924" s="204"/>
      <c r="C924" s="204"/>
      <c r="D924" s="198"/>
      <c r="E924" s="203"/>
      <c r="F924" s="198"/>
      <c r="G924" s="198"/>
      <c r="H924" s="198"/>
    </row>
    <row r="925">
      <c r="A925" s="204"/>
      <c r="B925" s="204"/>
      <c r="C925" s="204"/>
      <c r="D925" s="198"/>
      <c r="E925" s="203"/>
      <c r="F925" s="198"/>
      <c r="G925" s="198"/>
      <c r="H925" s="198"/>
    </row>
    <row r="926">
      <c r="A926" s="204"/>
      <c r="B926" s="204"/>
      <c r="C926" s="204"/>
      <c r="D926" s="198"/>
      <c r="E926" s="203"/>
      <c r="F926" s="198"/>
      <c r="G926" s="198"/>
      <c r="H926" s="198"/>
    </row>
    <row r="927">
      <c r="A927" s="204"/>
      <c r="B927" s="204"/>
      <c r="C927" s="204"/>
      <c r="D927" s="198"/>
      <c r="E927" s="203"/>
      <c r="F927" s="198"/>
      <c r="G927" s="198"/>
      <c r="H927" s="198"/>
    </row>
    <row r="928">
      <c r="A928" s="204"/>
      <c r="B928" s="204"/>
      <c r="C928" s="204"/>
      <c r="D928" s="198"/>
      <c r="E928" s="203"/>
      <c r="F928" s="198"/>
      <c r="G928" s="198"/>
      <c r="H928" s="198"/>
    </row>
    <row r="929">
      <c r="A929" s="204"/>
      <c r="B929" s="204"/>
      <c r="C929" s="204"/>
      <c r="D929" s="198"/>
      <c r="E929" s="203"/>
      <c r="F929" s="198"/>
      <c r="G929" s="198"/>
      <c r="H929" s="198"/>
    </row>
    <row r="930">
      <c r="A930" s="204"/>
      <c r="B930" s="204"/>
      <c r="C930" s="204"/>
      <c r="D930" s="198"/>
      <c r="E930" s="203"/>
      <c r="F930" s="198"/>
      <c r="G930" s="198"/>
      <c r="H930" s="198"/>
    </row>
    <row r="931">
      <c r="A931" s="204"/>
      <c r="B931" s="204"/>
      <c r="C931" s="204"/>
      <c r="D931" s="198"/>
      <c r="E931" s="203"/>
      <c r="F931" s="198"/>
      <c r="G931" s="198"/>
      <c r="H931" s="198"/>
    </row>
    <row r="932">
      <c r="A932" s="204"/>
      <c r="B932" s="204"/>
      <c r="C932" s="204"/>
      <c r="D932" s="198"/>
      <c r="E932" s="203"/>
      <c r="F932" s="198"/>
      <c r="G932" s="198"/>
      <c r="H932" s="198"/>
    </row>
    <row r="933">
      <c r="A933" s="204"/>
      <c r="B933" s="204"/>
      <c r="C933" s="204"/>
      <c r="D933" s="198"/>
      <c r="E933" s="203"/>
      <c r="F933" s="198"/>
      <c r="G933" s="198"/>
      <c r="H933" s="198"/>
    </row>
    <row r="934">
      <c r="A934" s="204"/>
      <c r="B934" s="204"/>
      <c r="C934" s="204"/>
      <c r="D934" s="198"/>
      <c r="E934" s="203"/>
      <c r="F934" s="198"/>
      <c r="G934" s="198"/>
      <c r="H934" s="198"/>
    </row>
    <row r="935">
      <c r="A935" s="204"/>
      <c r="B935" s="204"/>
      <c r="C935" s="204"/>
      <c r="D935" s="198"/>
      <c r="E935" s="203"/>
      <c r="F935" s="198"/>
      <c r="G935" s="198"/>
      <c r="H935" s="198"/>
    </row>
    <row r="936">
      <c r="A936" s="204"/>
      <c r="B936" s="204"/>
      <c r="C936" s="204"/>
      <c r="D936" s="198"/>
      <c r="E936" s="203"/>
      <c r="F936" s="198"/>
      <c r="G936" s="198"/>
      <c r="H936" s="198"/>
    </row>
    <row r="937">
      <c r="A937" s="204"/>
      <c r="B937" s="204"/>
      <c r="C937" s="204"/>
      <c r="D937" s="198"/>
      <c r="E937" s="203"/>
      <c r="F937" s="198"/>
      <c r="G937" s="198"/>
      <c r="H937" s="198"/>
    </row>
    <row r="938">
      <c r="A938" s="204"/>
      <c r="B938" s="204"/>
      <c r="C938" s="204"/>
      <c r="D938" s="198"/>
      <c r="E938" s="203"/>
      <c r="F938" s="198"/>
      <c r="G938" s="198"/>
      <c r="H938" s="198"/>
    </row>
    <row r="939">
      <c r="A939" s="204"/>
      <c r="B939" s="204"/>
      <c r="C939" s="204"/>
      <c r="D939" s="198"/>
      <c r="E939" s="203"/>
      <c r="F939" s="198"/>
      <c r="G939" s="198"/>
      <c r="H939" s="198"/>
    </row>
    <row r="940">
      <c r="A940" s="204"/>
      <c r="B940" s="204"/>
      <c r="C940" s="204"/>
      <c r="D940" s="198"/>
      <c r="E940" s="203"/>
      <c r="F940" s="198"/>
      <c r="G940" s="198"/>
      <c r="H940" s="198"/>
    </row>
    <row r="941">
      <c r="A941" s="204"/>
      <c r="B941" s="204"/>
      <c r="C941" s="204"/>
      <c r="D941" s="198"/>
      <c r="E941" s="203"/>
      <c r="F941" s="198"/>
      <c r="G941" s="198"/>
      <c r="H941" s="198"/>
    </row>
    <row r="942">
      <c r="A942" s="204"/>
      <c r="B942" s="204"/>
      <c r="C942" s="204"/>
      <c r="D942" s="198"/>
      <c r="E942" s="203"/>
      <c r="F942" s="198"/>
      <c r="G942" s="198"/>
      <c r="H942" s="198"/>
    </row>
    <row r="943">
      <c r="A943" s="204"/>
      <c r="B943" s="204"/>
      <c r="C943" s="204"/>
      <c r="D943" s="198"/>
      <c r="E943" s="203"/>
      <c r="F943" s="198"/>
      <c r="G943" s="198"/>
      <c r="H943" s="198"/>
    </row>
    <row r="944">
      <c r="A944" s="204"/>
      <c r="B944" s="204"/>
      <c r="C944" s="204"/>
      <c r="D944" s="198"/>
      <c r="E944" s="203"/>
      <c r="F944" s="198"/>
      <c r="G944" s="198"/>
      <c r="H944" s="198"/>
    </row>
    <row r="945">
      <c r="A945" s="204"/>
      <c r="B945" s="204"/>
      <c r="C945" s="204"/>
      <c r="D945" s="198"/>
      <c r="E945" s="203"/>
      <c r="F945" s="198"/>
      <c r="G945" s="198"/>
      <c r="H945" s="198"/>
    </row>
    <row r="946">
      <c r="A946" s="204"/>
      <c r="B946" s="204"/>
      <c r="C946" s="204"/>
      <c r="D946" s="198"/>
      <c r="E946" s="203"/>
      <c r="F946" s="198"/>
      <c r="G946" s="198"/>
      <c r="H946" s="198"/>
    </row>
    <row r="947">
      <c r="A947" s="204"/>
      <c r="B947" s="204"/>
      <c r="C947" s="204"/>
      <c r="D947" s="198"/>
      <c r="E947" s="203"/>
      <c r="F947" s="198"/>
      <c r="G947" s="198"/>
      <c r="H947" s="198"/>
    </row>
    <row r="948">
      <c r="A948" s="204"/>
      <c r="B948" s="204"/>
      <c r="C948" s="204"/>
      <c r="D948" s="198"/>
      <c r="E948" s="203"/>
      <c r="F948" s="198"/>
      <c r="G948" s="198"/>
      <c r="H948" s="198"/>
    </row>
    <row r="949">
      <c r="A949" s="204"/>
      <c r="B949" s="204"/>
      <c r="C949" s="204"/>
      <c r="D949" s="198"/>
      <c r="E949" s="203"/>
      <c r="F949" s="198"/>
      <c r="G949" s="198"/>
      <c r="H949" s="198"/>
    </row>
    <row r="950">
      <c r="A950" s="204"/>
      <c r="B950" s="204"/>
      <c r="C950" s="204"/>
      <c r="D950" s="198"/>
      <c r="E950" s="203"/>
      <c r="F950" s="198"/>
      <c r="G950" s="198"/>
      <c r="H950" s="198"/>
    </row>
    <row r="951">
      <c r="A951" s="204"/>
      <c r="B951" s="204"/>
      <c r="C951" s="204"/>
      <c r="D951" s="198"/>
      <c r="E951" s="203"/>
      <c r="F951" s="198"/>
      <c r="G951" s="198"/>
      <c r="H951" s="198"/>
    </row>
    <row r="952">
      <c r="A952" s="204"/>
      <c r="B952" s="204"/>
      <c r="C952" s="204"/>
      <c r="D952" s="198"/>
      <c r="E952" s="203"/>
      <c r="F952" s="198"/>
      <c r="G952" s="198"/>
      <c r="H952" s="198"/>
    </row>
    <row r="953">
      <c r="A953" s="204"/>
      <c r="B953" s="204"/>
      <c r="C953" s="204"/>
      <c r="D953" s="198"/>
      <c r="E953" s="203"/>
      <c r="F953" s="198"/>
      <c r="G953" s="198"/>
      <c r="H953" s="198"/>
    </row>
    <row r="954">
      <c r="A954" s="204"/>
      <c r="B954" s="204"/>
      <c r="C954" s="204"/>
      <c r="D954" s="198"/>
      <c r="E954" s="203"/>
      <c r="F954" s="198"/>
      <c r="G954" s="198"/>
      <c r="H954" s="198"/>
    </row>
    <row r="955">
      <c r="A955" s="204"/>
      <c r="B955" s="204"/>
      <c r="C955" s="204"/>
      <c r="D955" s="198"/>
      <c r="E955" s="203"/>
      <c r="F955" s="198"/>
      <c r="G955" s="198"/>
      <c r="H955" s="198"/>
    </row>
    <row r="956">
      <c r="A956" s="204"/>
      <c r="B956" s="204"/>
      <c r="C956" s="204"/>
      <c r="D956" s="198"/>
      <c r="E956" s="203"/>
      <c r="F956" s="198"/>
      <c r="G956" s="198"/>
      <c r="H956" s="198"/>
    </row>
    <row r="957">
      <c r="A957" s="204"/>
      <c r="B957" s="204"/>
      <c r="C957" s="204"/>
      <c r="D957" s="198"/>
      <c r="E957" s="203"/>
      <c r="F957" s="198"/>
      <c r="G957" s="198"/>
      <c r="H957" s="198"/>
    </row>
    <row r="958">
      <c r="A958" s="204"/>
      <c r="B958" s="204"/>
      <c r="C958" s="204"/>
      <c r="D958" s="198"/>
      <c r="E958" s="203"/>
      <c r="F958" s="198"/>
      <c r="G958" s="198"/>
      <c r="H958" s="198"/>
    </row>
    <row r="959">
      <c r="A959" s="204"/>
      <c r="B959" s="204"/>
      <c r="C959" s="204"/>
      <c r="D959" s="198"/>
      <c r="E959" s="203"/>
      <c r="F959" s="198"/>
      <c r="G959" s="198"/>
      <c r="H959" s="198"/>
    </row>
    <row r="960">
      <c r="A960" s="204"/>
      <c r="B960" s="204"/>
      <c r="C960" s="204"/>
      <c r="D960" s="198"/>
      <c r="E960" s="203"/>
      <c r="F960" s="198"/>
      <c r="G960" s="198"/>
      <c r="H960" s="198"/>
    </row>
    <row r="961">
      <c r="A961" s="204"/>
      <c r="B961" s="204"/>
      <c r="C961" s="204"/>
      <c r="D961" s="198"/>
      <c r="E961" s="203"/>
      <c r="F961" s="198"/>
      <c r="G961" s="198"/>
      <c r="H961" s="198"/>
    </row>
    <row r="962">
      <c r="A962" s="204"/>
      <c r="B962" s="204"/>
      <c r="C962" s="204"/>
      <c r="D962" s="198"/>
      <c r="E962" s="203"/>
      <c r="F962" s="198"/>
      <c r="G962" s="198"/>
      <c r="H962" s="198"/>
    </row>
    <row r="963">
      <c r="A963" s="204"/>
      <c r="B963" s="204"/>
      <c r="C963" s="204"/>
      <c r="D963" s="198"/>
      <c r="E963" s="203"/>
      <c r="F963" s="198"/>
      <c r="G963" s="198"/>
      <c r="H963" s="198"/>
    </row>
    <row r="964">
      <c r="A964" s="204"/>
      <c r="B964" s="204"/>
      <c r="C964" s="204"/>
      <c r="D964" s="198"/>
      <c r="E964" s="203"/>
      <c r="F964" s="198"/>
      <c r="G964" s="198"/>
      <c r="H964" s="198"/>
    </row>
    <row r="965">
      <c r="A965" s="204"/>
      <c r="B965" s="204"/>
      <c r="C965" s="204"/>
      <c r="D965" s="198"/>
      <c r="E965" s="203"/>
      <c r="F965" s="198"/>
      <c r="G965" s="198"/>
      <c r="H965" s="198"/>
    </row>
    <row r="966">
      <c r="A966" s="204"/>
      <c r="B966" s="204"/>
      <c r="C966" s="204"/>
      <c r="D966" s="198"/>
      <c r="E966" s="203"/>
      <c r="F966" s="198"/>
      <c r="G966" s="198"/>
      <c r="H966" s="198"/>
    </row>
    <row r="967">
      <c r="A967" s="204"/>
      <c r="B967" s="204"/>
      <c r="C967" s="204"/>
      <c r="D967" s="198"/>
      <c r="E967" s="203"/>
      <c r="F967" s="198"/>
      <c r="G967" s="198"/>
      <c r="H967" s="198"/>
    </row>
    <row r="968">
      <c r="A968" s="204"/>
      <c r="B968" s="204"/>
      <c r="C968" s="204"/>
      <c r="D968" s="198"/>
      <c r="E968" s="203"/>
      <c r="F968" s="198"/>
      <c r="G968" s="198"/>
      <c r="H968" s="198"/>
    </row>
    <row r="969">
      <c r="A969" s="204"/>
      <c r="B969" s="204"/>
      <c r="C969" s="204"/>
      <c r="D969" s="198"/>
      <c r="E969" s="203"/>
      <c r="F969" s="198"/>
      <c r="G969" s="198"/>
      <c r="H969" s="198"/>
    </row>
    <row r="970">
      <c r="A970" s="204"/>
      <c r="B970" s="204"/>
      <c r="C970" s="204"/>
      <c r="D970" s="198"/>
      <c r="E970" s="203"/>
      <c r="F970" s="198"/>
      <c r="G970" s="198"/>
      <c r="H970" s="198"/>
    </row>
    <row r="971">
      <c r="A971" s="204"/>
      <c r="B971" s="204"/>
      <c r="C971" s="204"/>
      <c r="D971" s="198"/>
      <c r="E971" s="203"/>
      <c r="F971" s="198"/>
      <c r="G971" s="198"/>
      <c r="H971" s="198"/>
    </row>
    <row r="972">
      <c r="A972" s="204"/>
      <c r="B972" s="204"/>
      <c r="C972" s="204"/>
      <c r="D972" s="198"/>
      <c r="E972" s="203"/>
      <c r="F972" s="198"/>
      <c r="G972" s="198"/>
      <c r="H972" s="198"/>
    </row>
    <row r="973">
      <c r="A973" s="204"/>
      <c r="B973" s="204"/>
      <c r="C973" s="204"/>
      <c r="D973" s="198"/>
      <c r="E973" s="203"/>
      <c r="F973" s="198"/>
      <c r="G973" s="198"/>
      <c r="H973" s="198"/>
    </row>
    <row r="974">
      <c r="A974" s="204"/>
      <c r="B974" s="204"/>
      <c r="C974" s="204"/>
      <c r="D974" s="198"/>
      <c r="E974" s="203"/>
      <c r="F974" s="198"/>
      <c r="G974" s="198"/>
      <c r="H974" s="198"/>
    </row>
    <row r="975">
      <c r="A975" s="204"/>
      <c r="B975" s="204"/>
      <c r="C975" s="204"/>
      <c r="D975" s="198"/>
      <c r="E975" s="203"/>
      <c r="F975" s="198"/>
      <c r="G975" s="198"/>
      <c r="H975" s="198"/>
    </row>
    <row r="976">
      <c r="A976" s="204"/>
      <c r="B976" s="204"/>
      <c r="C976" s="204"/>
      <c r="D976" s="198"/>
      <c r="E976" s="203"/>
      <c r="F976" s="198"/>
      <c r="G976" s="198"/>
      <c r="H976" s="198"/>
    </row>
    <row r="977">
      <c r="A977" s="204"/>
      <c r="B977" s="204"/>
      <c r="C977" s="204"/>
      <c r="D977" s="198"/>
      <c r="E977" s="203"/>
      <c r="F977" s="198"/>
      <c r="G977" s="198"/>
      <c r="H977" s="198"/>
    </row>
    <row r="978">
      <c r="A978" s="204"/>
      <c r="B978" s="204"/>
      <c r="C978" s="204"/>
      <c r="D978" s="198"/>
      <c r="E978" s="203"/>
      <c r="F978" s="198"/>
      <c r="G978" s="198"/>
      <c r="H978" s="198"/>
    </row>
    <row r="979">
      <c r="A979" s="204"/>
      <c r="B979" s="204"/>
      <c r="C979" s="204"/>
      <c r="D979" s="198"/>
      <c r="E979" s="203"/>
      <c r="F979" s="198"/>
      <c r="G979" s="198"/>
      <c r="H979" s="198"/>
    </row>
    <row r="980">
      <c r="A980" s="204"/>
      <c r="B980" s="204"/>
      <c r="C980" s="204"/>
      <c r="D980" s="198"/>
      <c r="E980" s="203"/>
      <c r="F980" s="198"/>
      <c r="G980" s="198"/>
      <c r="H980" s="198"/>
    </row>
    <row r="981">
      <c r="A981" s="204"/>
      <c r="B981" s="204"/>
      <c r="C981" s="204"/>
      <c r="D981" s="198"/>
      <c r="E981" s="203"/>
      <c r="F981" s="198"/>
      <c r="G981" s="198"/>
      <c r="H981" s="198"/>
    </row>
    <row r="982">
      <c r="A982" s="204"/>
      <c r="B982" s="204"/>
      <c r="C982" s="204"/>
      <c r="D982" s="198"/>
      <c r="E982" s="203"/>
      <c r="F982" s="198"/>
      <c r="G982" s="198"/>
      <c r="H982" s="198"/>
    </row>
    <row r="983">
      <c r="A983" s="204"/>
      <c r="B983" s="204"/>
      <c r="C983" s="204"/>
      <c r="D983" s="198"/>
      <c r="E983" s="203"/>
      <c r="F983" s="198"/>
      <c r="G983" s="198"/>
      <c r="H983" s="198"/>
    </row>
    <row r="984">
      <c r="A984" s="204"/>
      <c r="B984" s="204"/>
      <c r="C984" s="204"/>
      <c r="D984" s="198"/>
      <c r="E984" s="203"/>
      <c r="F984" s="198"/>
      <c r="G984" s="198"/>
      <c r="H984" s="198"/>
    </row>
    <row r="985">
      <c r="A985" s="204"/>
      <c r="B985" s="204"/>
      <c r="C985" s="204"/>
      <c r="D985" s="198"/>
      <c r="E985" s="203"/>
      <c r="F985" s="198"/>
      <c r="G985" s="198"/>
      <c r="H985" s="198"/>
    </row>
    <row r="986">
      <c r="A986" s="204"/>
      <c r="B986" s="204"/>
      <c r="C986" s="204"/>
      <c r="D986" s="198"/>
      <c r="E986" s="203"/>
      <c r="F986" s="198"/>
      <c r="G986" s="198"/>
      <c r="H986" s="198"/>
    </row>
    <row r="987">
      <c r="A987" s="204"/>
      <c r="B987" s="204"/>
      <c r="C987" s="204"/>
      <c r="D987" s="198"/>
      <c r="E987" s="203"/>
      <c r="F987" s="198"/>
      <c r="G987" s="198"/>
      <c r="H987" s="198"/>
    </row>
    <row r="988">
      <c r="A988" s="204"/>
      <c r="B988" s="204"/>
      <c r="C988" s="204"/>
      <c r="D988" s="198"/>
      <c r="E988" s="203"/>
      <c r="F988" s="198"/>
      <c r="G988" s="198"/>
      <c r="H988" s="198"/>
    </row>
    <row r="989">
      <c r="A989" s="204"/>
      <c r="B989" s="204"/>
      <c r="C989" s="204"/>
      <c r="D989" s="198"/>
      <c r="E989" s="203"/>
      <c r="F989" s="198"/>
      <c r="G989" s="198"/>
      <c r="H989" s="198"/>
    </row>
    <row r="990">
      <c r="A990" s="204"/>
      <c r="B990" s="204"/>
      <c r="C990" s="204"/>
      <c r="D990" s="198"/>
      <c r="E990" s="203"/>
      <c r="F990" s="198"/>
      <c r="G990" s="198"/>
      <c r="H990" s="198"/>
    </row>
    <row r="991">
      <c r="A991" s="204"/>
      <c r="B991" s="204"/>
      <c r="C991" s="204"/>
      <c r="D991" s="198"/>
      <c r="E991" s="203"/>
      <c r="F991" s="198"/>
      <c r="G991" s="198"/>
      <c r="H991" s="198"/>
    </row>
    <row r="992">
      <c r="A992" s="204"/>
      <c r="B992" s="204"/>
      <c r="C992" s="204"/>
      <c r="D992" s="198"/>
      <c r="E992" s="203"/>
      <c r="F992" s="198"/>
      <c r="G992" s="198"/>
      <c r="H992" s="198"/>
    </row>
    <row r="993">
      <c r="A993" s="204"/>
      <c r="B993" s="204"/>
      <c r="C993" s="204"/>
      <c r="D993" s="198"/>
      <c r="E993" s="203"/>
      <c r="F993" s="198"/>
      <c r="G993" s="198"/>
      <c r="H993" s="198"/>
    </row>
    <row r="994">
      <c r="A994" s="204"/>
      <c r="B994" s="204"/>
      <c r="C994" s="204"/>
      <c r="D994" s="198"/>
      <c r="E994" s="203"/>
      <c r="F994" s="198"/>
      <c r="G994" s="198"/>
      <c r="H994" s="198"/>
    </row>
    <row r="995">
      <c r="A995" s="204"/>
      <c r="B995" s="204"/>
      <c r="C995" s="204"/>
      <c r="D995" s="198"/>
      <c r="E995" s="203"/>
      <c r="F995" s="198"/>
      <c r="G995" s="198"/>
      <c r="H995" s="198"/>
    </row>
    <row r="996">
      <c r="A996" s="204"/>
      <c r="B996" s="204"/>
      <c r="C996" s="204"/>
      <c r="D996" s="198"/>
      <c r="E996" s="203"/>
      <c r="F996" s="198"/>
      <c r="G996" s="198"/>
      <c r="H996" s="198"/>
    </row>
    <row r="997">
      <c r="A997" s="204"/>
      <c r="B997" s="204"/>
      <c r="C997" s="204"/>
      <c r="D997" s="198"/>
      <c r="E997" s="203"/>
      <c r="F997" s="198"/>
      <c r="G997" s="198"/>
      <c r="H997" s="198"/>
    </row>
    <row r="998">
      <c r="A998" s="204"/>
      <c r="B998" s="204"/>
      <c r="C998" s="204"/>
      <c r="D998" s="198"/>
      <c r="E998" s="203"/>
      <c r="F998" s="198"/>
      <c r="G998" s="198"/>
      <c r="H998" s="198"/>
    </row>
    <row r="999">
      <c r="A999" s="204"/>
      <c r="B999" s="204"/>
      <c r="C999" s="204"/>
      <c r="D999" s="198"/>
      <c r="E999" s="203"/>
      <c r="F999" s="198"/>
      <c r="G999" s="198"/>
      <c r="H999" s="198"/>
    </row>
    <row r="1000">
      <c r="A1000" s="204"/>
      <c r="B1000" s="204"/>
      <c r="C1000" s="204"/>
      <c r="D1000" s="198"/>
      <c r="E1000" s="203"/>
      <c r="F1000" s="198"/>
      <c r="G1000" s="198"/>
      <c r="H1000" s="198"/>
    </row>
    <row r="1001">
      <c r="A1001" s="204"/>
      <c r="B1001" s="204"/>
      <c r="C1001" s="204"/>
      <c r="D1001" s="198"/>
      <c r="E1001" s="203"/>
      <c r="F1001" s="198"/>
      <c r="G1001" s="198"/>
      <c r="H1001" s="198"/>
    </row>
    <row r="1002">
      <c r="A1002" s="204"/>
      <c r="B1002" s="204"/>
      <c r="C1002" s="204"/>
      <c r="D1002" s="198"/>
      <c r="E1002" s="203"/>
      <c r="F1002" s="198"/>
      <c r="G1002" s="198"/>
      <c r="H1002" s="198"/>
    </row>
    <row r="1003">
      <c r="A1003" s="204"/>
      <c r="B1003" s="204"/>
      <c r="C1003" s="204"/>
      <c r="D1003" s="198"/>
      <c r="E1003" s="203"/>
      <c r="F1003" s="198"/>
      <c r="G1003" s="198"/>
      <c r="H1003" s="198"/>
    </row>
    <row r="1004">
      <c r="A1004" s="204"/>
      <c r="B1004" s="204"/>
      <c r="C1004" s="204"/>
      <c r="D1004" s="198"/>
      <c r="E1004" s="203"/>
      <c r="F1004" s="198"/>
      <c r="G1004" s="198"/>
      <c r="H1004" s="198"/>
    </row>
    <row r="1005">
      <c r="A1005" s="204"/>
      <c r="B1005" s="204"/>
      <c r="C1005" s="204"/>
      <c r="D1005" s="198"/>
      <c r="E1005" s="203"/>
      <c r="F1005" s="198"/>
      <c r="G1005" s="198"/>
      <c r="H1005" s="198"/>
    </row>
    <row r="1006">
      <c r="A1006" s="204"/>
      <c r="B1006" s="204"/>
      <c r="C1006" s="204"/>
      <c r="D1006" s="198"/>
      <c r="E1006" s="203"/>
      <c r="F1006" s="198"/>
      <c r="G1006" s="198"/>
      <c r="H1006" s="198"/>
    </row>
    <row r="1007">
      <c r="A1007" s="204"/>
      <c r="B1007" s="204"/>
      <c r="C1007" s="204"/>
      <c r="D1007" s="198"/>
      <c r="E1007" s="203"/>
      <c r="F1007" s="198"/>
      <c r="G1007" s="198"/>
      <c r="H1007" s="198"/>
    </row>
    <row r="1008">
      <c r="A1008" s="204"/>
      <c r="B1008" s="204"/>
      <c r="C1008" s="204"/>
      <c r="D1008" s="198"/>
      <c r="E1008" s="203"/>
      <c r="F1008" s="198"/>
      <c r="G1008" s="198"/>
      <c r="H1008" s="198"/>
    </row>
    <row r="1009">
      <c r="A1009" s="204"/>
      <c r="B1009" s="204"/>
      <c r="C1009" s="204"/>
      <c r="D1009" s="198"/>
      <c r="E1009" s="203"/>
      <c r="F1009" s="198"/>
      <c r="G1009" s="198"/>
      <c r="H1009" s="198"/>
    </row>
    <row r="1010">
      <c r="A1010" s="204"/>
      <c r="B1010" s="204"/>
      <c r="C1010" s="204"/>
      <c r="D1010" s="198"/>
      <c r="E1010" s="203"/>
      <c r="F1010" s="198"/>
      <c r="G1010" s="198"/>
      <c r="H1010" s="198"/>
    </row>
    <row r="1011">
      <c r="A1011" s="204"/>
      <c r="B1011" s="204"/>
      <c r="C1011" s="204"/>
      <c r="D1011" s="198"/>
      <c r="E1011" s="203"/>
      <c r="F1011" s="198"/>
      <c r="G1011" s="198"/>
      <c r="H1011" s="198"/>
    </row>
    <row r="1012">
      <c r="A1012" s="204"/>
      <c r="B1012" s="204"/>
      <c r="C1012" s="204"/>
      <c r="D1012" s="198"/>
      <c r="E1012" s="203"/>
      <c r="F1012" s="198"/>
      <c r="G1012" s="198"/>
      <c r="H1012" s="198"/>
    </row>
    <row r="1013">
      <c r="A1013" s="204"/>
      <c r="B1013" s="204"/>
      <c r="C1013" s="204"/>
      <c r="D1013" s="198"/>
      <c r="E1013" s="203"/>
      <c r="F1013" s="198"/>
      <c r="G1013" s="198"/>
      <c r="H1013" s="198"/>
    </row>
    <row r="1014">
      <c r="A1014" s="204"/>
      <c r="B1014" s="204"/>
      <c r="C1014" s="204"/>
      <c r="D1014" s="198"/>
      <c r="E1014" s="203"/>
      <c r="F1014" s="198"/>
      <c r="G1014" s="198"/>
      <c r="H1014" s="198"/>
    </row>
    <row r="1015">
      <c r="A1015" s="204"/>
      <c r="B1015" s="204"/>
      <c r="C1015" s="204"/>
      <c r="D1015" s="198"/>
      <c r="E1015" s="203"/>
      <c r="F1015" s="198"/>
      <c r="G1015" s="198"/>
      <c r="H1015" s="198"/>
    </row>
    <row r="1016">
      <c r="A1016" s="204"/>
      <c r="B1016" s="204"/>
      <c r="C1016" s="204"/>
      <c r="D1016" s="198"/>
      <c r="E1016" s="203"/>
      <c r="F1016" s="198"/>
      <c r="G1016" s="198"/>
      <c r="H1016" s="198"/>
    </row>
    <row r="1017">
      <c r="A1017" s="204"/>
      <c r="B1017" s="204"/>
      <c r="C1017" s="204"/>
      <c r="D1017" s="198"/>
      <c r="E1017" s="203"/>
      <c r="F1017" s="198"/>
      <c r="G1017" s="198"/>
      <c r="H1017" s="198"/>
    </row>
    <row r="1018">
      <c r="A1018" s="204"/>
      <c r="B1018" s="204"/>
      <c r="C1018" s="204"/>
      <c r="D1018" s="198"/>
      <c r="E1018" s="203"/>
      <c r="F1018" s="198"/>
      <c r="G1018" s="198"/>
      <c r="H1018" s="198"/>
    </row>
  </sheetData>
  <mergeCells count="35">
    <mergeCell ref="B48:B49"/>
    <mergeCell ref="B64:B65"/>
    <mergeCell ref="B39:B40"/>
    <mergeCell ref="C39:C40"/>
    <mergeCell ref="B44:B47"/>
    <mergeCell ref="C44:C47"/>
    <mergeCell ref="D44:D62"/>
    <mergeCell ref="C48:C49"/>
    <mergeCell ref="D63:D78"/>
    <mergeCell ref="C64:C65"/>
    <mergeCell ref="H1:H14"/>
    <mergeCell ref="H19:H28"/>
    <mergeCell ref="H29:H43"/>
    <mergeCell ref="H44:H62"/>
    <mergeCell ref="H63:H78"/>
    <mergeCell ref="A19:A28"/>
    <mergeCell ref="A29:A43"/>
    <mergeCell ref="A44:A62"/>
    <mergeCell ref="A63:A78"/>
    <mergeCell ref="B5:B6"/>
    <mergeCell ref="B30:B31"/>
    <mergeCell ref="C30:C31"/>
    <mergeCell ref="B32:B33"/>
    <mergeCell ref="C32:C33"/>
    <mergeCell ref="A2:A14"/>
    <mergeCell ref="B2:B3"/>
    <mergeCell ref="C2:C3"/>
    <mergeCell ref="D2:D18"/>
    <mergeCell ref="C5:C6"/>
    <mergeCell ref="D20:D28"/>
    <mergeCell ref="D29:D43"/>
    <mergeCell ref="B50:B51"/>
    <mergeCell ref="C50:C51"/>
    <mergeCell ref="B53:B55"/>
    <mergeCell ref="C53:C55"/>
  </mergeCells>
  <dataValidations>
    <dataValidation type="list" allowBlank="1" showErrorMessage="1" sqref="E2:E1018">
      <formula1>"Worksheet Links present,Yes,No,In process"</formula1>
    </dataValidation>
  </dataValidations>
  <hyperlinks>
    <hyperlink r:id="rId1" ref="F2"/>
    <hyperlink r:id="rId2" ref="G2"/>
    <hyperlink r:id="rId3" ref="F3"/>
    <hyperlink r:id="rId4" ref="G4"/>
    <hyperlink r:id="rId5" ref="F5"/>
    <hyperlink r:id="rId6" ref="F6"/>
    <hyperlink r:id="rId7" ref="G7"/>
    <hyperlink r:id="rId8" ref="F11"/>
    <hyperlink r:id="rId9" ref="G16"/>
    <hyperlink r:id="rId10" ref="F17"/>
    <hyperlink r:id="rId11" ref="G17"/>
    <hyperlink r:id="rId12" ref="G18"/>
    <hyperlink r:id="rId13" ref="G19"/>
    <hyperlink r:id="rId14" ref="F20"/>
    <hyperlink r:id="rId15" ref="G25"/>
    <hyperlink r:id="rId16" ref="F29"/>
    <hyperlink r:id="rId17" ref="F30"/>
    <hyperlink r:id="rId18" ref="F31"/>
    <hyperlink r:id="rId19" ref="F32"/>
    <hyperlink r:id="rId20" ref="G32"/>
    <hyperlink r:id="rId21" ref="F33"/>
    <hyperlink r:id="rId22" ref="G33"/>
    <hyperlink r:id="rId23" ref="F35"/>
    <hyperlink r:id="rId24" ref="F36"/>
    <hyperlink r:id="rId25" ref="G36"/>
    <hyperlink r:id="rId26" ref="G37"/>
    <hyperlink r:id="rId27" ref="G38"/>
    <hyperlink r:id="rId28" ref="F39"/>
    <hyperlink r:id="rId29" ref="G39"/>
    <hyperlink r:id="rId30" ref="F40"/>
    <hyperlink r:id="rId31" ref="F41"/>
    <hyperlink r:id="rId32" ref="G41"/>
    <hyperlink r:id="rId33" ref="G42"/>
    <hyperlink r:id="rId34" ref="G43"/>
    <hyperlink r:id="rId35" ref="F44"/>
    <hyperlink r:id="rId36" ref="F45"/>
    <hyperlink r:id="rId37" ref="F46"/>
    <hyperlink r:id="rId38" ref="F47"/>
    <hyperlink r:id="rId39" ref="F48"/>
    <hyperlink r:id="rId40" ref="F49"/>
    <hyperlink r:id="rId41" ref="F50"/>
    <hyperlink r:id="rId42" ref="F51"/>
    <hyperlink r:id="rId43" ref="F52"/>
    <hyperlink r:id="rId44" ref="F53"/>
    <hyperlink r:id="rId45" ref="F54"/>
    <hyperlink r:id="rId46" ref="F55"/>
    <hyperlink r:id="rId47" ref="G55"/>
    <hyperlink r:id="rId48" ref="G57"/>
    <hyperlink r:id="rId49" ref="G58"/>
    <hyperlink r:id="rId50" ref="F59"/>
    <hyperlink r:id="rId51" ref="G59"/>
    <hyperlink r:id="rId52" ref="F60"/>
    <hyperlink r:id="rId53" ref="G60"/>
    <hyperlink r:id="rId54" ref="G61"/>
    <hyperlink r:id="rId55" ref="G62"/>
    <hyperlink r:id="rId56" ref="F64"/>
    <hyperlink r:id="rId57" ref="G64"/>
    <hyperlink r:id="rId58" ref="F65"/>
    <hyperlink r:id="rId59" ref="F67"/>
    <hyperlink r:id="rId60" ref="G68"/>
    <hyperlink r:id="rId61" ref="G69"/>
    <hyperlink r:id="rId62" ref="G71"/>
    <hyperlink r:id="rId63" ref="F72"/>
    <hyperlink r:id="rId64" ref="F77"/>
  </hyperlinks>
  <drawing r:id="rId6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3" max="3" width="20.63"/>
  </cols>
  <sheetData>
    <row r="1">
      <c r="D1" s="1" t="s">
        <v>75</v>
      </c>
    </row>
    <row r="2">
      <c r="A2" s="1" t="s">
        <v>77</v>
      </c>
      <c r="C2" s="23" t="s">
        <v>80</v>
      </c>
      <c r="D2" s="1" t="s">
        <v>85</v>
      </c>
    </row>
    <row r="3">
      <c r="A3" s="1" t="s">
        <v>77</v>
      </c>
      <c r="C3" s="23" t="s">
        <v>86</v>
      </c>
      <c r="D3" s="1" t="s">
        <v>85</v>
      </c>
    </row>
    <row r="8">
      <c r="A8" s="1" t="s">
        <v>91</v>
      </c>
      <c r="B8" s="1" t="s">
        <v>92</v>
      </c>
      <c r="C8" s="23" t="s">
        <v>28</v>
      </c>
      <c r="D8" s="1" t="s">
        <v>85</v>
      </c>
    </row>
  </sheetData>
  <hyperlinks>
    <hyperlink r:id="rId1" ref="C2"/>
    <hyperlink r:id="rId2" ref="C3"/>
    <hyperlink r:id="rId3" ref="C8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13"/>
    <col customWidth="1" min="4" max="4" width="66.25"/>
  </cols>
  <sheetData>
    <row r="1">
      <c r="A1" s="3" t="s">
        <v>0</v>
      </c>
      <c r="B1" s="6" t="s">
        <v>6</v>
      </c>
      <c r="C1" s="9" t="s">
        <v>8</v>
      </c>
      <c r="D1" s="11" t="s">
        <v>147</v>
      </c>
    </row>
    <row r="2">
      <c r="A2" s="18" t="s">
        <v>17</v>
      </c>
      <c r="B2" s="21">
        <v>1.0</v>
      </c>
      <c r="C2" s="25" t="s">
        <v>152</v>
      </c>
      <c r="D2" s="31" t="s">
        <v>153</v>
      </c>
    </row>
    <row r="3">
      <c r="A3" s="32"/>
      <c r="B3" s="32"/>
      <c r="C3" s="32"/>
      <c r="D3" s="32"/>
    </row>
    <row r="4">
      <c r="A4" s="32"/>
      <c r="B4" s="32"/>
      <c r="C4" s="32"/>
      <c r="D4" s="32"/>
    </row>
    <row r="5">
      <c r="A5" s="32"/>
      <c r="B5" s="33"/>
      <c r="C5" s="33"/>
      <c r="D5" s="33"/>
    </row>
    <row r="6">
      <c r="A6" s="32"/>
      <c r="B6" s="21">
        <v>2.0</v>
      </c>
      <c r="C6" s="25" t="s">
        <v>165</v>
      </c>
      <c r="D6" s="31" t="s">
        <v>166</v>
      </c>
    </row>
    <row r="7">
      <c r="A7" s="32"/>
      <c r="B7" s="32"/>
      <c r="C7" s="32"/>
      <c r="D7" s="32"/>
    </row>
    <row r="8">
      <c r="A8" s="32"/>
      <c r="B8" s="33"/>
      <c r="C8" s="33"/>
      <c r="D8" s="33"/>
    </row>
    <row r="9">
      <c r="A9" s="32"/>
      <c r="B9" s="39">
        <v>3.0</v>
      </c>
      <c r="C9" s="40" t="s">
        <v>43</v>
      </c>
      <c r="D9" s="45" t="s">
        <v>171</v>
      </c>
    </row>
    <row r="10">
      <c r="A10" s="32"/>
      <c r="B10" s="39">
        <v>4.0</v>
      </c>
      <c r="C10" s="40" t="s">
        <v>51</v>
      </c>
      <c r="D10" s="45" t="s">
        <v>176</v>
      </c>
    </row>
    <row r="11">
      <c r="A11" s="32"/>
      <c r="B11" s="39">
        <v>5.0</v>
      </c>
      <c r="C11" s="40" t="s">
        <v>55</v>
      </c>
      <c r="D11" s="45" t="s">
        <v>181</v>
      </c>
    </row>
    <row r="12">
      <c r="A12" s="32"/>
      <c r="B12" s="39">
        <v>6.0</v>
      </c>
      <c r="C12" s="40" t="s">
        <v>57</v>
      </c>
      <c r="D12" s="45" t="s">
        <v>186</v>
      </c>
    </row>
    <row r="13">
      <c r="A13" s="32"/>
      <c r="B13" s="39">
        <v>7.0</v>
      </c>
      <c r="C13" s="40" t="s">
        <v>191</v>
      </c>
      <c r="D13" s="45" t="s">
        <v>192</v>
      </c>
    </row>
    <row r="14">
      <c r="A14" s="32"/>
      <c r="B14" s="51">
        <v>8.0</v>
      </c>
      <c r="C14" s="25" t="s">
        <v>59</v>
      </c>
      <c r="D14" s="31" t="s">
        <v>199</v>
      </c>
    </row>
    <row r="15">
      <c r="A15" s="32"/>
      <c r="B15" s="33"/>
      <c r="C15" s="33"/>
      <c r="D15" s="33"/>
    </row>
    <row r="16">
      <c r="A16" s="32"/>
      <c r="B16" s="39">
        <v>9.0</v>
      </c>
      <c r="C16" s="40" t="s">
        <v>205</v>
      </c>
      <c r="D16" s="45" t="s">
        <v>206</v>
      </c>
    </row>
    <row r="17">
      <c r="A17" s="32"/>
      <c r="B17" s="39">
        <v>10.0</v>
      </c>
      <c r="C17" s="40" t="s">
        <v>212</v>
      </c>
      <c r="D17" s="45" t="s">
        <v>213</v>
      </c>
    </row>
    <row r="18">
      <c r="A18" s="32"/>
      <c r="B18" s="39">
        <v>11.0</v>
      </c>
      <c r="C18" s="40" t="s">
        <v>217</v>
      </c>
      <c r="D18" s="45" t="s">
        <v>219</v>
      </c>
    </row>
    <row r="19">
      <c r="A19" s="32"/>
      <c r="B19" s="39">
        <v>12.0</v>
      </c>
      <c r="C19" s="40" t="s">
        <v>223</v>
      </c>
      <c r="D19" s="45" t="s">
        <v>224</v>
      </c>
    </row>
    <row r="20">
      <c r="A20" s="32"/>
      <c r="B20" s="39">
        <v>13.0</v>
      </c>
      <c r="C20" s="40" t="s">
        <v>228</v>
      </c>
      <c r="D20" s="45" t="s">
        <v>229</v>
      </c>
    </row>
    <row r="21">
      <c r="A21" s="32"/>
      <c r="B21" s="39">
        <v>14.0</v>
      </c>
      <c r="C21" s="40" t="s">
        <v>232</v>
      </c>
      <c r="D21" s="45" t="s">
        <v>233</v>
      </c>
    </row>
    <row r="22">
      <c r="A22" s="33"/>
      <c r="B22" s="39">
        <v>15.0</v>
      </c>
      <c r="C22" s="40" t="s">
        <v>239</v>
      </c>
      <c r="D22" s="45" t="s">
        <v>240</v>
      </c>
    </row>
  </sheetData>
  <mergeCells count="10">
    <mergeCell ref="B14:B15"/>
    <mergeCell ref="C14:C15"/>
    <mergeCell ref="A2:A22"/>
    <mergeCell ref="B2:B5"/>
    <mergeCell ref="C2:C5"/>
    <mergeCell ref="D2:D5"/>
    <mergeCell ref="B6:B8"/>
    <mergeCell ref="C6:C8"/>
    <mergeCell ref="D6:D8"/>
    <mergeCell ref="D14:D15"/>
  </mergeCells>
  <hyperlinks>
    <hyperlink r:id="rId1" ref="D2"/>
    <hyperlink r:id="rId2" ref="D6"/>
    <hyperlink r:id="rId3" ref="D9"/>
    <hyperlink r:id="rId4" ref="D10"/>
    <hyperlink r:id="rId5" ref="D11"/>
    <hyperlink r:id="rId6" ref="D12"/>
    <hyperlink r:id="rId7" ref="D13"/>
    <hyperlink r:id="rId8" ref="D14"/>
    <hyperlink r:id="rId9" ref="D16"/>
    <hyperlink r:id="rId10" ref="D17"/>
    <hyperlink r:id="rId11" ref="D18"/>
    <hyperlink r:id="rId12" ref="D19"/>
    <hyperlink r:id="rId13" ref="D20"/>
    <hyperlink r:id="rId14" ref="D21"/>
    <hyperlink r:id="rId15" ref="D22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5"/>
    <col customWidth="1" min="3" max="3" width="38.25"/>
    <col customWidth="1" min="4" max="4" width="29.0"/>
    <col customWidth="1" min="5" max="5" width="17.13"/>
    <col customWidth="1" min="6" max="6" width="17.75"/>
    <col customWidth="1" min="7" max="7" width="37.13"/>
  </cols>
  <sheetData>
    <row r="1">
      <c r="A1" s="151" t="s">
        <v>0</v>
      </c>
      <c r="B1" s="152" t="s">
        <v>6</v>
      </c>
      <c r="C1" s="153" t="s">
        <v>8</v>
      </c>
      <c r="D1" s="154" t="s">
        <v>11</v>
      </c>
      <c r="E1" s="154" t="s">
        <v>12</v>
      </c>
      <c r="F1" s="154" t="s">
        <v>300</v>
      </c>
      <c r="G1" s="154" t="s">
        <v>301</v>
      </c>
      <c r="H1" s="155"/>
      <c r="I1" s="155"/>
      <c r="J1" s="155"/>
    </row>
    <row r="2">
      <c r="A2" s="157" t="s">
        <v>17</v>
      </c>
      <c r="B2" s="158">
        <v>1.0</v>
      </c>
      <c r="C2" s="159" t="s">
        <v>307</v>
      </c>
      <c r="D2" s="160"/>
      <c r="E2" s="161" t="s">
        <v>25</v>
      </c>
      <c r="F2" s="162"/>
      <c r="G2" s="164" t="s">
        <v>312</v>
      </c>
      <c r="H2" s="165"/>
      <c r="I2" s="165"/>
      <c r="J2" s="165"/>
    </row>
    <row r="3">
      <c r="A3" s="37"/>
      <c r="B3" s="38"/>
      <c r="C3" s="38"/>
      <c r="D3" s="160"/>
      <c r="E3" s="161" t="s">
        <v>25</v>
      </c>
      <c r="F3" s="162"/>
      <c r="G3" s="164" t="s">
        <v>319</v>
      </c>
      <c r="H3" s="165"/>
      <c r="I3" s="165"/>
      <c r="J3" s="165"/>
    </row>
    <row r="4">
      <c r="A4" s="37"/>
      <c r="B4" s="173">
        <v>2.0</v>
      </c>
      <c r="C4" s="175" t="s">
        <v>323</v>
      </c>
      <c r="D4" s="160"/>
      <c r="E4" s="161" t="s">
        <v>56</v>
      </c>
      <c r="F4" s="160"/>
      <c r="G4" s="160"/>
      <c r="H4" s="165"/>
      <c r="I4" s="165"/>
      <c r="J4" s="165"/>
    </row>
    <row r="5">
      <c r="A5" s="37"/>
      <c r="B5" s="173">
        <v>3.0</v>
      </c>
      <c r="C5" s="175" t="s">
        <v>324</v>
      </c>
      <c r="D5" s="160"/>
      <c r="E5" s="161" t="s">
        <v>56</v>
      </c>
      <c r="F5" s="160"/>
      <c r="G5" s="160"/>
      <c r="H5" s="165"/>
      <c r="I5" s="165"/>
      <c r="J5" s="165"/>
    </row>
    <row r="6">
      <c r="A6" s="37"/>
      <c r="B6" s="173">
        <v>4.0</v>
      </c>
      <c r="C6" s="179" t="s">
        <v>325</v>
      </c>
      <c r="D6" s="160"/>
      <c r="E6" s="161" t="s">
        <v>56</v>
      </c>
      <c r="F6" s="160"/>
      <c r="G6" s="160"/>
      <c r="H6" s="165"/>
      <c r="I6" s="165"/>
      <c r="J6" s="165"/>
    </row>
    <row r="7">
      <c r="A7" s="37"/>
      <c r="B7" s="173">
        <v>5.0</v>
      </c>
      <c r="C7" s="175" t="s">
        <v>327</v>
      </c>
      <c r="D7" s="160"/>
      <c r="E7" s="161" t="s">
        <v>56</v>
      </c>
      <c r="F7" s="160"/>
      <c r="G7" s="160"/>
      <c r="H7" s="165"/>
      <c r="I7" s="165"/>
      <c r="J7" s="165"/>
    </row>
    <row r="8">
      <c r="A8" s="37"/>
      <c r="B8" s="173">
        <v>6.0</v>
      </c>
      <c r="C8" s="175" t="s">
        <v>329</v>
      </c>
      <c r="D8" s="160"/>
      <c r="E8" s="161" t="s">
        <v>56</v>
      </c>
      <c r="F8" s="160"/>
      <c r="G8" s="160"/>
      <c r="H8" s="165"/>
      <c r="I8" s="165"/>
      <c r="J8" s="165"/>
    </row>
    <row r="9">
      <c r="A9" s="37"/>
      <c r="B9" s="173">
        <v>7.0</v>
      </c>
      <c r="C9" s="175" t="s">
        <v>331</v>
      </c>
      <c r="D9" s="160"/>
      <c r="E9" s="161" t="s">
        <v>56</v>
      </c>
      <c r="F9" s="160"/>
      <c r="G9" s="160"/>
      <c r="H9" s="165"/>
      <c r="I9" s="165"/>
      <c r="J9" s="165"/>
    </row>
    <row r="10">
      <c r="A10" s="37"/>
      <c r="B10" s="173">
        <v>8.0</v>
      </c>
      <c r="C10" s="175" t="s">
        <v>332</v>
      </c>
      <c r="D10" s="160"/>
      <c r="E10" s="161" t="s">
        <v>56</v>
      </c>
      <c r="F10" s="160"/>
      <c r="G10" s="160"/>
      <c r="H10" s="165"/>
      <c r="I10" s="165"/>
      <c r="J10" s="165"/>
    </row>
    <row r="11">
      <c r="A11" s="37"/>
      <c r="B11" s="173">
        <v>9.0</v>
      </c>
      <c r="C11" s="175" t="s">
        <v>333</v>
      </c>
      <c r="D11" s="160"/>
      <c r="E11" s="161" t="s">
        <v>56</v>
      </c>
      <c r="F11" s="160"/>
      <c r="G11" s="160"/>
      <c r="H11" s="165"/>
      <c r="I11" s="165"/>
      <c r="J11" s="165"/>
    </row>
    <row r="12">
      <c r="A12" s="37"/>
      <c r="B12" s="173">
        <v>10.0</v>
      </c>
      <c r="C12" s="175" t="s">
        <v>334</v>
      </c>
      <c r="D12" s="160"/>
      <c r="E12" s="161" t="s">
        <v>56</v>
      </c>
      <c r="F12" s="160"/>
      <c r="G12" s="160"/>
      <c r="H12" s="165"/>
      <c r="I12" s="165"/>
      <c r="J12" s="165"/>
    </row>
    <row r="13">
      <c r="A13" s="37"/>
      <c r="B13" s="173">
        <v>11.0</v>
      </c>
      <c r="C13" s="175" t="s">
        <v>335</v>
      </c>
      <c r="D13" s="160"/>
      <c r="E13" s="161" t="s">
        <v>56</v>
      </c>
      <c r="F13" s="160"/>
      <c r="G13" s="160"/>
      <c r="H13" s="165"/>
      <c r="I13" s="165"/>
      <c r="J13" s="165"/>
    </row>
    <row r="14">
      <c r="A14" s="37"/>
      <c r="B14" s="173">
        <v>12.0</v>
      </c>
      <c r="C14" s="175" t="s">
        <v>338</v>
      </c>
      <c r="D14" s="160"/>
      <c r="E14" s="161" t="s">
        <v>56</v>
      </c>
      <c r="F14" s="160"/>
      <c r="G14" s="160"/>
      <c r="H14" s="165"/>
      <c r="I14" s="165"/>
      <c r="J14" s="165"/>
    </row>
    <row r="15">
      <c r="A15" s="37"/>
      <c r="B15" s="158">
        <v>13.0</v>
      </c>
      <c r="C15" s="159" t="s">
        <v>339</v>
      </c>
      <c r="D15" s="160"/>
      <c r="E15" s="161" t="s">
        <v>25</v>
      </c>
      <c r="F15" s="162"/>
      <c r="G15" s="164" t="s">
        <v>339</v>
      </c>
      <c r="H15" s="165"/>
      <c r="I15" s="165"/>
      <c r="J15" s="165"/>
    </row>
    <row r="16">
      <c r="A16" s="37"/>
      <c r="B16" s="38"/>
      <c r="C16" s="38"/>
      <c r="D16" s="160"/>
      <c r="E16" s="161" t="s">
        <v>25</v>
      </c>
      <c r="F16" s="162"/>
      <c r="G16" s="164" t="s">
        <v>339</v>
      </c>
      <c r="H16" s="165"/>
      <c r="I16" s="165"/>
      <c r="J16" s="165"/>
    </row>
    <row r="17">
      <c r="A17" s="37"/>
      <c r="B17" s="158">
        <v>14.0</v>
      </c>
      <c r="C17" s="159" t="s">
        <v>347</v>
      </c>
      <c r="D17" s="160"/>
      <c r="E17" s="161" t="s">
        <v>25</v>
      </c>
      <c r="F17" s="162"/>
      <c r="G17" s="164" t="s">
        <v>347</v>
      </c>
      <c r="H17" s="165"/>
      <c r="I17" s="165"/>
      <c r="J17" s="165"/>
    </row>
    <row r="18">
      <c r="A18" s="37"/>
      <c r="B18" s="38"/>
      <c r="C18" s="38"/>
      <c r="D18" s="160"/>
      <c r="E18" s="161" t="s">
        <v>25</v>
      </c>
      <c r="F18" s="162"/>
      <c r="G18" s="164" t="s">
        <v>347</v>
      </c>
      <c r="H18" s="165"/>
      <c r="I18" s="165"/>
      <c r="J18" s="165"/>
    </row>
    <row r="19">
      <c r="A19" s="38"/>
      <c r="B19" s="173">
        <v>15.0</v>
      </c>
      <c r="C19" s="179" t="s">
        <v>352</v>
      </c>
      <c r="D19" s="160"/>
      <c r="E19" s="161" t="s">
        <v>25</v>
      </c>
      <c r="F19" s="162"/>
      <c r="G19" s="164" t="s">
        <v>353</v>
      </c>
      <c r="H19" s="188">
        <v>8.0</v>
      </c>
      <c r="I19" s="165"/>
      <c r="J19" s="165"/>
    </row>
    <row r="20">
      <c r="A20" s="189"/>
      <c r="B20" s="173"/>
      <c r="C20" s="179"/>
      <c r="D20" s="160"/>
      <c r="E20" s="161" t="s">
        <v>25</v>
      </c>
      <c r="F20" s="162"/>
      <c r="G20" s="164" t="s">
        <v>353</v>
      </c>
      <c r="H20" s="165"/>
      <c r="I20" s="165"/>
      <c r="J20" s="165"/>
    </row>
    <row r="21">
      <c r="A21" s="190"/>
      <c r="B21" s="191"/>
      <c r="C21" s="192"/>
      <c r="D21" s="193"/>
      <c r="E21" s="195" t="s">
        <v>56</v>
      </c>
      <c r="F21" s="193"/>
      <c r="G21" s="193"/>
      <c r="H21" s="196"/>
      <c r="I21" s="196"/>
      <c r="J21" s="196"/>
    </row>
    <row r="22">
      <c r="A22" s="199" t="s">
        <v>89</v>
      </c>
      <c r="B22" s="201">
        <v>1.0</v>
      </c>
      <c r="C22" s="202" t="s">
        <v>368</v>
      </c>
      <c r="D22" s="48"/>
      <c r="E22" s="205" t="s">
        <v>56</v>
      </c>
      <c r="F22" s="48"/>
      <c r="G22" s="48"/>
      <c r="H22" s="42"/>
      <c r="I22" s="42"/>
      <c r="J22" s="42"/>
    </row>
    <row r="23">
      <c r="A23" s="37"/>
      <c r="B23" s="201">
        <v>2.0</v>
      </c>
      <c r="C23" s="202" t="s">
        <v>369</v>
      </c>
      <c r="D23" s="48"/>
      <c r="E23" s="205" t="s">
        <v>56</v>
      </c>
      <c r="F23" s="48"/>
      <c r="G23" s="48"/>
      <c r="H23" s="42"/>
      <c r="I23" s="42"/>
      <c r="J23" s="42"/>
    </row>
    <row r="24">
      <c r="A24" s="37"/>
      <c r="B24" s="201">
        <v>3.0</v>
      </c>
      <c r="C24" s="202" t="s">
        <v>370</v>
      </c>
      <c r="D24" s="48"/>
      <c r="E24" s="205" t="s">
        <v>56</v>
      </c>
      <c r="F24" s="48"/>
      <c r="G24" s="48"/>
      <c r="H24" s="42"/>
      <c r="I24" s="42"/>
      <c r="J24" s="42"/>
    </row>
    <row r="25">
      <c r="A25" s="37"/>
      <c r="B25" s="201">
        <v>4.0</v>
      </c>
      <c r="C25" s="202" t="s">
        <v>372</v>
      </c>
      <c r="D25" s="48"/>
      <c r="E25" s="205" t="s">
        <v>56</v>
      </c>
      <c r="F25" s="48"/>
      <c r="G25" s="48"/>
      <c r="H25" s="42"/>
      <c r="I25" s="42"/>
      <c r="J25" s="42"/>
    </row>
    <row r="26">
      <c r="A26" s="37"/>
      <c r="B26" s="201">
        <v>5.0</v>
      </c>
      <c r="C26" s="202" t="s">
        <v>374</v>
      </c>
      <c r="D26" s="48"/>
      <c r="E26" s="205" t="s">
        <v>56</v>
      </c>
      <c r="F26" s="48"/>
      <c r="G26" s="48"/>
      <c r="H26" s="42"/>
      <c r="I26" s="42"/>
      <c r="J26" s="42"/>
    </row>
    <row r="27">
      <c r="A27" s="37"/>
      <c r="B27" s="201">
        <v>6.0</v>
      </c>
      <c r="C27" s="202" t="s">
        <v>375</v>
      </c>
      <c r="D27" s="48"/>
      <c r="E27" s="205" t="s">
        <v>56</v>
      </c>
      <c r="F27" s="48"/>
      <c r="G27" s="48"/>
      <c r="H27" s="42"/>
      <c r="I27" s="42"/>
      <c r="J27" s="42"/>
    </row>
    <row r="28">
      <c r="A28" s="37"/>
      <c r="B28" s="201">
        <v>7.0</v>
      </c>
      <c r="C28" s="202" t="s">
        <v>376</v>
      </c>
      <c r="D28" s="48"/>
      <c r="E28" s="205" t="s">
        <v>56</v>
      </c>
      <c r="F28" s="48"/>
      <c r="G28" s="48"/>
      <c r="H28" s="42"/>
      <c r="I28" s="42"/>
      <c r="J28" s="42"/>
    </row>
    <row r="29">
      <c r="A29" s="37"/>
      <c r="B29" s="201">
        <v>8.0</v>
      </c>
      <c r="C29" s="202" t="s">
        <v>377</v>
      </c>
      <c r="D29" s="48"/>
      <c r="E29" s="205" t="s">
        <v>56</v>
      </c>
      <c r="F29" s="48"/>
      <c r="G29" s="48"/>
      <c r="H29" s="42"/>
      <c r="I29" s="42"/>
      <c r="J29" s="42"/>
    </row>
    <row r="30">
      <c r="A30" s="37"/>
      <c r="B30" s="201">
        <v>9.0</v>
      </c>
      <c r="C30" s="202" t="s">
        <v>378</v>
      </c>
      <c r="D30" s="48"/>
      <c r="E30" s="205" t="s">
        <v>56</v>
      </c>
      <c r="F30" s="48"/>
      <c r="G30" s="48"/>
      <c r="H30" s="42"/>
      <c r="I30" s="42"/>
      <c r="J30" s="42"/>
    </row>
    <row r="31">
      <c r="A31" s="38"/>
      <c r="B31" s="201">
        <v>10.0</v>
      </c>
      <c r="C31" s="202" t="s">
        <v>380</v>
      </c>
      <c r="D31" s="48"/>
      <c r="E31" s="205" t="s">
        <v>56</v>
      </c>
      <c r="F31" s="48"/>
      <c r="G31" s="48"/>
      <c r="H31" s="42"/>
      <c r="I31" s="42"/>
      <c r="J31" s="42"/>
    </row>
    <row r="32">
      <c r="A32" s="190"/>
      <c r="B32" s="191"/>
      <c r="C32" s="206"/>
      <c r="D32" s="193"/>
      <c r="E32" s="207" t="s">
        <v>56</v>
      </c>
      <c r="F32" s="193"/>
      <c r="G32" s="193"/>
      <c r="H32" s="196"/>
      <c r="I32" s="196"/>
      <c r="J32" s="196"/>
    </row>
    <row r="33">
      <c r="A33" s="190"/>
      <c r="B33" s="192"/>
      <c r="C33" s="192"/>
      <c r="D33" s="193"/>
      <c r="E33" s="195" t="s">
        <v>56</v>
      </c>
      <c r="F33" s="193"/>
      <c r="G33" s="193"/>
      <c r="H33" s="196"/>
      <c r="I33" s="196"/>
      <c r="J33" s="196"/>
    </row>
    <row r="34">
      <c r="A34" s="210" t="s">
        <v>121</v>
      </c>
      <c r="B34" s="211">
        <v>1.0</v>
      </c>
      <c r="C34" s="212" t="s">
        <v>382</v>
      </c>
      <c r="D34" s="213"/>
      <c r="E34" s="118" t="s">
        <v>56</v>
      </c>
      <c r="F34" s="123"/>
      <c r="G34" s="123"/>
      <c r="H34" s="215"/>
      <c r="I34" s="215"/>
      <c r="J34" s="215"/>
    </row>
    <row r="35">
      <c r="A35" s="37"/>
      <c r="B35" s="211">
        <v>2.0</v>
      </c>
      <c r="C35" s="216" t="s">
        <v>383</v>
      </c>
      <c r="D35" s="37"/>
      <c r="E35" s="118" t="s">
        <v>56</v>
      </c>
      <c r="F35" s="132"/>
      <c r="G35" s="132"/>
      <c r="H35" s="215"/>
      <c r="I35" s="215"/>
      <c r="J35" s="215"/>
    </row>
    <row r="36">
      <c r="A36" s="37"/>
      <c r="B36" s="211">
        <v>3.0</v>
      </c>
      <c r="C36" s="212" t="s">
        <v>385</v>
      </c>
      <c r="D36" s="37"/>
      <c r="E36" s="142"/>
      <c r="F36" s="132"/>
      <c r="G36" s="132"/>
      <c r="H36" s="215"/>
      <c r="I36" s="215"/>
      <c r="J36" s="215"/>
    </row>
    <row r="37">
      <c r="A37" s="37"/>
      <c r="B37" s="211">
        <v>4.0</v>
      </c>
      <c r="C37" s="212" t="s">
        <v>386</v>
      </c>
      <c r="D37" s="37"/>
      <c r="E37" s="118" t="s">
        <v>25</v>
      </c>
      <c r="F37" s="123"/>
      <c r="G37" s="121" t="s">
        <v>387</v>
      </c>
      <c r="H37" s="215"/>
      <c r="I37" s="215"/>
      <c r="J37" s="215"/>
    </row>
    <row r="38">
      <c r="A38" s="37"/>
      <c r="B38" s="211">
        <v>5.0</v>
      </c>
      <c r="C38" s="212" t="s">
        <v>388</v>
      </c>
      <c r="D38" s="37"/>
      <c r="E38" s="142"/>
      <c r="F38" s="132"/>
      <c r="G38" s="132"/>
      <c r="H38" s="215"/>
      <c r="I38" s="215"/>
      <c r="J38" s="215"/>
    </row>
    <row r="39">
      <c r="A39" s="37"/>
      <c r="B39" s="211">
        <v>6.0</v>
      </c>
      <c r="C39" s="212" t="s">
        <v>390</v>
      </c>
      <c r="D39" s="37"/>
      <c r="E39" s="142"/>
      <c r="F39" s="132"/>
      <c r="G39" s="132"/>
      <c r="H39" s="215"/>
      <c r="I39" s="215"/>
      <c r="J39" s="215"/>
    </row>
    <row r="40">
      <c r="A40" s="37"/>
      <c r="B40" s="211">
        <v>7.0</v>
      </c>
      <c r="C40" s="212" t="s">
        <v>391</v>
      </c>
      <c r="D40" s="37"/>
      <c r="E40" s="118" t="s">
        <v>56</v>
      </c>
      <c r="F40" s="132"/>
      <c r="G40" s="132"/>
      <c r="H40" s="215"/>
      <c r="I40" s="215"/>
      <c r="J40" s="215"/>
    </row>
    <row r="41">
      <c r="A41" s="37"/>
      <c r="B41" s="211">
        <v>8.0</v>
      </c>
      <c r="C41" s="216" t="s">
        <v>392</v>
      </c>
      <c r="D41" s="37"/>
      <c r="E41" s="142"/>
      <c r="F41" s="132"/>
      <c r="G41" s="132"/>
      <c r="H41" s="215"/>
      <c r="I41" s="215"/>
      <c r="J41" s="215"/>
    </row>
    <row r="42">
      <c r="A42" s="37"/>
      <c r="B42" s="221">
        <v>9.0</v>
      </c>
      <c r="C42" s="222" t="s">
        <v>393</v>
      </c>
      <c r="D42" s="37"/>
      <c r="E42" s="118" t="s">
        <v>25</v>
      </c>
      <c r="F42" s="132"/>
      <c r="G42" s="121" t="s">
        <v>394</v>
      </c>
      <c r="H42" s="215"/>
      <c r="I42" s="215"/>
      <c r="J42" s="215"/>
    </row>
    <row r="43">
      <c r="A43" s="37"/>
      <c r="B43" s="38"/>
      <c r="C43" s="38"/>
      <c r="D43" s="37"/>
      <c r="E43" s="118" t="s">
        <v>25</v>
      </c>
      <c r="F43" s="132"/>
      <c r="G43" s="121" t="s">
        <v>396</v>
      </c>
      <c r="H43" s="215"/>
      <c r="I43" s="215"/>
      <c r="J43" s="215"/>
    </row>
    <row r="44">
      <c r="A44" s="37"/>
      <c r="B44" s="221">
        <v>10.0</v>
      </c>
      <c r="C44" s="232" t="s">
        <v>398</v>
      </c>
      <c r="D44" s="37"/>
      <c r="E44" s="118" t="s">
        <v>25</v>
      </c>
      <c r="F44" s="123"/>
      <c r="G44" s="121" t="s">
        <v>399</v>
      </c>
      <c r="H44" s="215"/>
      <c r="I44" s="215"/>
      <c r="J44" s="215"/>
    </row>
    <row r="45">
      <c r="A45" s="37"/>
      <c r="B45" s="38"/>
      <c r="C45" s="38"/>
      <c r="D45" s="37"/>
      <c r="E45" s="118" t="s">
        <v>25</v>
      </c>
      <c r="F45" s="123"/>
      <c r="G45" s="121" t="s">
        <v>401</v>
      </c>
      <c r="H45" s="215"/>
      <c r="I45" s="215"/>
      <c r="J45" s="215"/>
    </row>
    <row r="46">
      <c r="A46" s="37"/>
      <c r="B46" s="221">
        <v>11.0</v>
      </c>
      <c r="C46" s="232" t="s">
        <v>403</v>
      </c>
      <c r="D46" s="37"/>
      <c r="E46" s="118" t="s">
        <v>25</v>
      </c>
      <c r="F46" s="123"/>
      <c r="G46" s="121" t="s">
        <v>404</v>
      </c>
      <c r="H46" s="215"/>
      <c r="I46" s="215"/>
      <c r="J46" s="215"/>
    </row>
    <row r="47">
      <c r="A47" s="37"/>
      <c r="B47" s="38"/>
      <c r="C47" s="38"/>
      <c r="D47" s="37"/>
      <c r="E47" s="118" t="s">
        <v>25</v>
      </c>
      <c r="F47" s="123"/>
      <c r="G47" s="121" t="s">
        <v>406</v>
      </c>
      <c r="H47" s="215"/>
      <c r="I47" s="215"/>
      <c r="J47" s="215"/>
    </row>
    <row r="48">
      <c r="A48" s="37"/>
      <c r="B48" s="211">
        <v>12.0</v>
      </c>
      <c r="C48" s="212" t="s">
        <v>408</v>
      </c>
      <c r="D48" s="37"/>
      <c r="E48" s="118" t="s">
        <v>25</v>
      </c>
      <c r="F48" s="123"/>
      <c r="G48" s="121" t="s">
        <v>409</v>
      </c>
      <c r="H48" s="215"/>
      <c r="I48" s="215"/>
      <c r="J48" s="215"/>
    </row>
    <row r="49">
      <c r="A49" s="38"/>
      <c r="B49" s="211">
        <v>13.0</v>
      </c>
      <c r="C49" s="216" t="s">
        <v>411</v>
      </c>
      <c r="D49" s="38"/>
      <c r="E49" s="118" t="s">
        <v>56</v>
      </c>
      <c r="F49" s="132"/>
      <c r="G49" s="132"/>
      <c r="H49" s="239">
        <v>9.0</v>
      </c>
      <c r="I49" s="215"/>
      <c r="J49" s="215"/>
    </row>
    <row r="50">
      <c r="A50" s="190"/>
      <c r="B50" s="191"/>
      <c r="C50" s="206"/>
      <c r="D50" s="193"/>
      <c r="E50" s="195" t="s">
        <v>56</v>
      </c>
      <c r="F50" s="193"/>
      <c r="G50" s="193"/>
      <c r="H50" s="196"/>
      <c r="I50" s="196"/>
      <c r="J50" s="196"/>
    </row>
    <row r="51">
      <c r="A51" s="190"/>
      <c r="B51" s="191"/>
      <c r="C51" s="240"/>
      <c r="D51" s="193"/>
      <c r="E51" s="195" t="s">
        <v>56</v>
      </c>
      <c r="F51" s="193"/>
      <c r="G51" s="193"/>
      <c r="H51" s="196"/>
      <c r="I51" s="196"/>
      <c r="J51" s="196"/>
    </row>
    <row r="52">
      <c r="A52" s="241" t="s">
        <v>188</v>
      </c>
      <c r="B52" s="242">
        <v>1.0</v>
      </c>
      <c r="C52" s="243" t="s">
        <v>413</v>
      </c>
      <c r="D52" s="244"/>
      <c r="E52" s="245" t="s">
        <v>25</v>
      </c>
      <c r="F52" s="246"/>
      <c r="G52" s="247" t="s">
        <v>414</v>
      </c>
      <c r="H52" s="248"/>
      <c r="I52" s="248"/>
      <c r="J52" s="248"/>
    </row>
    <row r="53">
      <c r="A53" s="37"/>
      <c r="B53" s="38"/>
      <c r="C53" s="38"/>
      <c r="D53" s="244"/>
      <c r="E53" s="245" t="s">
        <v>56</v>
      </c>
      <c r="F53" s="246"/>
      <c r="G53" s="246"/>
      <c r="H53" s="248"/>
      <c r="I53" s="248"/>
      <c r="J53" s="248"/>
    </row>
    <row r="54">
      <c r="A54" s="37"/>
      <c r="B54" s="249">
        <v>2.0</v>
      </c>
      <c r="C54" s="250" t="s">
        <v>416</v>
      </c>
      <c r="D54" s="244"/>
      <c r="E54" s="245" t="s">
        <v>56</v>
      </c>
      <c r="F54" s="246"/>
      <c r="G54" s="246"/>
      <c r="H54" s="248"/>
      <c r="I54" s="248"/>
      <c r="J54" s="248"/>
    </row>
    <row r="55">
      <c r="A55" s="37"/>
      <c r="B55" s="249">
        <v>3.0</v>
      </c>
      <c r="C55" s="250" t="s">
        <v>417</v>
      </c>
      <c r="D55" s="244"/>
      <c r="E55" s="245" t="s">
        <v>56</v>
      </c>
      <c r="F55" s="246"/>
      <c r="G55" s="246"/>
      <c r="H55" s="248"/>
      <c r="I55" s="248"/>
      <c r="J55" s="248"/>
    </row>
    <row r="56">
      <c r="A56" s="37"/>
      <c r="B56" s="242">
        <v>4.0</v>
      </c>
      <c r="C56" s="243" t="s">
        <v>418</v>
      </c>
      <c r="D56" s="244"/>
      <c r="E56" s="245" t="s">
        <v>25</v>
      </c>
      <c r="F56" s="244"/>
      <c r="G56" s="247" t="s">
        <v>419</v>
      </c>
      <c r="H56" s="248"/>
      <c r="I56" s="248"/>
      <c r="J56" s="248"/>
    </row>
    <row r="57">
      <c r="A57" s="37"/>
      <c r="B57" s="38"/>
      <c r="C57" s="38"/>
      <c r="D57" s="244"/>
      <c r="E57" s="245" t="s">
        <v>25</v>
      </c>
      <c r="F57" s="244"/>
      <c r="G57" s="247" t="s">
        <v>421</v>
      </c>
      <c r="H57" s="248"/>
      <c r="I57" s="248"/>
      <c r="J57" s="248"/>
    </row>
    <row r="58">
      <c r="A58" s="37"/>
      <c r="B58" s="249">
        <v>5.0</v>
      </c>
      <c r="C58" s="257" t="s">
        <v>422</v>
      </c>
      <c r="D58" s="244"/>
      <c r="E58" s="245" t="s">
        <v>25</v>
      </c>
      <c r="F58" s="244"/>
      <c r="G58" s="247" t="s">
        <v>422</v>
      </c>
      <c r="H58" s="248"/>
      <c r="I58" s="248"/>
      <c r="J58" s="248"/>
    </row>
    <row r="59">
      <c r="A59" s="37"/>
      <c r="B59" s="249">
        <v>6.0</v>
      </c>
      <c r="C59" s="257" t="s">
        <v>423</v>
      </c>
      <c r="D59" s="244"/>
      <c r="E59" s="245" t="s">
        <v>25</v>
      </c>
      <c r="F59" s="244"/>
      <c r="G59" s="247" t="s">
        <v>424</v>
      </c>
      <c r="H59" s="248"/>
      <c r="I59" s="248"/>
      <c r="J59" s="248"/>
    </row>
    <row r="60">
      <c r="A60" s="38"/>
      <c r="B60" s="249">
        <v>7.0</v>
      </c>
      <c r="C60" s="250" t="s">
        <v>425</v>
      </c>
      <c r="D60" s="244"/>
      <c r="E60" s="245" t="s">
        <v>56</v>
      </c>
      <c r="F60" s="244"/>
      <c r="G60" s="244"/>
      <c r="H60" s="258">
        <v>8.0</v>
      </c>
      <c r="I60" s="248"/>
      <c r="J60" s="248"/>
    </row>
    <row r="61">
      <c r="A61" s="190"/>
      <c r="B61" s="259"/>
      <c r="C61" s="240"/>
      <c r="D61" s="193"/>
      <c r="E61" s="195" t="s">
        <v>56</v>
      </c>
      <c r="F61" s="193"/>
      <c r="G61" s="193"/>
      <c r="H61" s="196"/>
      <c r="I61" s="196"/>
      <c r="J61" s="196"/>
    </row>
    <row r="62">
      <c r="A62" s="260" t="s">
        <v>426</v>
      </c>
      <c r="B62" s="261">
        <v>1.0</v>
      </c>
      <c r="C62" s="262" t="s">
        <v>427</v>
      </c>
      <c r="D62" s="182"/>
      <c r="E62" s="263" t="s">
        <v>56</v>
      </c>
      <c r="F62" s="182"/>
      <c r="G62" s="182"/>
      <c r="H62" s="149"/>
      <c r="I62" s="149"/>
      <c r="J62" s="149"/>
    </row>
    <row r="63">
      <c r="A63" s="37"/>
      <c r="B63" s="264">
        <v>2.0</v>
      </c>
      <c r="C63" s="265" t="s">
        <v>428</v>
      </c>
      <c r="D63" s="182"/>
      <c r="E63" s="263" t="s">
        <v>25</v>
      </c>
      <c r="F63" s="182"/>
      <c r="G63" s="146" t="s">
        <v>429</v>
      </c>
      <c r="H63" s="149"/>
      <c r="I63" s="149"/>
      <c r="J63" s="149"/>
    </row>
    <row r="64">
      <c r="A64" s="37"/>
      <c r="B64" s="37"/>
      <c r="C64" s="37"/>
      <c r="D64" s="182"/>
      <c r="E64" s="263" t="s">
        <v>25</v>
      </c>
      <c r="F64" s="182"/>
      <c r="G64" s="146" t="s">
        <v>430</v>
      </c>
      <c r="H64" s="149"/>
      <c r="I64" s="149"/>
      <c r="J64" s="149"/>
    </row>
    <row r="65">
      <c r="A65" s="37"/>
      <c r="B65" s="38"/>
      <c r="C65" s="38"/>
      <c r="D65" s="182"/>
      <c r="E65" s="263" t="s">
        <v>56</v>
      </c>
      <c r="F65" s="182"/>
      <c r="G65" s="147"/>
      <c r="H65" s="149"/>
      <c r="I65" s="149"/>
      <c r="J65" s="149"/>
    </row>
    <row r="66">
      <c r="A66" s="37"/>
      <c r="B66" s="261">
        <v>3.0</v>
      </c>
      <c r="C66" s="262" t="s">
        <v>431</v>
      </c>
      <c r="D66" s="182"/>
      <c r="E66" s="263" t="s">
        <v>56</v>
      </c>
      <c r="F66" s="182"/>
      <c r="G66" s="182"/>
      <c r="H66" s="149"/>
      <c r="I66" s="149"/>
      <c r="J66" s="149"/>
    </row>
    <row r="67">
      <c r="A67" s="37"/>
      <c r="B67" s="264">
        <v>4.0</v>
      </c>
      <c r="C67" s="265" t="s">
        <v>432</v>
      </c>
      <c r="D67" s="182"/>
      <c r="E67" s="263" t="s">
        <v>56</v>
      </c>
      <c r="F67" s="182"/>
      <c r="G67" s="147"/>
      <c r="H67" s="149"/>
      <c r="I67" s="149"/>
      <c r="J67" s="149"/>
    </row>
    <row r="68">
      <c r="A68" s="37"/>
      <c r="B68" s="37"/>
      <c r="C68" s="37"/>
      <c r="D68" s="182"/>
      <c r="E68" s="263" t="s">
        <v>56</v>
      </c>
      <c r="F68" s="182"/>
      <c r="G68" s="147"/>
      <c r="H68" s="149"/>
      <c r="I68" s="149"/>
      <c r="J68" s="149"/>
    </row>
    <row r="69">
      <c r="A69" s="37"/>
      <c r="B69" s="37"/>
      <c r="C69" s="37"/>
      <c r="D69" s="182"/>
      <c r="E69" s="263" t="s">
        <v>56</v>
      </c>
      <c r="F69" s="182"/>
      <c r="G69" s="147"/>
      <c r="H69" s="149"/>
      <c r="I69" s="149"/>
      <c r="J69" s="149"/>
    </row>
    <row r="70">
      <c r="A70" s="37"/>
      <c r="B70" s="37"/>
      <c r="C70" s="37"/>
      <c r="D70" s="182"/>
      <c r="E70" s="263" t="s">
        <v>25</v>
      </c>
      <c r="F70" s="182"/>
      <c r="G70" s="146" t="s">
        <v>432</v>
      </c>
      <c r="H70" s="149"/>
      <c r="I70" s="149"/>
      <c r="J70" s="149"/>
    </row>
    <row r="71">
      <c r="A71" s="37"/>
      <c r="B71" s="38"/>
      <c r="C71" s="38"/>
      <c r="D71" s="182"/>
      <c r="E71" s="263" t="s">
        <v>56</v>
      </c>
      <c r="F71" s="182"/>
      <c r="G71" s="147"/>
      <c r="H71" s="149"/>
      <c r="I71" s="149"/>
      <c r="J71" s="149"/>
    </row>
    <row r="72">
      <c r="A72" s="37"/>
      <c r="B72" s="261">
        <v>5.0</v>
      </c>
      <c r="C72" s="262" t="s">
        <v>280</v>
      </c>
      <c r="D72" s="182"/>
      <c r="E72" s="263" t="s">
        <v>25</v>
      </c>
      <c r="F72" s="182"/>
      <c r="G72" s="146" t="s">
        <v>280</v>
      </c>
      <c r="H72" s="149"/>
      <c r="I72" s="149"/>
      <c r="J72" s="149"/>
    </row>
    <row r="73">
      <c r="A73" s="37"/>
      <c r="B73" s="261">
        <v>6.0</v>
      </c>
      <c r="C73" s="262" t="s">
        <v>433</v>
      </c>
      <c r="D73" s="182"/>
      <c r="E73" s="263" t="s">
        <v>25</v>
      </c>
      <c r="F73" s="182"/>
      <c r="G73" s="146" t="s">
        <v>434</v>
      </c>
      <c r="H73" s="149"/>
      <c r="I73" s="149"/>
      <c r="J73" s="149"/>
    </row>
    <row r="74">
      <c r="A74" s="37"/>
      <c r="B74" s="261">
        <v>7.0</v>
      </c>
      <c r="C74" s="262" t="s">
        <v>435</v>
      </c>
      <c r="D74" s="182"/>
      <c r="E74" s="263" t="s">
        <v>25</v>
      </c>
      <c r="F74" s="182"/>
      <c r="G74" s="146" t="s">
        <v>436</v>
      </c>
      <c r="H74" s="149"/>
      <c r="I74" s="149"/>
      <c r="J74" s="149"/>
    </row>
    <row r="75">
      <c r="A75" s="37"/>
      <c r="B75" s="261">
        <v>8.0</v>
      </c>
      <c r="C75" s="262" t="s">
        <v>437</v>
      </c>
      <c r="D75" s="182"/>
      <c r="E75" s="266"/>
      <c r="F75" s="182"/>
      <c r="G75" s="182"/>
      <c r="H75" s="149"/>
      <c r="I75" s="149"/>
      <c r="J75" s="149"/>
    </row>
    <row r="76">
      <c r="A76" s="37"/>
      <c r="B76" s="261">
        <v>9.0</v>
      </c>
      <c r="C76" s="262" t="s">
        <v>438</v>
      </c>
      <c r="D76" s="182"/>
      <c r="E76" s="266"/>
      <c r="F76" s="182"/>
      <c r="G76" s="182"/>
      <c r="H76" s="149"/>
      <c r="I76" s="149"/>
      <c r="J76" s="149"/>
    </row>
    <row r="77">
      <c r="A77" s="37"/>
      <c r="B77" s="261">
        <v>10.0</v>
      </c>
      <c r="C77" s="262" t="s">
        <v>439</v>
      </c>
      <c r="D77" s="182"/>
      <c r="E77" s="266"/>
      <c r="F77" s="182"/>
      <c r="G77" s="182"/>
      <c r="H77" s="149"/>
      <c r="I77" s="149"/>
      <c r="J77" s="149"/>
    </row>
    <row r="78">
      <c r="A78" s="37"/>
      <c r="B78" s="261">
        <v>11.0</v>
      </c>
      <c r="C78" s="262" t="s">
        <v>440</v>
      </c>
      <c r="D78" s="182"/>
      <c r="E78" s="263" t="s">
        <v>25</v>
      </c>
      <c r="F78" s="147"/>
      <c r="G78" s="146" t="s">
        <v>441</v>
      </c>
      <c r="H78" s="149"/>
      <c r="I78" s="149"/>
      <c r="J78" s="149"/>
    </row>
    <row r="79">
      <c r="A79" s="37"/>
      <c r="B79" s="261">
        <v>12.0</v>
      </c>
      <c r="C79" s="262" t="s">
        <v>442</v>
      </c>
      <c r="D79" s="182"/>
      <c r="E79" s="263" t="s">
        <v>56</v>
      </c>
      <c r="F79" s="147"/>
      <c r="G79" s="147"/>
      <c r="H79" s="149"/>
      <c r="I79" s="149"/>
      <c r="J79" s="149"/>
    </row>
    <row r="80">
      <c r="A80" s="37"/>
      <c r="B80" s="261">
        <v>13.0</v>
      </c>
      <c r="C80" s="262" t="s">
        <v>443</v>
      </c>
      <c r="D80" s="182"/>
      <c r="E80" s="266"/>
      <c r="F80" s="182"/>
      <c r="G80" s="182"/>
      <c r="H80" s="149"/>
      <c r="I80" s="149"/>
      <c r="J80" s="149"/>
    </row>
    <row r="81">
      <c r="A81" s="38"/>
      <c r="B81" s="261">
        <v>14.0</v>
      </c>
      <c r="C81" s="262" t="s">
        <v>444</v>
      </c>
      <c r="D81" s="182"/>
      <c r="E81" s="182"/>
      <c r="F81" s="182"/>
      <c r="G81" s="182"/>
      <c r="H81" s="267">
        <v>13.0</v>
      </c>
      <c r="I81" s="149"/>
      <c r="J81" s="149"/>
    </row>
    <row r="82">
      <c r="A82" s="254"/>
      <c r="B82" s="268"/>
      <c r="C82" s="269"/>
      <c r="D82" s="198"/>
      <c r="E82" s="198"/>
      <c r="F82" s="198"/>
      <c r="G82" s="198"/>
    </row>
    <row r="83">
      <c r="A83" s="254"/>
      <c r="B83" s="268"/>
      <c r="C83" s="204"/>
      <c r="D83" s="198"/>
      <c r="E83" s="198"/>
      <c r="F83" s="198"/>
      <c r="G83" s="198"/>
    </row>
    <row r="84">
      <c r="A84" s="254"/>
      <c r="B84" s="268"/>
      <c r="C84" s="204"/>
      <c r="D84" s="198"/>
      <c r="E84" s="198"/>
      <c r="F84" s="198"/>
      <c r="G84" s="198"/>
    </row>
    <row r="85">
      <c r="A85" s="254"/>
      <c r="B85" s="268"/>
      <c r="C85" s="204"/>
      <c r="D85" s="198"/>
      <c r="E85" s="198"/>
      <c r="F85" s="198"/>
      <c r="G85" s="198"/>
    </row>
    <row r="86">
      <c r="A86" s="254"/>
      <c r="B86" s="268"/>
      <c r="C86" s="204"/>
      <c r="D86" s="198"/>
      <c r="E86" s="198"/>
      <c r="F86" s="198"/>
      <c r="G86" s="198"/>
    </row>
    <row r="87">
      <c r="A87" s="254"/>
      <c r="B87" s="268"/>
      <c r="C87" s="204"/>
      <c r="D87" s="198"/>
      <c r="E87" s="198"/>
      <c r="F87" s="198"/>
      <c r="G87" s="198"/>
    </row>
    <row r="88">
      <c r="A88" s="254"/>
      <c r="B88" s="268"/>
      <c r="C88" s="204"/>
      <c r="D88" s="198"/>
      <c r="E88" s="198"/>
      <c r="F88" s="198"/>
      <c r="G88" s="198"/>
    </row>
    <row r="89">
      <c r="A89" s="254"/>
      <c r="B89" s="268"/>
      <c r="C89" s="204"/>
      <c r="D89" s="198"/>
      <c r="E89" s="198"/>
      <c r="F89" s="198"/>
      <c r="G89" s="198"/>
    </row>
    <row r="90">
      <c r="A90" s="254"/>
      <c r="B90" s="268"/>
      <c r="C90" s="204"/>
      <c r="D90" s="198"/>
      <c r="E90" s="198"/>
      <c r="F90" s="198"/>
      <c r="G90" s="198"/>
    </row>
    <row r="91">
      <c r="A91" s="254"/>
      <c r="B91" s="268"/>
      <c r="C91" s="204"/>
      <c r="D91" s="198"/>
      <c r="E91" s="198"/>
      <c r="F91" s="198"/>
      <c r="G91" s="198"/>
    </row>
    <row r="92">
      <c r="A92" s="254"/>
      <c r="B92" s="268"/>
      <c r="C92" s="204"/>
      <c r="D92" s="198"/>
      <c r="E92" s="198"/>
      <c r="F92" s="198"/>
      <c r="G92" s="198"/>
    </row>
    <row r="93">
      <c r="A93" s="254"/>
      <c r="B93" s="268"/>
      <c r="C93" s="204"/>
      <c r="D93" s="198"/>
      <c r="E93" s="198"/>
      <c r="F93" s="198"/>
      <c r="G93" s="198"/>
    </row>
    <row r="94">
      <c r="A94" s="254"/>
      <c r="B94" s="268"/>
      <c r="C94" s="204"/>
      <c r="D94" s="198"/>
      <c r="E94" s="198"/>
      <c r="F94" s="198"/>
      <c r="G94" s="198"/>
    </row>
    <row r="95">
      <c r="A95" s="254"/>
      <c r="B95" s="268"/>
      <c r="C95" s="204"/>
      <c r="D95" s="198"/>
      <c r="E95" s="198"/>
      <c r="F95" s="198"/>
      <c r="G95" s="198"/>
    </row>
    <row r="96">
      <c r="A96" s="254"/>
      <c r="B96" s="268"/>
      <c r="C96" s="204"/>
      <c r="D96" s="198"/>
      <c r="E96" s="198"/>
      <c r="F96" s="198"/>
      <c r="G96" s="198"/>
    </row>
    <row r="97">
      <c r="A97" s="254"/>
      <c r="B97" s="268"/>
      <c r="C97" s="204"/>
      <c r="D97" s="198"/>
      <c r="E97" s="198"/>
      <c r="F97" s="198"/>
      <c r="G97" s="198"/>
    </row>
    <row r="98">
      <c r="A98" s="254"/>
      <c r="B98" s="268"/>
      <c r="C98" s="204"/>
      <c r="D98" s="198"/>
      <c r="E98" s="198"/>
      <c r="F98" s="198"/>
      <c r="G98" s="198"/>
    </row>
    <row r="99">
      <c r="A99" s="254"/>
      <c r="B99" s="268"/>
      <c r="C99" s="204"/>
      <c r="D99" s="198"/>
      <c r="E99" s="198"/>
      <c r="F99" s="198"/>
      <c r="G99" s="198"/>
    </row>
    <row r="100">
      <c r="A100" s="254"/>
      <c r="B100" s="268"/>
      <c r="C100" s="204"/>
      <c r="D100" s="198"/>
      <c r="E100" s="198"/>
      <c r="F100" s="198"/>
      <c r="G100" s="198"/>
    </row>
    <row r="101">
      <c r="A101" s="254"/>
      <c r="B101" s="268"/>
      <c r="C101" s="204"/>
      <c r="D101" s="198"/>
      <c r="E101" s="198"/>
      <c r="F101" s="198"/>
      <c r="G101" s="198"/>
    </row>
    <row r="102">
      <c r="A102" s="254"/>
      <c r="B102" s="268"/>
      <c r="C102" s="204"/>
      <c r="D102" s="198"/>
      <c r="E102" s="198"/>
      <c r="F102" s="198"/>
      <c r="G102" s="198"/>
    </row>
    <row r="103">
      <c r="A103" s="254"/>
      <c r="B103" s="268"/>
      <c r="C103" s="204"/>
      <c r="D103" s="198"/>
      <c r="E103" s="198"/>
      <c r="F103" s="198"/>
      <c r="G103" s="198"/>
    </row>
    <row r="104">
      <c r="A104" s="254"/>
      <c r="B104" s="268"/>
      <c r="C104" s="204"/>
      <c r="D104" s="198"/>
      <c r="E104" s="198"/>
      <c r="F104" s="198"/>
      <c r="G104" s="198"/>
    </row>
    <row r="105">
      <c r="A105" s="254"/>
      <c r="B105" s="268"/>
      <c r="C105" s="204"/>
      <c r="D105" s="198"/>
      <c r="E105" s="198"/>
      <c r="F105" s="198"/>
      <c r="G105" s="198"/>
    </row>
    <row r="106">
      <c r="A106" s="254"/>
      <c r="B106" s="268"/>
      <c r="C106" s="204"/>
      <c r="D106" s="198"/>
      <c r="E106" s="198"/>
      <c r="F106" s="198"/>
      <c r="G106" s="198"/>
    </row>
    <row r="107">
      <c r="A107" s="254"/>
      <c r="B107" s="268"/>
      <c r="C107" s="204"/>
      <c r="D107" s="198"/>
      <c r="E107" s="198"/>
      <c r="F107" s="198"/>
      <c r="G107" s="198"/>
    </row>
    <row r="108">
      <c r="A108" s="254"/>
      <c r="B108" s="268"/>
      <c r="C108" s="204"/>
      <c r="D108" s="198"/>
      <c r="E108" s="198"/>
      <c r="F108" s="198"/>
      <c r="G108" s="198"/>
    </row>
    <row r="109">
      <c r="A109" s="254"/>
      <c r="B109" s="268"/>
      <c r="C109" s="204"/>
      <c r="D109" s="198"/>
      <c r="E109" s="198"/>
      <c r="F109" s="198"/>
      <c r="G109" s="198"/>
    </row>
    <row r="110">
      <c r="A110" s="254"/>
      <c r="B110" s="268"/>
      <c r="C110" s="204"/>
      <c r="D110" s="198"/>
      <c r="E110" s="198"/>
      <c r="F110" s="198"/>
      <c r="G110" s="198"/>
    </row>
    <row r="111">
      <c r="A111" s="254"/>
      <c r="B111" s="268"/>
      <c r="C111" s="204"/>
      <c r="D111" s="198"/>
      <c r="E111" s="198"/>
      <c r="F111" s="198"/>
      <c r="G111" s="198"/>
    </row>
    <row r="112">
      <c r="A112" s="254"/>
      <c r="B112" s="268"/>
      <c r="C112" s="204"/>
      <c r="D112" s="198"/>
      <c r="E112" s="198"/>
      <c r="F112" s="198"/>
      <c r="G112" s="198"/>
    </row>
    <row r="113">
      <c r="A113" s="254"/>
      <c r="B113" s="268"/>
      <c r="C113" s="204"/>
      <c r="D113" s="198"/>
      <c r="E113" s="198"/>
      <c r="F113" s="198"/>
      <c r="G113" s="198"/>
    </row>
    <row r="114">
      <c r="A114" s="254"/>
      <c r="B114" s="268"/>
      <c r="C114" s="204"/>
      <c r="D114" s="198"/>
      <c r="E114" s="198"/>
      <c r="F114" s="198"/>
      <c r="G114" s="198"/>
    </row>
    <row r="115">
      <c r="A115" s="254"/>
      <c r="B115" s="268"/>
      <c r="C115" s="204"/>
      <c r="D115" s="198"/>
      <c r="E115" s="198"/>
      <c r="F115" s="198"/>
      <c r="G115" s="198"/>
    </row>
    <row r="116">
      <c r="A116" s="254"/>
      <c r="B116" s="268"/>
      <c r="C116" s="204"/>
      <c r="D116" s="198"/>
      <c r="E116" s="198"/>
      <c r="F116" s="198"/>
      <c r="G116" s="198"/>
    </row>
    <row r="117">
      <c r="A117" s="254"/>
      <c r="B117" s="268"/>
      <c r="C117" s="204"/>
      <c r="D117" s="198"/>
      <c r="E117" s="198"/>
      <c r="F117" s="198"/>
      <c r="G117" s="198"/>
    </row>
    <row r="118">
      <c r="A118" s="254"/>
      <c r="B118" s="268"/>
      <c r="C118" s="204"/>
      <c r="D118" s="198"/>
      <c r="E118" s="198"/>
      <c r="F118" s="198"/>
      <c r="G118" s="198"/>
    </row>
    <row r="119">
      <c r="A119" s="254"/>
      <c r="B119" s="268"/>
      <c r="C119" s="204"/>
      <c r="D119" s="198"/>
      <c r="E119" s="198"/>
      <c r="F119" s="198"/>
      <c r="G119" s="198"/>
    </row>
    <row r="120">
      <c r="A120" s="254"/>
      <c r="B120" s="268"/>
      <c r="C120" s="204"/>
      <c r="D120" s="198"/>
      <c r="E120" s="198"/>
      <c r="F120" s="198"/>
      <c r="G120" s="198"/>
    </row>
    <row r="121">
      <c r="A121" s="254"/>
      <c r="B121" s="268"/>
      <c r="C121" s="204"/>
      <c r="D121" s="198"/>
      <c r="E121" s="198"/>
      <c r="F121" s="198"/>
      <c r="G121" s="198"/>
    </row>
    <row r="122">
      <c r="A122" s="254"/>
      <c r="B122" s="268"/>
      <c r="C122" s="204"/>
      <c r="D122" s="198"/>
      <c r="E122" s="198"/>
      <c r="F122" s="198"/>
      <c r="G122" s="198"/>
    </row>
    <row r="123">
      <c r="A123" s="254"/>
      <c r="B123" s="268"/>
      <c r="C123" s="204"/>
      <c r="D123" s="198"/>
      <c r="E123" s="198"/>
      <c r="F123" s="198"/>
      <c r="G123" s="198"/>
    </row>
    <row r="124">
      <c r="A124" s="254"/>
      <c r="B124" s="268"/>
      <c r="C124" s="204"/>
      <c r="D124" s="198"/>
      <c r="E124" s="198"/>
      <c r="F124" s="198"/>
      <c r="G124" s="198"/>
    </row>
    <row r="125">
      <c r="A125" s="254"/>
      <c r="B125" s="268"/>
      <c r="C125" s="204"/>
      <c r="D125" s="198"/>
      <c r="E125" s="198"/>
      <c r="F125" s="198"/>
      <c r="G125" s="198"/>
    </row>
    <row r="126">
      <c r="A126" s="254"/>
      <c r="B126" s="268"/>
      <c r="C126" s="204"/>
      <c r="D126" s="198"/>
      <c r="E126" s="198"/>
      <c r="F126" s="198"/>
      <c r="G126" s="198"/>
    </row>
    <row r="127">
      <c r="A127" s="254"/>
      <c r="B127" s="268"/>
      <c r="C127" s="204"/>
      <c r="D127" s="198"/>
      <c r="E127" s="198"/>
      <c r="F127" s="198"/>
      <c r="G127" s="198"/>
    </row>
    <row r="128">
      <c r="A128" s="254"/>
      <c r="B128" s="268"/>
      <c r="C128" s="204"/>
      <c r="D128" s="198"/>
      <c r="E128" s="198"/>
      <c r="F128" s="198"/>
      <c r="G128" s="198"/>
    </row>
    <row r="129">
      <c r="A129" s="254"/>
      <c r="B129" s="268"/>
      <c r="C129" s="204"/>
      <c r="D129" s="198"/>
      <c r="E129" s="198"/>
      <c r="F129" s="198"/>
      <c r="G129" s="198"/>
    </row>
    <row r="130">
      <c r="A130" s="254"/>
      <c r="B130" s="268"/>
      <c r="C130" s="204"/>
      <c r="D130" s="198"/>
      <c r="E130" s="198"/>
      <c r="F130" s="198"/>
      <c r="G130" s="198"/>
    </row>
    <row r="131">
      <c r="A131" s="254"/>
      <c r="B131" s="268"/>
      <c r="C131" s="204"/>
      <c r="D131" s="198"/>
      <c r="E131" s="198"/>
      <c r="F131" s="198"/>
      <c r="G131" s="198"/>
    </row>
    <row r="132">
      <c r="A132" s="254"/>
      <c r="B132" s="268"/>
      <c r="C132" s="204"/>
      <c r="D132" s="198"/>
      <c r="E132" s="198"/>
      <c r="F132" s="198"/>
      <c r="G132" s="198"/>
    </row>
    <row r="133">
      <c r="A133" s="254"/>
      <c r="B133" s="268"/>
      <c r="C133" s="204"/>
      <c r="D133" s="198"/>
      <c r="E133" s="198"/>
      <c r="F133" s="198"/>
      <c r="G133" s="198"/>
    </row>
    <row r="134">
      <c r="A134" s="254"/>
      <c r="B134" s="268"/>
      <c r="C134" s="204"/>
      <c r="D134" s="198"/>
      <c r="E134" s="198"/>
      <c r="F134" s="198"/>
      <c r="G134" s="198"/>
    </row>
    <row r="135">
      <c r="A135" s="254"/>
      <c r="B135" s="268"/>
      <c r="C135" s="204"/>
      <c r="D135" s="198"/>
      <c r="E135" s="198"/>
      <c r="F135" s="198"/>
      <c r="G135" s="198"/>
    </row>
    <row r="136">
      <c r="A136" s="254"/>
      <c r="B136" s="268"/>
      <c r="C136" s="204"/>
      <c r="D136" s="198"/>
      <c r="E136" s="198"/>
      <c r="F136" s="198"/>
      <c r="G136" s="198"/>
    </row>
    <row r="137">
      <c r="A137" s="254"/>
      <c r="B137" s="268"/>
      <c r="C137" s="204"/>
      <c r="D137" s="198"/>
      <c r="E137" s="198"/>
      <c r="F137" s="198"/>
      <c r="G137" s="198"/>
    </row>
    <row r="138">
      <c r="A138" s="254"/>
      <c r="B138" s="268"/>
      <c r="C138" s="204"/>
      <c r="D138" s="198"/>
      <c r="E138" s="198"/>
      <c r="F138" s="198"/>
      <c r="G138" s="198"/>
    </row>
    <row r="139">
      <c r="A139" s="254"/>
      <c r="B139" s="268"/>
      <c r="C139" s="204"/>
      <c r="D139" s="198"/>
      <c r="E139" s="198"/>
      <c r="F139" s="198"/>
      <c r="G139" s="198"/>
    </row>
    <row r="140">
      <c r="A140" s="254"/>
      <c r="B140" s="268"/>
      <c r="C140" s="204"/>
      <c r="D140" s="198"/>
      <c r="E140" s="198"/>
      <c r="F140" s="198"/>
      <c r="G140" s="198"/>
    </row>
    <row r="141">
      <c r="A141" s="254"/>
      <c r="B141" s="268"/>
      <c r="C141" s="204"/>
      <c r="D141" s="198"/>
      <c r="E141" s="198"/>
      <c r="F141" s="198"/>
      <c r="G141" s="198"/>
    </row>
    <row r="142">
      <c r="A142" s="254"/>
      <c r="B142" s="268"/>
      <c r="C142" s="204"/>
      <c r="D142" s="198"/>
      <c r="E142" s="198"/>
      <c r="F142" s="198"/>
      <c r="G142" s="198"/>
    </row>
    <row r="143">
      <c r="A143" s="254"/>
      <c r="B143" s="268"/>
      <c r="C143" s="204"/>
      <c r="D143" s="198"/>
      <c r="E143" s="198"/>
      <c r="F143" s="198"/>
      <c r="G143" s="198"/>
    </row>
    <row r="144">
      <c r="A144" s="254"/>
      <c r="B144" s="268"/>
      <c r="C144" s="204"/>
      <c r="D144" s="198"/>
      <c r="E144" s="198"/>
      <c r="F144" s="198"/>
      <c r="G144" s="198"/>
    </row>
    <row r="145">
      <c r="A145" s="254"/>
      <c r="B145" s="268"/>
      <c r="C145" s="204"/>
      <c r="D145" s="198"/>
      <c r="E145" s="198"/>
      <c r="F145" s="198"/>
      <c r="G145" s="198"/>
    </row>
    <row r="146">
      <c r="A146" s="254"/>
      <c r="B146" s="268"/>
      <c r="C146" s="204"/>
      <c r="D146" s="198"/>
      <c r="E146" s="198"/>
      <c r="F146" s="198"/>
      <c r="G146" s="198"/>
    </row>
    <row r="147">
      <c r="A147" s="254"/>
      <c r="B147" s="268"/>
      <c r="C147" s="204"/>
      <c r="D147" s="198"/>
      <c r="E147" s="198"/>
      <c r="F147" s="198"/>
      <c r="G147" s="198"/>
    </row>
    <row r="148">
      <c r="A148" s="254"/>
      <c r="B148" s="268"/>
      <c r="C148" s="204"/>
      <c r="D148" s="198"/>
      <c r="E148" s="198"/>
      <c r="F148" s="198"/>
      <c r="G148" s="198"/>
    </row>
    <row r="149">
      <c r="A149" s="254"/>
      <c r="B149" s="268"/>
      <c r="C149" s="204"/>
      <c r="D149" s="198"/>
      <c r="E149" s="198"/>
      <c r="F149" s="198"/>
      <c r="G149" s="198"/>
    </row>
    <row r="150">
      <c r="A150" s="254"/>
      <c r="B150" s="268"/>
      <c r="C150" s="204"/>
      <c r="D150" s="198"/>
      <c r="E150" s="198"/>
      <c r="F150" s="198"/>
      <c r="G150" s="198"/>
    </row>
    <row r="151">
      <c r="A151" s="254"/>
      <c r="B151" s="268"/>
      <c r="C151" s="204"/>
      <c r="D151" s="198"/>
      <c r="E151" s="198"/>
      <c r="F151" s="198"/>
      <c r="G151" s="198"/>
    </row>
    <row r="152">
      <c r="A152" s="254"/>
      <c r="B152" s="268"/>
      <c r="C152" s="204"/>
      <c r="D152" s="198"/>
      <c r="E152" s="198"/>
      <c r="F152" s="198"/>
      <c r="G152" s="198"/>
    </row>
    <row r="153">
      <c r="A153" s="254"/>
      <c r="B153" s="268"/>
      <c r="C153" s="204"/>
      <c r="D153" s="198"/>
      <c r="E153" s="198"/>
      <c r="F153" s="198"/>
      <c r="G153" s="198"/>
    </row>
    <row r="154">
      <c r="A154" s="254"/>
      <c r="B154" s="268"/>
      <c r="C154" s="204"/>
      <c r="D154" s="198"/>
      <c r="E154" s="198"/>
      <c r="F154" s="198"/>
      <c r="G154" s="198"/>
    </row>
    <row r="155">
      <c r="A155" s="254"/>
      <c r="B155" s="268"/>
      <c r="C155" s="204"/>
      <c r="D155" s="198"/>
      <c r="E155" s="198"/>
      <c r="F155" s="198"/>
      <c r="G155" s="198"/>
    </row>
    <row r="156">
      <c r="A156" s="254"/>
      <c r="B156" s="268"/>
      <c r="C156" s="204"/>
      <c r="D156" s="198"/>
      <c r="E156" s="198"/>
      <c r="F156" s="198"/>
      <c r="G156" s="198"/>
    </row>
    <row r="157">
      <c r="A157" s="254"/>
      <c r="B157" s="268"/>
      <c r="C157" s="204"/>
      <c r="D157" s="198"/>
      <c r="E157" s="198"/>
      <c r="F157" s="198"/>
      <c r="G157" s="198"/>
    </row>
    <row r="158">
      <c r="A158" s="254"/>
      <c r="B158" s="268"/>
      <c r="C158" s="204"/>
      <c r="D158" s="198"/>
      <c r="E158" s="198"/>
      <c r="F158" s="198"/>
      <c r="G158" s="198"/>
    </row>
    <row r="159">
      <c r="A159" s="254"/>
      <c r="B159" s="268"/>
      <c r="C159" s="204"/>
      <c r="D159" s="198"/>
      <c r="E159" s="198"/>
      <c r="F159" s="198"/>
      <c r="G159" s="198"/>
    </row>
    <row r="160">
      <c r="A160" s="254"/>
      <c r="B160" s="268"/>
      <c r="C160" s="204"/>
      <c r="D160" s="198"/>
      <c r="E160" s="198"/>
      <c r="F160" s="198"/>
      <c r="G160" s="198"/>
    </row>
    <row r="161">
      <c r="A161" s="254"/>
      <c r="B161" s="268"/>
      <c r="C161" s="204"/>
      <c r="D161" s="198"/>
      <c r="E161" s="198"/>
      <c r="F161" s="198"/>
      <c r="G161" s="198"/>
    </row>
    <row r="162">
      <c r="A162" s="254"/>
      <c r="B162" s="268"/>
      <c r="C162" s="204"/>
      <c r="D162" s="198"/>
      <c r="E162" s="198"/>
      <c r="F162" s="198"/>
      <c r="G162" s="198"/>
    </row>
    <row r="163">
      <c r="A163" s="254"/>
      <c r="B163" s="268"/>
      <c r="C163" s="204"/>
      <c r="D163" s="198"/>
      <c r="E163" s="198"/>
      <c r="F163" s="198"/>
      <c r="G163" s="198"/>
    </row>
    <row r="164">
      <c r="A164" s="254"/>
      <c r="B164" s="268"/>
      <c r="C164" s="204"/>
      <c r="D164" s="198"/>
      <c r="E164" s="198"/>
      <c r="F164" s="198"/>
      <c r="G164" s="198"/>
    </row>
    <row r="165">
      <c r="A165" s="254"/>
      <c r="B165" s="268"/>
      <c r="C165" s="204"/>
      <c r="D165" s="198"/>
      <c r="E165" s="198"/>
      <c r="F165" s="198"/>
      <c r="G165" s="198"/>
    </row>
    <row r="166">
      <c r="A166" s="254"/>
      <c r="B166" s="268"/>
      <c r="C166" s="204"/>
      <c r="D166" s="198"/>
      <c r="E166" s="198"/>
      <c r="F166" s="198"/>
      <c r="G166" s="198"/>
    </row>
    <row r="167">
      <c r="A167" s="254"/>
      <c r="B167" s="268"/>
      <c r="C167" s="204"/>
      <c r="D167" s="198"/>
      <c r="E167" s="198"/>
      <c r="F167" s="198"/>
      <c r="G167" s="198"/>
    </row>
    <row r="168">
      <c r="A168" s="254"/>
      <c r="B168" s="268"/>
      <c r="C168" s="204"/>
      <c r="D168" s="198"/>
      <c r="E168" s="198"/>
      <c r="F168" s="198"/>
      <c r="G168" s="198"/>
    </row>
    <row r="169">
      <c r="A169" s="254"/>
      <c r="B169" s="268"/>
      <c r="C169" s="204"/>
      <c r="D169" s="198"/>
      <c r="E169" s="198"/>
      <c r="F169" s="198"/>
      <c r="G169" s="198"/>
    </row>
    <row r="170">
      <c r="A170" s="254"/>
      <c r="B170" s="268"/>
      <c r="C170" s="204"/>
      <c r="D170" s="198"/>
      <c r="E170" s="198"/>
      <c r="F170" s="198"/>
      <c r="G170" s="198"/>
    </row>
    <row r="171">
      <c r="A171" s="254"/>
      <c r="B171" s="268"/>
      <c r="C171" s="204"/>
      <c r="D171" s="198"/>
      <c r="E171" s="198"/>
      <c r="F171" s="198"/>
      <c r="G171" s="198"/>
    </row>
    <row r="172">
      <c r="A172" s="254"/>
      <c r="B172" s="268"/>
      <c r="C172" s="204"/>
      <c r="D172" s="198"/>
      <c r="E172" s="198"/>
      <c r="F172" s="198"/>
      <c r="G172" s="198"/>
    </row>
    <row r="173">
      <c r="A173" s="254"/>
      <c r="B173" s="268"/>
      <c r="C173" s="204"/>
      <c r="D173" s="198"/>
      <c r="E173" s="198"/>
      <c r="F173" s="198"/>
      <c r="G173" s="198"/>
    </row>
    <row r="174">
      <c r="A174" s="254"/>
      <c r="B174" s="268"/>
      <c r="C174" s="204"/>
      <c r="D174" s="198"/>
      <c r="E174" s="198"/>
      <c r="F174" s="198"/>
      <c r="G174" s="198"/>
    </row>
    <row r="175">
      <c r="A175" s="254"/>
      <c r="B175" s="268"/>
      <c r="C175" s="204"/>
      <c r="D175" s="198"/>
      <c r="E175" s="198"/>
      <c r="F175" s="198"/>
      <c r="G175" s="198"/>
    </row>
    <row r="176">
      <c r="A176" s="254"/>
      <c r="B176" s="268"/>
      <c r="C176" s="204"/>
      <c r="D176" s="198"/>
      <c r="E176" s="198"/>
      <c r="F176" s="198"/>
      <c r="G176" s="198"/>
    </row>
    <row r="177">
      <c r="A177" s="254"/>
      <c r="B177" s="268"/>
      <c r="C177" s="204"/>
      <c r="D177" s="198"/>
      <c r="E177" s="198"/>
      <c r="F177" s="198"/>
      <c r="G177" s="198"/>
    </row>
    <row r="178">
      <c r="A178" s="254"/>
      <c r="B178" s="268"/>
      <c r="C178" s="204"/>
      <c r="D178" s="198"/>
      <c r="E178" s="198"/>
      <c r="F178" s="198"/>
      <c r="G178" s="198"/>
    </row>
    <row r="179">
      <c r="A179" s="254"/>
      <c r="B179" s="268"/>
      <c r="C179" s="204"/>
      <c r="D179" s="198"/>
      <c r="E179" s="198"/>
      <c r="F179" s="198"/>
      <c r="G179" s="198"/>
    </row>
    <row r="180">
      <c r="A180" s="254"/>
      <c r="B180" s="268"/>
      <c r="C180" s="204"/>
      <c r="D180" s="198"/>
      <c r="E180" s="198"/>
      <c r="F180" s="198"/>
      <c r="G180" s="198"/>
    </row>
    <row r="181">
      <c r="A181" s="254"/>
      <c r="B181" s="268"/>
      <c r="C181" s="204"/>
      <c r="D181" s="198"/>
      <c r="E181" s="198"/>
      <c r="F181" s="198"/>
      <c r="G181" s="198"/>
    </row>
    <row r="182">
      <c r="A182" s="254"/>
      <c r="B182" s="268"/>
      <c r="C182" s="204"/>
      <c r="D182" s="198"/>
      <c r="E182" s="198"/>
      <c r="F182" s="198"/>
      <c r="G182" s="198"/>
    </row>
    <row r="183">
      <c r="A183" s="254"/>
      <c r="B183" s="268"/>
      <c r="C183" s="204"/>
      <c r="D183" s="198"/>
      <c r="E183" s="198"/>
      <c r="F183" s="198"/>
      <c r="G183" s="198"/>
    </row>
    <row r="184">
      <c r="A184" s="254"/>
      <c r="B184" s="268"/>
      <c r="C184" s="204"/>
      <c r="D184" s="198"/>
      <c r="E184" s="198"/>
      <c r="F184" s="198"/>
      <c r="G184" s="198"/>
    </row>
    <row r="185">
      <c r="A185" s="254"/>
      <c r="B185" s="268"/>
      <c r="C185" s="204"/>
      <c r="D185" s="198"/>
      <c r="E185" s="198"/>
      <c r="F185" s="198"/>
      <c r="G185" s="198"/>
    </row>
    <row r="186">
      <c r="A186" s="254"/>
      <c r="B186" s="268"/>
      <c r="C186" s="204"/>
      <c r="D186" s="198"/>
      <c r="E186" s="198"/>
      <c r="F186" s="198"/>
      <c r="G186" s="198"/>
    </row>
    <row r="187">
      <c r="A187" s="254"/>
      <c r="B187" s="268"/>
      <c r="C187" s="204"/>
      <c r="D187" s="198"/>
      <c r="E187" s="198"/>
      <c r="F187" s="198"/>
      <c r="G187" s="198"/>
    </row>
    <row r="188">
      <c r="A188" s="254"/>
      <c r="B188" s="268"/>
      <c r="C188" s="204"/>
      <c r="D188" s="198"/>
      <c r="E188" s="198"/>
      <c r="F188" s="198"/>
      <c r="G188" s="198"/>
    </row>
    <row r="189">
      <c r="A189" s="254"/>
      <c r="B189" s="268"/>
      <c r="C189" s="204"/>
      <c r="D189" s="198"/>
      <c r="E189" s="198"/>
      <c r="F189" s="198"/>
      <c r="G189" s="198"/>
    </row>
    <row r="190">
      <c r="A190" s="254"/>
      <c r="B190" s="268"/>
      <c r="C190" s="204"/>
      <c r="D190" s="198"/>
      <c r="E190" s="198"/>
      <c r="F190" s="198"/>
      <c r="G190" s="198"/>
    </row>
    <row r="191">
      <c r="A191" s="254"/>
      <c r="B191" s="268"/>
      <c r="C191" s="204"/>
      <c r="D191" s="198"/>
      <c r="E191" s="198"/>
      <c r="F191" s="198"/>
      <c r="G191" s="198"/>
    </row>
    <row r="192">
      <c r="A192" s="254"/>
      <c r="B192" s="268"/>
      <c r="C192" s="204"/>
      <c r="D192" s="198"/>
      <c r="E192" s="198"/>
      <c r="F192" s="198"/>
      <c r="G192" s="198"/>
    </row>
    <row r="193">
      <c r="A193" s="254"/>
      <c r="B193" s="268"/>
      <c r="C193" s="204"/>
      <c r="D193" s="198"/>
      <c r="E193" s="198"/>
      <c r="F193" s="198"/>
      <c r="G193" s="198"/>
    </row>
    <row r="194">
      <c r="A194" s="254"/>
      <c r="B194" s="268"/>
      <c r="C194" s="204"/>
      <c r="D194" s="198"/>
      <c r="E194" s="198"/>
      <c r="F194" s="198"/>
      <c r="G194" s="198"/>
    </row>
    <row r="195">
      <c r="A195" s="254"/>
      <c r="B195" s="268"/>
      <c r="C195" s="204"/>
      <c r="D195" s="198"/>
      <c r="E195" s="198"/>
      <c r="F195" s="198"/>
      <c r="G195" s="198"/>
    </row>
    <row r="196">
      <c r="A196" s="254"/>
      <c r="B196" s="268"/>
      <c r="C196" s="204"/>
      <c r="D196" s="198"/>
      <c r="E196" s="198"/>
      <c r="F196" s="198"/>
      <c r="G196" s="198"/>
    </row>
    <row r="197">
      <c r="A197" s="254"/>
      <c r="B197" s="268"/>
      <c r="C197" s="204"/>
      <c r="D197" s="198"/>
      <c r="E197" s="198"/>
      <c r="F197" s="198"/>
      <c r="G197" s="198"/>
    </row>
    <row r="198">
      <c r="A198" s="254"/>
      <c r="B198" s="268"/>
      <c r="C198" s="204"/>
      <c r="D198" s="198"/>
      <c r="E198" s="198"/>
      <c r="F198" s="198"/>
      <c r="G198" s="198"/>
    </row>
    <row r="199">
      <c r="A199" s="254"/>
      <c r="B199" s="268"/>
      <c r="C199" s="204"/>
      <c r="D199" s="198"/>
      <c r="E199" s="198"/>
      <c r="F199" s="198"/>
      <c r="G199" s="198"/>
    </row>
    <row r="200">
      <c r="A200" s="254"/>
      <c r="B200" s="268"/>
      <c r="C200" s="204"/>
      <c r="D200" s="198"/>
      <c r="E200" s="198"/>
      <c r="F200" s="198"/>
      <c r="G200" s="198"/>
    </row>
    <row r="201">
      <c r="A201" s="254"/>
      <c r="B201" s="268"/>
      <c r="C201" s="204"/>
      <c r="D201" s="198"/>
      <c r="E201" s="198"/>
      <c r="F201" s="198"/>
      <c r="G201" s="198"/>
    </row>
    <row r="202">
      <c r="A202" s="254"/>
      <c r="B202" s="268"/>
      <c r="C202" s="204"/>
      <c r="D202" s="198"/>
      <c r="E202" s="198"/>
      <c r="F202" s="198"/>
      <c r="G202" s="198"/>
    </row>
    <row r="203">
      <c r="A203" s="254"/>
      <c r="B203" s="268"/>
      <c r="C203" s="204"/>
      <c r="D203" s="198"/>
      <c r="E203" s="198"/>
      <c r="F203" s="198"/>
      <c r="G203" s="198"/>
    </row>
    <row r="204">
      <c r="A204" s="254"/>
      <c r="B204" s="268"/>
      <c r="C204" s="204"/>
      <c r="D204" s="198"/>
      <c r="E204" s="198"/>
      <c r="F204" s="198"/>
      <c r="G204" s="198"/>
    </row>
    <row r="205">
      <c r="A205" s="254"/>
      <c r="B205" s="268"/>
      <c r="C205" s="204"/>
      <c r="D205" s="198"/>
      <c r="E205" s="198"/>
      <c r="F205" s="198"/>
      <c r="G205" s="198"/>
    </row>
    <row r="206">
      <c r="A206" s="254"/>
      <c r="B206" s="268"/>
      <c r="C206" s="204"/>
      <c r="D206" s="198"/>
      <c r="E206" s="198"/>
      <c r="F206" s="198"/>
      <c r="G206" s="198"/>
    </row>
    <row r="207">
      <c r="A207" s="254"/>
      <c r="B207" s="268"/>
      <c r="C207" s="204"/>
      <c r="D207" s="198"/>
      <c r="E207" s="198"/>
      <c r="F207" s="198"/>
      <c r="G207" s="198"/>
    </row>
    <row r="208">
      <c r="A208" s="254"/>
      <c r="B208" s="268"/>
      <c r="C208" s="204"/>
      <c r="D208" s="198"/>
      <c r="E208" s="198"/>
      <c r="F208" s="198"/>
      <c r="G208" s="198"/>
    </row>
    <row r="209">
      <c r="A209" s="254"/>
      <c r="B209" s="268"/>
      <c r="C209" s="204"/>
      <c r="D209" s="198"/>
      <c r="E209" s="198"/>
      <c r="F209" s="198"/>
      <c r="G209" s="198"/>
    </row>
    <row r="210">
      <c r="A210" s="254"/>
      <c r="B210" s="268"/>
      <c r="C210" s="204"/>
      <c r="D210" s="198"/>
      <c r="E210" s="198"/>
      <c r="F210" s="198"/>
      <c r="G210" s="198"/>
    </row>
    <row r="211">
      <c r="A211" s="254"/>
      <c r="B211" s="268"/>
      <c r="C211" s="204"/>
      <c r="D211" s="198"/>
      <c r="E211" s="198"/>
      <c r="F211" s="198"/>
      <c r="G211" s="198"/>
    </row>
    <row r="212">
      <c r="A212" s="254"/>
      <c r="B212" s="268"/>
      <c r="C212" s="204"/>
      <c r="D212" s="198"/>
      <c r="E212" s="198"/>
      <c r="F212" s="198"/>
      <c r="G212" s="198"/>
    </row>
    <row r="213">
      <c r="A213" s="254"/>
      <c r="B213" s="268"/>
      <c r="C213" s="204"/>
      <c r="D213" s="198"/>
      <c r="E213" s="198"/>
      <c r="F213" s="198"/>
      <c r="G213" s="198"/>
    </row>
    <row r="214">
      <c r="A214" s="254"/>
      <c r="B214" s="268"/>
      <c r="C214" s="204"/>
      <c r="D214" s="198"/>
      <c r="E214" s="198"/>
      <c r="F214" s="198"/>
      <c r="G214" s="198"/>
    </row>
    <row r="215">
      <c r="A215" s="254"/>
      <c r="B215" s="268"/>
      <c r="C215" s="204"/>
      <c r="D215" s="198"/>
      <c r="E215" s="198"/>
      <c r="F215" s="198"/>
      <c r="G215" s="198"/>
    </row>
    <row r="216">
      <c r="A216" s="254"/>
      <c r="B216" s="268"/>
      <c r="C216" s="204"/>
      <c r="D216" s="198"/>
      <c r="E216" s="198"/>
      <c r="F216" s="198"/>
      <c r="G216" s="198"/>
    </row>
    <row r="217">
      <c r="A217" s="254"/>
      <c r="B217" s="268"/>
      <c r="C217" s="204"/>
      <c r="D217" s="198"/>
      <c r="E217" s="198"/>
      <c r="F217" s="198"/>
      <c r="G217" s="198"/>
    </row>
    <row r="218">
      <c r="A218" s="254"/>
      <c r="B218" s="268"/>
      <c r="C218" s="204"/>
      <c r="D218" s="198"/>
      <c r="E218" s="198"/>
      <c r="F218" s="198"/>
      <c r="G218" s="198"/>
    </row>
    <row r="219">
      <c r="A219" s="254"/>
      <c r="B219" s="268"/>
      <c r="C219" s="204"/>
      <c r="D219" s="198"/>
      <c r="E219" s="198"/>
      <c r="F219" s="198"/>
      <c r="G219" s="198"/>
    </row>
    <row r="220">
      <c r="A220" s="254"/>
      <c r="B220" s="268"/>
      <c r="C220" s="204"/>
      <c r="D220" s="198"/>
      <c r="E220" s="198"/>
      <c r="F220" s="198"/>
      <c r="G220" s="198"/>
    </row>
    <row r="221">
      <c r="A221" s="254"/>
      <c r="B221" s="268"/>
      <c r="C221" s="204"/>
      <c r="D221" s="198"/>
      <c r="E221" s="198"/>
      <c r="F221" s="198"/>
      <c r="G221" s="198"/>
    </row>
    <row r="222">
      <c r="A222" s="254"/>
      <c r="B222" s="268"/>
      <c r="C222" s="204"/>
      <c r="D222" s="198"/>
      <c r="E222" s="198"/>
      <c r="F222" s="198"/>
      <c r="G222" s="198"/>
    </row>
    <row r="223">
      <c r="A223" s="254"/>
      <c r="B223" s="268"/>
      <c r="C223" s="204"/>
      <c r="D223" s="198"/>
      <c r="E223" s="198"/>
      <c r="F223" s="198"/>
      <c r="G223" s="198"/>
    </row>
    <row r="224">
      <c r="A224" s="254"/>
      <c r="B224" s="268"/>
      <c r="C224" s="204"/>
      <c r="D224" s="198"/>
      <c r="E224" s="198"/>
      <c r="F224" s="198"/>
      <c r="G224" s="198"/>
    </row>
    <row r="225">
      <c r="A225" s="254"/>
      <c r="B225" s="268"/>
      <c r="C225" s="204"/>
      <c r="D225" s="198"/>
      <c r="E225" s="198"/>
      <c r="F225" s="198"/>
      <c r="G225" s="198"/>
    </row>
    <row r="226">
      <c r="A226" s="254"/>
      <c r="B226" s="268"/>
      <c r="C226" s="204"/>
      <c r="D226" s="198"/>
      <c r="E226" s="198"/>
      <c r="F226" s="198"/>
      <c r="G226" s="198"/>
    </row>
    <row r="227">
      <c r="A227" s="254"/>
      <c r="B227" s="268"/>
      <c r="C227" s="204"/>
      <c r="D227" s="198"/>
      <c r="E227" s="198"/>
      <c r="F227" s="198"/>
      <c r="G227" s="198"/>
    </row>
    <row r="228">
      <c r="A228" s="254"/>
      <c r="B228" s="268"/>
      <c r="C228" s="204"/>
      <c r="D228" s="198"/>
      <c r="E228" s="198"/>
      <c r="F228" s="198"/>
      <c r="G228" s="198"/>
    </row>
    <row r="229">
      <c r="A229" s="254"/>
      <c r="B229" s="268"/>
      <c r="C229" s="204"/>
      <c r="D229" s="198"/>
      <c r="E229" s="198"/>
      <c r="F229" s="198"/>
      <c r="G229" s="198"/>
    </row>
    <row r="230">
      <c r="A230" s="254"/>
      <c r="B230" s="268"/>
      <c r="C230" s="204"/>
      <c r="D230" s="198"/>
      <c r="E230" s="198"/>
      <c r="F230" s="198"/>
      <c r="G230" s="198"/>
    </row>
    <row r="231">
      <c r="A231" s="254"/>
      <c r="B231" s="268"/>
      <c r="C231" s="204"/>
      <c r="D231" s="198"/>
      <c r="E231" s="198"/>
      <c r="F231" s="198"/>
      <c r="G231" s="198"/>
    </row>
    <row r="232">
      <c r="A232" s="254"/>
      <c r="B232" s="268"/>
      <c r="C232" s="204"/>
      <c r="D232" s="198"/>
      <c r="E232" s="198"/>
      <c r="F232" s="198"/>
      <c r="G232" s="198"/>
    </row>
    <row r="233">
      <c r="A233" s="254"/>
      <c r="B233" s="268"/>
      <c r="C233" s="204"/>
      <c r="D233" s="198"/>
      <c r="E233" s="198"/>
      <c r="F233" s="198"/>
      <c r="G233" s="198"/>
    </row>
    <row r="234">
      <c r="A234" s="254"/>
      <c r="B234" s="268"/>
      <c r="C234" s="204"/>
      <c r="D234" s="198"/>
      <c r="E234" s="198"/>
      <c r="F234" s="198"/>
      <c r="G234" s="198"/>
    </row>
    <row r="235">
      <c r="A235" s="254"/>
      <c r="B235" s="268"/>
      <c r="C235" s="204"/>
      <c r="D235" s="198"/>
      <c r="E235" s="198"/>
      <c r="F235" s="198"/>
      <c r="G235" s="198"/>
    </row>
    <row r="236">
      <c r="A236" s="254"/>
      <c r="B236" s="268"/>
      <c r="C236" s="204"/>
      <c r="D236" s="198"/>
      <c r="E236" s="198"/>
      <c r="F236" s="198"/>
      <c r="G236" s="198"/>
    </row>
    <row r="237">
      <c r="A237" s="254"/>
      <c r="B237" s="268"/>
      <c r="C237" s="204"/>
      <c r="D237" s="198"/>
      <c r="E237" s="198"/>
      <c r="F237" s="198"/>
      <c r="G237" s="198"/>
    </row>
    <row r="238">
      <c r="A238" s="254"/>
      <c r="B238" s="268"/>
      <c r="C238" s="204"/>
      <c r="D238" s="198"/>
      <c r="E238" s="198"/>
      <c r="F238" s="198"/>
      <c r="G238" s="198"/>
    </row>
    <row r="239">
      <c r="A239" s="254"/>
      <c r="B239" s="268"/>
      <c r="C239" s="204"/>
      <c r="D239" s="198"/>
      <c r="E239" s="198"/>
      <c r="F239" s="198"/>
      <c r="G239" s="198"/>
    </row>
    <row r="240">
      <c r="A240" s="254"/>
      <c r="B240" s="268"/>
      <c r="C240" s="204"/>
      <c r="D240" s="198"/>
      <c r="E240" s="198"/>
      <c r="F240" s="198"/>
      <c r="G240" s="198"/>
    </row>
    <row r="241">
      <c r="A241" s="254"/>
      <c r="B241" s="268"/>
      <c r="C241" s="204"/>
      <c r="D241" s="198"/>
      <c r="E241" s="198"/>
      <c r="F241" s="198"/>
      <c r="G241" s="198"/>
    </row>
    <row r="242">
      <c r="A242" s="254"/>
      <c r="B242" s="268"/>
      <c r="C242" s="204"/>
      <c r="D242" s="198"/>
      <c r="E242" s="198"/>
      <c r="F242" s="198"/>
      <c r="G242" s="198"/>
    </row>
    <row r="243">
      <c r="A243" s="254"/>
      <c r="B243" s="268"/>
      <c r="C243" s="204"/>
      <c r="D243" s="198"/>
      <c r="E243" s="198"/>
      <c r="F243" s="198"/>
      <c r="G243" s="198"/>
    </row>
    <row r="244">
      <c r="A244" s="254"/>
      <c r="B244" s="268"/>
      <c r="C244" s="204"/>
      <c r="D244" s="198"/>
      <c r="E244" s="198"/>
      <c r="F244" s="198"/>
      <c r="G244" s="198"/>
    </row>
    <row r="245">
      <c r="A245" s="254"/>
      <c r="B245" s="268"/>
      <c r="C245" s="204"/>
      <c r="D245" s="198"/>
      <c r="E245" s="198"/>
      <c r="F245" s="198"/>
      <c r="G245" s="198"/>
    </row>
    <row r="246">
      <c r="A246" s="254"/>
      <c r="B246" s="268"/>
      <c r="C246" s="204"/>
      <c r="D246" s="198"/>
      <c r="E246" s="198"/>
      <c r="F246" s="198"/>
      <c r="G246" s="198"/>
    </row>
    <row r="247">
      <c r="A247" s="254"/>
      <c r="B247" s="268"/>
      <c r="C247" s="204"/>
      <c r="D247" s="198"/>
      <c r="E247" s="198"/>
      <c r="F247" s="198"/>
      <c r="G247" s="198"/>
    </row>
    <row r="248">
      <c r="A248" s="254"/>
      <c r="B248" s="268"/>
      <c r="C248" s="204"/>
      <c r="D248" s="198"/>
      <c r="E248" s="198"/>
      <c r="F248" s="198"/>
      <c r="G248" s="198"/>
    </row>
    <row r="249">
      <c r="A249" s="254"/>
      <c r="B249" s="268"/>
      <c r="C249" s="204"/>
      <c r="D249" s="198"/>
      <c r="E249" s="198"/>
      <c r="F249" s="198"/>
      <c r="G249" s="198"/>
    </row>
    <row r="250">
      <c r="A250" s="254"/>
      <c r="B250" s="268"/>
      <c r="C250" s="204"/>
      <c r="D250" s="198"/>
      <c r="E250" s="198"/>
      <c r="F250" s="198"/>
      <c r="G250" s="198"/>
    </row>
    <row r="251">
      <c r="A251" s="254"/>
      <c r="B251" s="268"/>
      <c r="C251" s="204"/>
      <c r="D251" s="198"/>
      <c r="E251" s="198"/>
      <c r="F251" s="198"/>
      <c r="G251" s="198"/>
    </row>
    <row r="252">
      <c r="A252" s="254"/>
      <c r="B252" s="268"/>
      <c r="C252" s="204"/>
      <c r="D252" s="198"/>
      <c r="E252" s="198"/>
      <c r="F252" s="198"/>
      <c r="G252" s="198"/>
    </row>
    <row r="253">
      <c r="A253" s="254"/>
      <c r="B253" s="268"/>
      <c r="C253" s="204"/>
      <c r="D253" s="198"/>
      <c r="E253" s="198"/>
      <c r="F253" s="198"/>
      <c r="G253" s="198"/>
    </row>
    <row r="254">
      <c r="A254" s="254"/>
      <c r="B254" s="268"/>
      <c r="C254" s="204"/>
      <c r="D254" s="198"/>
      <c r="E254" s="198"/>
      <c r="F254" s="198"/>
      <c r="G254" s="198"/>
    </row>
    <row r="255">
      <c r="A255" s="254"/>
      <c r="B255" s="268"/>
      <c r="C255" s="204"/>
      <c r="D255" s="198"/>
      <c r="E255" s="198"/>
      <c r="F255" s="198"/>
      <c r="G255" s="198"/>
    </row>
    <row r="256">
      <c r="A256" s="254"/>
      <c r="B256" s="268"/>
      <c r="C256" s="204"/>
      <c r="D256" s="198"/>
      <c r="E256" s="198"/>
      <c r="F256" s="198"/>
      <c r="G256" s="198"/>
    </row>
    <row r="257">
      <c r="A257" s="254"/>
      <c r="B257" s="268"/>
      <c r="C257" s="204"/>
      <c r="D257" s="198"/>
      <c r="E257" s="198"/>
      <c r="F257" s="198"/>
      <c r="G257" s="198"/>
    </row>
    <row r="258">
      <c r="A258" s="254"/>
      <c r="B258" s="268"/>
      <c r="C258" s="204"/>
      <c r="D258" s="198"/>
      <c r="E258" s="198"/>
      <c r="F258" s="198"/>
      <c r="G258" s="198"/>
    </row>
    <row r="259">
      <c r="A259" s="254"/>
      <c r="B259" s="268"/>
      <c r="C259" s="204"/>
      <c r="D259" s="198"/>
      <c r="E259" s="198"/>
      <c r="F259" s="198"/>
      <c r="G259" s="198"/>
    </row>
    <row r="260">
      <c r="A260" s="254"/>
      <c r="B260" s="268"/>
      <c r="C260" s="204"/>
      <c r="D260" s="198"/>
      <c r="E260" s="198"/>
      <c r="F260" s="198"/>
      <c r="G260" s="198"/>
    </row>
    <row r="261">
      <c r="A261" s="254"/>
      <c r="B261" s="268"/>
      <c r="C261" s="204"/>
      <c r="D261" s="198"/>
      <c r="E261" s="198"/>
      <c r="F261" s="198"/>
      <c r="G261" s="198"/>
    </row>
    <row r="262">
      <c r="A262" s="254"/>
      <c r="B262" s="268"/>
      <c r="C262" s="204"/>
      <c r="D262" s="198"/>
      <c r="E262" s="198"/>
      <c r="F262" s="198"/>
      <c r="G262" s="198"/>
    </row>
    <row r="263">
      <c r="A263" s="254"/>
      <c r="B263" s="268"/>
      <c r="C263" s="204"/>
      <c r="D263" s="198"/>
      <c r="E263" s="198"/>
      <c r="F263" s="198"/>
      <c r="G263" s="198"/>
    </row>
    <row r="264">
      <c r="A264" s="254"/>
      <c r="B264" s="268"/>
      <c r="C264" s="204"/>
      <c r="D264" s="198"/>
      <c r="E264" s="198"/>
      <c r="F264" s="198"/>
      <c r="G264" s="198"/>
    </row>
    <row r="265">
      <c r="A265" s="254"/>
      <c r="B265" s="268"/>
      <c r="C265" s="204"/>
      <c r="D265" s="198"/>
      <c r="E265" s="198"/>
      <c r="F265" s="198"/>
      <c r="G265" s="198"/>
    </row>
    <row r="266">
      <c r="A266" s="254"/>
      <c r="B266" s="268"/>
      <c r="C266" s="204"/>
      <c r="D266" s="198"/>
      <c r="E266" s="198"/>
      <c r="F266" s="198"/>
      <c r="G266" s="198"/>
    </row>
    <row r="267">
      <c r="A267" s="254"/>
      <c r="B267" s="268"/>
      <c r="C267" s="204"/>
      <c r="D267" s="198"/>
      <c r="E267" s="198"/>
      <c r="F267" s="198"/>
      <c r="G267" s="198"/>
    </row>
    <row r="268">
      <c r="A268" s="254"/>
      <c r="B268" s="268"/>
      <c r="C268" s="204"/>
      <c r="D268" s="198"/>
      <c r="E268" s="198"/>
      <c r="F268" s="198"/>
      <c r="G268" s="198"/>
    </row>
    <row r="269">
      <c r="A269" s="254"/>
      <c r="B269" s="268"/>
      <c r="C269" s="204"/>
      <c r="D269" s="198"/>
      <c r="E269" s="198"/>
      <c r="F269" s="198"/>
      <c r="G269" s="198"/>
    </row>
    <row r="270">
      <c r="A270" s="254"/>
      <c r="B270" s="268"/>
      <c r="C270" s="204"/>
      <c r="D270" s="198"/>
      <c r="E270" s="198"/>
      <c r="F270" s="198"/>
      <c r="G270" s="198"/>
    </row>
    <row r="271">
      <c r="A271" s="254"/>
      <c r="B271" s="268"/>
      <c r="C271" s="204"/>
      <c r="D271" s="198"/>
      <c r="E271" s="198"/>
      <c r="F271" s="198"/>
      <c r="G271" s="198"/>
    </row>
    <row r="272">
      <c r="A272" s="254"/>
      <c r="B272" s="268"/>
      <c r="C272" s="204"/>
      <c r="D272" s="198"/>
      <c r="E272" s="198"/>
      <c r="F272" s="198"/>
      <c r="G272" s="198"/>
    </row>
    <row r="273">
      <c r="A273" s="254"/>
      <c r="B273" s="268"/>
      <c r="C273" s="204"/>
      <c r="D273" s="198"/>
      <c r="E273" s="198"/>
      <c r="F273" s="198"/>
      <c r="G273" s="198"/>
    </row>
    <row r="274">
      <c r="A274" s="254"/>
      <c r="B274" s="268"/>
      <c r="C274" s="204"/>
      <c r="D274" s="198"/>
      <c r="E274" s="198"/>
      <c r="F274" s="198"/>
      <c r="G274" s="198"/>
    </row>
    <row r="275">
      <c r="A275" s="254"/>
      <c r="B275" s="268"/>
      <c r="C275" s="204"/>
      <c r="D275" s="198"/>
      <c r="E275" s="198"/>
      <c r="F275" s="198"/>
      <c r="G275" s="198"/>
    </row>
    <row r="276">
      <c r="A276" s="254"/>
      <c r="B276" s="268"/>
      <c r="C276" s="204"/>
      <c r="D276" s="198"/>
      <c r="E276" s="198"/>
      <c r="F276" s="198"/>
      <c r="G276" s="198"/>
    </row>
    <row r="277">
      <c r="A277" s="254"/>
      <c r="B277" s="268"/>
      <c r="C277" s="204"/>
      <c r="D277" s="198"/>
      <c r="E277" s="198"/>
      <c r="F277" s="198"/>
      <c r="G277" s="198"/>
    </row>
    <row r="278">
      <c r="A278" s="254"/>
      <c r="B278" s="268"/>
      <c r="C278" s="204"/>
      <c r="D278" s="198"/>
      <c r="E278" s="198"/>
      <c r="F278" s="198"/>
      <c r="G278" s="198"/>
    </row>
    <row r="279">
      <c r="A279" s="254"/>
      <c r="B279" s="268"/>
      <c r="C279" s="204"/>
      <c r="D279" s="198"/>
      <c r="E279" s="198"/>
      <c r="F279" s="198"/>
      <c r="G279" s="198"/>
    </row>
    <row r="280">
      <c r="A280" s="254"/>
      <c r="B280" s="268"/>
      <c r="C280" s="204"/>
      <c r="D280" s="198"/>
      <c r="E280" s="198"/>
      <c r="F280" s="198"/>
      <c r="G280" s="198"/>
    </row>
    <row r="281">
      <c r="A281" s="254"/>
      <c r="B281" s="268"/>
      <c r="C281" s="204"/>
      <c r="D281" s="198"/>
      <c r="E281" s="198"/>
      <c r="F281" s="198"/>
      <c r="G281" s="198"/>
    </row>
    <row r="282">
      <c r="A282" s="254"/>
      <c r="B282" s="268"/>
      <c r="C282" s="204"/>
      <c r="D282" s="198"/>
      <c r="E282" s="198"/>
      <c r="F282" s="198"/>
      <c r="G282" s="198"/>
    </row>
    <row r="283">
      <c r="A283" s="254"/>
      <c r="B283" s="268"/>
      <c r="C283" s="204"/>
      <c r="D283" s="198"/>
      <c r="E283" s="198"/>
      <c r="F283" s="198"/>
      <c r="G283" s="198"/>
    </row>
    <row r="284">
      <c r="A284" s="254"/>
      <c r="B284" s="268"/>
      <c r="C284" s="204"/>
      <c r="D284" s="198"/>
      <c r="E284" s="198"/>
      <c r="F284" s="198"/>
      <c r="G284" s="198"/>
    </row>
    <row r="285">
      <c r="A285" s="254"/>
      <c r="B285" s="268"/>
      <c r="C285" s="204"/>
      <c r="D285" s="198"/>
      <c r="E285" s="198"/>
      <c r="F285" s="198"/>
      <c r="G285" s="198"/>
    </row>
    <row r="286">
      <c r="A286" s="254"/>
      <c r="B286" s="268"/>
      <c r="C286" s="204"/>
      <c r="D286" s="198"/>
      <c r="E286" s="198"/>
      <c r="F286" s="198"/>
      <c r="G286" s="198"/>
    </row>
    <row r="287">
      <c r="A287" s="254"/>
      <c r="B287" s="268"/>
      <c r="C287" s="204"/>
      <c r="D287" s="198"/>
      <c r="E287" s="198"/>
      <c r="F287" s="198"/>
      <c r="G287" s="198"/>
    </row>
    <row r="288">
      <c r="A288" s="254"/>
      <c r="B288" s="268"/>
      <c r="C288" s="204"/>
      <c r="D288" s="198"/>
      <c r="E288" s="198"/>
      <c r="F288" s="198"/>
      <c r="G288" s="198"/>
    </row>
    <row r="289">
      <c r="A289" s="254"/>
      <c r="B289" s="268"/>
      <c r="C289" s="204"/>
      <c r="D289" s="198"/>
      <c r="E289" s="198"/>
      <c r="F289" s="198"/>
      <c r="G289" s="198"/>
    </row>
    <row r="290">
      <c r="A290" s="254"/>
      <c r="B290" s="268"/>
      <c r="C290" s="204"/>
      <c r="D290" s="198"/>
      <c r="E290" s="198"/>
      <c r="F290" s="198"/>
      <c r="G290" s="198"/>
    </row>
    <row r="291">
      <c r="A291" s="254"/>
      <c r="B291" s="268"/>
      <c r="C291" s="204"/>
      <c r="D291" s="198"/>
      <c r="E291" s="198"/>
      <c r="F291" s="198"/>
      <c r="G291" s="198"/>
    </row>
    <row r="292">
      <c r="A292" s="254"/>
      <c r="B292" s="268"/>
      <c r="C292" s="204"/>
      <c r="D292" s="198"/>
      <c r="E292" s="198"/>
      <c r="F292" s="198"/>
      <c r="G292" s="198"/>
    </row>
    <row r="293">
      <c r="A293" s="254"/>
      <c r="B293" s="268"/>
      <c r="C293" s="204"/>
      <c r="D293" s="198"/>
      <c r="E293" s="198"/>
      <c r="F293" s="198"/>
      <c r="G293" s="198"/>
    </row>
    <row r="294">
      <c r="A294" s="254"/>
      <c r="B294" s="268"/>
      <c r="C294" s="204"/>
      <c r="D294" s="198"/>
      <c r="E294" s="198"/>
      <c r="F294" s="198"/>
      <c r="G294" s="198"/>
    </row>
    <row r="295">
      <c r="A295" s="254"/>
      <c r="B295" s="268"/>
      <c r="C295" s="204"/>
      <c r="D295" s="198"/>
      <c r="E295" s="198"/>
      <c r="F295" s="198"/>
      <c r="G295" s="198"/>
    </row>
    <row r="296">
      <c r="A296" s="254"/>
      <c r="B296" s="268"/>
      <c r="C296" s="204"/>
      <c r="D296" s="198"/>
      <c r="E296" s="198"/>
      <c r="F296" s="198"/>
      <c r="G296" s="198"/>
    </row>
    <row r="297">
      <c r="A297" s="254"/>
      <c r="B297" s="268"/>
      <c r="C297" s="204"/>
      <c r="D297" s="198"/>
      <c r="E297" s="198"/>
      <c r="F297" s="198"/>
      <c r="G297" s="198"/>
    </row>
    <row r="298">
      <c r="A298" s="254"/>
      <c r="B298" s="268"/>
      <c r="C298" s="204"/>
      <c r="D298" s="198"/>
      <c r="E298" s="198"/>
      <c r="F298" s="198"/>
      <c r="G298" s="198"/>
    </row>
    <row r="299">
      <c r="A299" s="254"/>
      <c r="B299" s="268"/>
      <c r="C299" s="204"/>
      <c r="D299" s="198"/>
      <c r="E299" s="198"/>
      <c r="F299" s="198"/>
      <c r="G299" s="198"/>
    </row>
    <row r="300">
      <c r="A300" s="254"/>
      <c r="B300" s="268"/>
      <c r="C300" s="204"/>
      <c r="D300" s="198"/>
      <c r="E300" s="198"/>
      <c r="F300" s="198"/>
      <c r="G300" s="198"/>
    </row>
    <row r="301">
      <c r="A301" s="254"/>
      <c r="B301" s="268"/>
      <c r="C301" s="204"/>
      <c r="D301" s="198"/>
      <c r="E301" s="198"/>
      <c r="F301" s="198"/>
      <c r="G301" s="198"/>
    </row>
    <row r="302">
      <c r="A302" s="254"/>
      <c r="B302" s="268"/>
      <c r="C302" s="204"/>
      <c r="D302" s="198"/>
      <c r="E302" s="198"/>
      <c r="F302" s="198"/>
      <c r="G302" s="198"/>
    </row>
    <row r="303">
      <c r="A303" s="254"/>
      <c r="B303" s="268"/>
      <c r="C303" s="204"/>
      <c r="D303" s="198"/>
      <c r="E303" s="198"/>
      <c r="F303" s="198"/>
      <c r="G303" s="198"/>
    </row>
    <row r="304">
      <c r="A304" s="254"/>
      <c r="B304" s="268"/>
      <c r="C304" s="204"/>
      <c r="D304" s="198"/>
      <c r="E304" s="198"/>
      <c r="F304" s="198"/>
      <c r="G304" s="198"/>
    </row>
    <row r="305">
      <c r="A305" s="254"/>
      <c r="B305" s="268"/>
      <c r="C305" s="204"/>
      <c r="D305" s="198"/>
      <c r="E305" s="198"/>
      <c r="F305" s="198"/>
      <c r="G305" s="198"/>
    </row>
    <row r="306">
      <c r="A306" s="254"/>
      <c r="B306" s="268"/>
      <c r="C306" s="204"/>
      <c r="D306" s="198"/>
      <c r="E306" s="198"/>
      <c r="F306" s="198"/>
      <c r="G306" s="198"/>
    </row>
    <row r="307">
      <c r="A307" s="254"/>
      <c r="B307" s="268"/>
      <c r="C307" s="204"/>
      <c r="D307" s="198"/>
      <c r="E307" s="198"/>
      <c r="F307" s="198"/>
      <c r="G307" s="198"/>
    </row>
    <row r="308">
      <c r="A308" s="254"/>
      <c r="B308" s="268"/>
      <c r="C308" s="204"/>
      <c r="D308" s="198"/>
      <c r="E308" s="198"/>
      <c r="F308" s="198"/>
      <c r="G308" s="198"/>
    </row>
    <row r="309">
      <c r="A309" s="254"/>
      <c r="B309" s="268"/>
      <c r="C309" s="204"/>
      <c r="D309" s="198"/>
      <c r="E309" s="198"/>
      <c r="F309" s="198"/>
      <c r="G309" s="198"/>
    </row>
    <row r="310">
      <c r="A310" s="254"/>
      <c r="B310" s="268"/>
      <c r="C310" s="204"/>
      <c r="D310" s="198"/>
      <c r="E310" s="198"/>
      <c r="F310" s="198"/>
      <c r="G310" s="198"/>
    </row>
    <row r="311">
      <c r="A311" s="254"/>
      <c r="B311" s="268"/>
      <c r="C311" s="204"/>
      <c r="D311" s="198"/>
      <c r="E311" s="198"/>
      <c r="F311" s="198"/>
      <c r="G311" s="198"/>
    </row>
    <row r="312">
      <c r="A312" s="254"/>
      <c r="B312" s="268"/>
      <c r="C312" s="204"/>
      <c r="D312" s="198"/>
      <c r="E312" s="198"/>
      <c r="F312" s="198"/>
      <c r="G312" s="198"/>
    </row>
    <row r="313">
      <c r="A313" s="254"/>
      <c r="B313" s="268"/>
      <c r="C313" s="204"/>
      <c r="D313" s="198"/>
      <c r="E313" s="198"/>
      <c r="F313" s="198"/>
      <c r="G313" s="198"/>
    </row>
    <row r="314">
      <c r="A314" s="254"/>
      <c r="B314" s="268"/>
      <c r="C314" s="204"/>
      <c r="D314" s="198"/>
      <c r="E314" s="198"/>
      <c r="F314" s="198"/>
      <c r="G314" s="198"/>
    </row>
    <row r="315">
      <c r="A315" s="254"/>
      <c r="B315" s="268"/>
      <c r="C315" s="204"/>
      <c r="D315" s="198"/>
      <c r="E315" s="198"/>
      <c r="F315" s="198"/>
      <c r="G315" s="198"/>
    </row>
    <row r="316">
      <c r="A316" s="254"/>
      <c r="B316" s="268"/>
      <c r="C316" s="204"/>
      <c r="D316" s="198"/>
      <c r="E316" s="198"/>
      <c r="F316" s="198"/>
      <c r="G316" s="198"/>
    </row>
    <row r="317">
      <c r="A317" s="254"/>
      <c r="B317" s="268"/>
      <c r="C317" s="204"/>
      <c r="D317" s="198"/>
      <c r="E317" s="198"/>
      <c r="F317" s="198"/>
      <c r="G317" s="198"/>
    </row>
    <row r="318">
      <c r="A318" s="254"/>
      <c r="B318" s="268"/>
      <c r="C318" s="204"/>
      <c r="D318" s="198"/>
      <c r="E318" s="198"/>
      <c r="F318" s="198"/>
      <c r="G318" s="198"/>
    </row>
    <row r="319">
      <c r="A319" s="254"/>
      <c r="B319" s="268"/>
      <c r="C319" s="204"/>
      <c r="D319" s="198"/>
      <c r="E319" s="198"/>
      <c r="F319" s="198"/>
      <c r="G319" s="198"/>
    </row>
    <row r="320">
      <c r="A320" s="254"/>
      <c r="B320" s="268"/>
      <c r="C320" s="204"/>
      <c r="D320" s="198"/>
      <c r="E320" s="198"/>
      <c r="F320" s="198"/>
      <c r="G320" s="198"/>
    </row>
    <row r="321">
      <c r="A321" s="254"/>
      <c r="B321" s="268"/>
      <c r="C321" s="204"/>
      <c r="D321" s="198"/>
      <c r="E321" s="198"/>
      <c r="F321" s="198"/>
      <c r="G321" s="198"/>
    </row>
    <row r="322">
      <c r="A322" s="254"/>
      <c r="B322" s="268"/>
      <c r="C322" s="204"/>
      <c r="D322" s="198"/>
      <c r="E322" s="198"/>
      <c r="F322" s="198"/>
      <c r="G322" s="198"/>
    </row>
    <row r="323">
      <c r="A323" s="254"/>
      <c r="B323" s="268"/>
      <c r="C323" s="204"/>
      <c r="D323" s="198"/>
      <c r="E323" s="198"/>
      <c r="F323" s="198"/>
      <c r="G323" s="198"/>
    </row>
    <row r="324">
      <c r="A324" s="254"/>
      <c r="B324" s="268"/>
      <c r="C324" s="204"/>
      <c r="D324" s="198"/>
      <c r="E324" s="198"/>
      <c r="F324" s="198"/>
      <c r="G324" s="198"/>
    </row>
    <row r="325">
      <c r="A325" s="254"/>
      <c r="B325" s="268"/>
      <c r="C325" s="204"/>
      <c r="D325" s="198"/>
      <c r="E325" s="198"/>
      <c r="F325" s="198"/>
      <c r="G325" s="198"/>
    </row>
    <row r="326">
      <c r="A326" s="254"/>
      <c r="B326" s="268"/>
      <c r="C326" s="204"/>
      <c r="D326" s="198"/>
      <c r="E326" s="198"/>
      <c r="F326" s="198"/>
      <c r="G326" s="198"/>
    </row>
    <row r="327">
      <c r="A327" s="254"/>
      <c r="B327" s="268"/>
      <c r="C327" s="204"/>
      <c r="D327" s="198"/>
      <c r="E327" s="198"/>
      <c r="F327" s="198"/>
      <c r="G327" s="198"/>
    </row>
    <row r="328">
      <c r="A328" s="254"/>
      <c r="B328" s="268"/>
      <c r="C328" s="204"/>
      <c r="D328" s="198"/>
      <c r="E328" s="198"/>
      <c r="F328" s="198"/>
      <c r="G328" s="198"/>
    </row>
    <row r="329">
      <c r="A329" s="254"/>
      <c r="B329" s="268"/>
      <c r="C329" s="204"/>
      <c r="D329" s="198"/>
      <c r="E329" s="198"/>
      <c r="F329" s="198"/>
      <c r="G329" s="198"/>
    </row>
    <row r="330">
      <c r="A330" s="254"/>
      <c r="B330" s="268"/>
      <c r="C330" s="204"/>
      <c r="D330" s="198"/>
      <c r="E330" s="198"/>
      <c r="F330" s="198"/>
      <c r="G330" s="198"/>
    </row>
    <row r="331">
      <c r="A331" s="254"/>
      <c r="B331" s="268"/>
      <c r="C331" s="204"/>
      <c r="D331" s="198"/>
      <c r="E331" s="198"/>
      <c r="F331" s="198"/>
      <c r="G331" s="198"/>
    </row>
    <row r="332">
      <c r="A332" s="254"/>
      <c r="B332" s="268"/>
      <c r="C332" s="204"/>
      <c r="D332" s="198"/>
      <c r="E332" s="198"/>
      <c r="F332" s="198"/>
      <c r="G332" s="198"/>
    </row>
    <row r="333">
      <c r="A333" s="254"/>
      <c r="B333" s="268"/>
      <c r="C333" s="204"/>
      <c r="D333" s="198"/>
      <c r="E333" s="198"/>
      <c r="F333" s="198"/>
      <c r="G333" s="198"/>
    </row>
    <row r="334">
      <c r="A334" s="254"/>
      <c r="B334" s="268"/>
      <c r="C334" s="204"/>
      <c r="D334" s="198"/>
      <c r="E334" s="198"/>
      <c r="F334" s="198"/>
      <c r="G334" s="198"/>
    </row>
    <row r="335">
      <c r="A335" s="254"/>
      <c r="B335" s="268"/>
      <c r="C335" s="204"/>
      <c r="D335" s="198"/>
      <c r="E335" s="198"/>
      <c r="F335" s="198"/>
      <c r="G335" s="198"/>
    </row>
    <row r="336">
      <c r="A336" s="254"/>
      <c r="B336" s="268"/>
      <c r="C336" s="204"/>
      <c r="D336" s="198"/>
      <c r="E336" s="198"/>
      <c r="F336" s="198"/>
      <c r="G336" s="198"/>
    </row>
    <row r="337">
      <c r="A337" s="254"/>
      <c r="B337" s="268"/>
      <c r="C337" s="204"/>
      <c r="D337" s="198"/>
      <c r="E337" s="198"/>
      <c r="F337" s="198"/>
      <c r="G337" s="198"/>
    </row>
    <row r="338">
      <c r="A338" s="254"/>
      <c r="B338" s="268"/>
      <c r="C338" s="204"/>
      <c r="D338" s="198"/>
      <c r="E338" s="198"/>
      <c r="F338" s="198"/>
      <c r="G338" s="198"/>
    </row>
    <row r="339">
      <c r="A339" s="254"/>
      <c r="B339" s="268"/>
      <c r="C339" s="204"/>
      <c r="D339" s="198"/>
      <c r="E339" s="198"/>
      <c r="F339" s="198"/>
      <c r="G339" s="198"/>
    </row>
    <row r="340">
      <c r="A340" s="254"/>
      <c r="B340" s="268"/>
      <c r="C340" s="204"/>
      <c r="D340" s="198"/>
      <c r="E340" s="198"/>
      <c r="F340" s="198"/>
      <c r="G340" s="198"/>
    </row>
    <row r="341">
      <c r="A341" s="254"/>
      <c r="B341" s="268"/>
      <c r="C341" s="204"/>
      <c r="D341" s="198"/>
      <c r="E341" s="198"/>
      <c r="F341" s="198"/>
      <c r="G341" s="198"/>
    </row>
    <row r="342">
      <c r="A342" s="254"/>
      <c r="B342" s="268"/>
      <c r="C342" s="204"/>
      <c r="D342" s="198"/>
      <c r="E342" s="198"/>
      <c r="F342" s="198"/>
      <c r="G342" s="198"/>
    </row>
    <row r="343">
      <c r="A343" s="254"/>
      <c r="B343" s="268"/>
      <c r="C343" s="204"/>
      <c r="D343" s="198"/>
      <c r="E343" s="198"/>
      <c r="F343" s="198"/>
      <c r="G343" s="198"/>
    </row>
    <row r="344">
      <c r="A344" s="254"/>
      <c r="B344" s="268"/>
      <c r="C344" s="204"/>
      <c r="D344" s="198"/>
      <c r="E344" s="198"/>
      <c r="F344" s="198"/>
      <c r="G344" s="198"/>
    </row>
    <row r="345">
      <c r="A345" s="254"/>
      <c r="B345" s="268"/>
      <c r="C345" s="204"/>
      <c r="D345" s="198"/>
      <c r="E345" s="198"/>
      <c r="F345" s="198"/>
      <c r="G345" s="198"/>
    </row>
    <row r="346">
      <c r="A346" s="254"/>
      <c r="B346" s="268"/>
      <c r="C346" s="204"/>
      <c r="D346" s="198"/>
      <c r="E346" s="198"/>
      <c r="F346" s="198"/>
      <c r="G346" s="198"/>
    </row>
    <row r="347">
      <c r="A347" s="254"/>
      <c r="B347" s="268"/>
      <c r="C347" s="204"/>
      <c r="D347" s="198"/>
      <c r="E347" s="198"/>
      <c r="F347" s="198"/>
      <c r="G347" s="198"/>
    </row>
    <row r="348">
      <c r="A348" s="254"/>
      <c r="B348" s="268"/>
      <c r="C348" s="204"/>
      <c r="D348" s="198"/>
      <c r="E348" s="198"/>
      <c r="F348" s="198"/>
      <c r="G348" s="198"/>
    </row>
    <row r="349">
      <c r="A349" s="254"/>
      <c r="B349" s="268"/>
      <c r="C349" s="204"/>
      <c r="D349" s="198"/>
      <c r="E349" s="198"/>
      <c r="F349" s="198"/>
      <c r="G349" s="198"/>
    </row>
    <row r="350">
      <c r="A350" s="254"/>
      <c r="B350" s="268"/>
      <c r="C350" s="204"/>
      <c r="D350" s="198"/>
      <c r="E350" s="198"/>
      <c r="F350" s="198"/>
      <c r="G350" s="198"/>
    </row>
    <row r="351">
      <c r="A351" s="254"/>
      <c r="B351" s="268"/>
      <c r="C351" s="204"/>
      <c r="D351" s="198"/>
      <c r="E351" s="198"/>
      <c r="F351" s="198"/>
      <c r="G351" s="198"/>
    </row>
    <row r="352">
      <c r="A352" s="254"/>
      <c r="B352" s="268"/>
      <c r="C352" s="204"/>
      <c r="D352" s="198"/>
      <c r="E352" s="198"/>
      <c r="F352" s="198"/>
      <c r="G352" s="198"/>
    </row>
    <row r="353">
      <c r="A353" s="254"/>
      <c r="B353" s="268"/>
      <c r="C353" s="204"/>
      <c r="D353" s="198"/>
      <c r="E353" s="198"/>
      <c r="F353" s="198"/>
      <c r="G353" s="198"/>
    </row>
    <row r="354">
      <c r="A354" s="254"/>
      <c r="B354" s="268"/>
      <c r="C354" s="204"/>
      <c r="D354" s="198"/>
      <c r="E354" s="198"/>
      <c r="F354" s="198"/>
      <c r="G354" s="198"/>
    </row>
    <row r="355">
      <c r="A355" s="254"/>
      <c r="B355" s="268"/>
      <c r="C355" s="204"/>
      <c r="D355" s="198"/>
      <c r="E355" s="198"/>
      <c r="F355" s="198"/>
      <c r="G355" s="198"/>
    </row>
    <row r="356">
      <c r="A356" s="254"/>
      <c r="B356" s="268"/>
      <c r="C356" s="204"/>
      <c r="D356" s="198"/>
      <c r="E356" s="198"/>
      <c r="F356" s="198"/>
      <c r="G356" s="198"/>
    </row>
    <row r="357">
      <c r="A357" s="254"/>
      <c r="B357" s="268"/>
      <c r="C357" s="204"/>
      <c r="D357" s="198"/>
      <c r="E357" s="198"/>
      <c r="F357" s="198"/>
      <c r="G357" s="198"/>
    </row>
    <row r="358">
      <c r="A358" s="254"/>
      <c r="B358" s="268"/>
      <c r="C358" s="204"/>
      <c r="D358" s="198"/>
      <c r="E358" s="198"/>
      <c r="F358" s="198"/>
      <c r="G358" s="198"/>
    </row>
    <row r="359">
      <c r="A359" s="254"/>
      <c r="B359" s="268"/>
      <c r="C359" s="204"/>
      <c r="D359" s="198"/>
      <c r="E359" s="198"/>
      <c r="F359" s="198"/>
      <c r="G359" s="198"/>
    </row>
    <row r="360">
      <c r="A360" s="254"/>
      <c r="B360" s="268"/>
      <c r="C360" s="204"/>
      <c r="D360" s="198"/>
      <c r="E360" s="198"/>
      <c r="F360" s="198"/>
      <c r="G360" s="198"/>
    </row>
    <row r="361">
      <c r="A361" s="254"/>
      <c r="B361" s="268"/>
      <c r="C361" s="204"/>
      <c r="D361" s="198"/>
      <c r="E361" s="198"/>
      <c r="F361" s="198"/>
      <c r="G361" s="198"/>
    </row>
    <row r="362">
      <c r="A362" s="254"/>
      <c r="B362" s="268"/>
      <c r="C362" s="204"/>
      <c r="D362" s="198"/>
      <c r="E362" s="198"/>
      <c r="F362" s="198"/>
      <c r="G362" s="198"/>
    </row>
    <row r="363">
      <c r="A363" s="254"/>
      <c r="B363" s="268"/>
      <c r="C363" s="204"/>
      <c r="D363" s="198"/>
      <c r="E363" s="198"/>
      <c r="F363" s="198"/>
      <c r="G363" s="198"/>
    </row>
    <row r="364">
      <c r="A364" s="254"/>
      <c r="B364" s="268"/>
      <c r="C364" s="204"/>
      <c r="D364" s="198"/>
      <c r="E364" s="198"/>
      <c r="F364" s="198"/>
      <c r="G364" s="198"/>
    </row>
    <row r="365">
      <c r="A365" s="254"/>
      <c r="B365" s="268"/>
      <c r="C365" s="204"/>
      <c r="D365" s="198"/>
      <c r="E365" s="198"/>
      <c r="F365" s="198"/>
      <c r="G365" s="198"/>
    </row>
    <row r="366">
      <c r="A366" s="254"/>
      <c r="B366" s="268"/>
      <c r="C366" s="204"/>
      <c r="D366" s="198"/>
      <c r="E366" s="198"/>
      <c r="F366" s="198"/>
      <c r="G366" s="198"/>
    </row>
    <row r="367">
      <c r="A367" s="254"/>
      <c r="B367" s="268"/>
      <c r="C367" s="204"/>
      <c r="D367" s="198"/>
      <c r="E367" s="198"/>
      <c r="F367" s="198"/>
      <c r="G367" s="198"/>
    </row>
    <row r="368">
      <c r="A368" s="254"/>
      <c r="B368" s="268"/>
      <c r="C368" s="204"/>
      <c r="D368" s="198"/>
      <c r="E368" s="198"/>
      <c r="F368" s="198"/>
      <c r="G368" s="198"/>
    </row>
    <row r="369">
      <c r="A369" s="254"/>
      <c r="B369" s="268"/>
      <c r="C369" s="204"/>
      <c r="D369" s="198"/>
      <c r="E369" s="198"/>
      <c r="F369" s="198"/>
      <c r="G369" s="198"/>
    </row>
    <row r="370">
      <c r="A370" s="254"/>
      <c r="B370" s="268"/>
      <c r="C370" s="204"/>
      <c r="D370" s="198"/>
      <c r="E370" s="198"/>
      <c r="F370" s="198"/>
      <c r="G370" s="198"/>
    </row>
    <row r="371">
      <c r="A371" s="254"/>
      <c r="B371" s="268"/>
      <c r="C371" s="204"/>
      <c r="D371" s="198"/>
      <c r="E371" s="198"/>
      <c r="F371" s="198"/>
      <c r="G371" s="198"/>
    </row>
    <row r="372">
      <c r="A372" s="254"/>
      <c r="B372" s="268"/>
      <c r="C372" s="204"/>
      <c r="D372" s="198"/>
      <c r="E372" s="198"/>
      <c r="F372" s="198"/>
      <c r="G372" s="198"/>
    </row>
    <row r="373">
      <c r="A373" s="254"/>
      <c r="B373" s="268"/>
      <c r="C373" s="204"/>
      <c r="D373" s="198"/>
      <c r="E373" s="198"/>
      <c r="F373" s="198"/>
      <c r="G373" s="198"/>
    </row>
    <row r="374">
      <c r="A374" s="254"/>
      <c r="B374" s="268"/>
      <c r="C374" s="204"/>
      <c r="D374" s="198"/>
      <c r="E374" s="198"/>
      <c r="F374" s="198"/>
      <c r="G374" s="198"/>
    </row>
    <row r="375">
      <c r="A375" s="254"/>
      <c r="B375" s="268"/>
      <c r="C375" s="204"/>
      <c r="D375" s="198"/>
      <c r="E375" s="198"/>
      <c r="F375" s="198"/>
      <c r="G375" s="198"/>
    </row>
    <row r="376">
      <c r="A376" s="254"/>
      <c r="B376" s="268"/>
      <c r="C376" s="204"/>
      <c r="D376" s="198"/>
      <c r="E376" s="198"/>
      <c r="F376" s="198"/>
      <c r="G376" s="198"/>
    </row>
    <row r="377">
      <c r="A377" s="254"/>
      <c r="B377" s="268"/>
      <c r="C377" s="204"/>
      <c r="D377" s="198"/>
      <c r="E377" s="198"/>
      <c r="F377" s="198"/>
      <c r="G377" s="198"/>
    </row>
    <row r="378">
      <c r="A378" s="254"/>
      <c r="B378" s="268"/>
      <c r="C378" s="204"/>
      <c r="D378" s="198"/>
      <c r="E378" s="198"/>
      <c r="F378" s="198"/>
      <c r="G378" s="198"/>
    </row>
    <row r="379">
      <c r="A379" s="254"/>
      <c r="B379" s="268"/>
      <c r="C379" s="204"/>
      <c r="D379" s="198"/>
      <c r="E379" s="198"/>
      <c r="F379" s="198"/>
      <c r="G379" s="198"/>
    </row>
    <row r="380">
      <c r="A380" s="254"/>
      <c r="B380" s="268"/>
      <c r="C380" s="204"/>
      <c r="D380" s="198"/>
      <c r="E380" s="198"/>
      <c r="F380" s="198"/>
      <c r="G380" s="198"/>
    </row>
    <row r="381">
      <c r="A381" s="254"/>
      <c r="B381" s="268"/>
      <c r="C381" s="204"/>
      <c r="D381" s="198"/>
      <c r="E381" s="198"/>
      <c r="F381" s="198"/>
      <c r="G381" s="198"/>
    </row>
    <row r="382">
      <c r="A382" s="254"/>
      <c r="B382" s="268"/>
      <c r="C382" s="204"/>
      <c r="D382" s="198"/>
      <c r="E382" s="198"/>
      <c r="F382" s="198"/>
      <c r="G382" s="198"/>
    </row>
    <row r="383">
      <c r="A383" s="254"/>
      <c r="B383" s="268"/>
      <c r="C383" s="204"/>
      <c r="D383" s="198"/>
      <c r="E383" s="198"/>
      <c r="F383" s="198"/>
      <c r="G383" s="198"/>
    </row>
    <row r="384">
      <c r="A384" s="254"/>
      <c r="B384" s="268"/>
      <c r="C384" s="204"/>
      <c r="D384" s="198"/>
      <c r="E384" s="198"/>
      <c r="F384" s="198"/>
      <c r="G384" s="198"/>
    </row>
    <row r="385">
      <c r="A385" s="254"/>
      <c r="B385" s="268"/>
      <c r="C385" s="204"/>
      <c r="D385" s="198"/>
      <c r="E385" s="198"/>
      <c r="F385" s="198"/>
      <c r="G385" s="198"/>
    </row>
    <row r="386">
      <c r="A386" s="254"/>
      <c r="B386" s="268"/>
      <c r="C386" s="204"/>
      <c r="D386" s="198"/>
      <c r="E386" s="198"/>
      <c r="F386" s="198"/>
      <c r="G386" s="198"/>
    </row>
    <row r="387">
      <c r="A387" s="254"/>
      <c r="B387" s="268"/>
      <c r="C387" s="204"/>
      <c r="D387" s="198"/>
      <c r="E387" s="198"/>
      <c r="F387" s="198"/>
      <c r="G387" s="198"/>
    </row>
    <row r="388">
      <c r="A388" s="254"/>
      <c r="B388" s="268"/>
      <c r="C388" s="204"/>
      <c r="D388" s="198"/>
      <c r="E388" s="198"/>
      <c r="F388" s="198"/>
      <c r="G388" s="198"/>
    </row>
    <row r="389">
      <c r="A389" s="254"/>
      <c r="B389" s="268"/>
      <c r="C389" s="204"/>
      <c r="D389" s="198"/>
      <c r="E389" s="198"/>
      <c r="F389" s="198"/>
      <c r="G389" s="198"/>
    </row>
    <row r="390">
      <c r="A390" s="254"/>
      <c r="B390" s="268"/>
      <c r="C390" s="204"/>
      <c r="D390" s="198"/>
      <c r="E390" s="198"/>
      <c r="F390" s="198"/>
      <c r="G390" s="198"/>
    </row>
    <row r="391">
      <c r="A391" s="254"/>
      <c r="B391" s="268"/>
      <c r="C391" s="204"/>
      <c r="D391" s="198"/>
      <c r="E391" s="198"/>
      <c r="F391" s="198"/>
      <c r="G391" s="198"/>
    </row>
    <row r="392">
      <c r="A392" s="254"/>
      <c r="B392" s="268"/>
      <c r="C392" s="204"/>
      <c r="D392" s="198"/>
      <c r="E392" s="198"/>
      <c r="F392" s="198"/>
      <c r="G392" s="198"/>
    </row>
    <row r="393">
      <c r="A393" s="254"/>
      <c r="B393" s="268"/>
      <c r="C393" s="204"/>
      <c r="D393" s="198"/>
      <c r="E393" s="198"/>
      <c r="F393" s="198"/>
      <c r="G393" s="198"/>
    </row>
    <row r="394">
      <c r="A394" s="254"/>
      <c r="B394" s="268"/>
      <c r="C394" s="204"/>
      <c r="D394" s="198"/>
      <c r="E394" s="198"/>
      <c r="F394" s="198"/>
      <c r="G394" s="198"/>
    </row>
    <row r="395">
      <c r="A395" s="254"/>
      <c r="B395" s="268"/>
      <c r="C395" s="204"/>
      <c r="D395" s="198"/>
      <c r="E395" s="198"/>
      <c r="F395" s="198"/>
      <c r="G395" s="198"/>
    </row>
    <row r="396">
      <c r="A396" s="254"/>
      <c r="B396" s="268"/>
      <c r="C396" s="204"/>
      <c r="D396" s="198"/>
      <c r="E396" s="198"/>
      <c r="F396" s="198"/>
      <c r="G396" s="198"/>
    </row>
    <row r="397">
      <c r="A397" s="254"/>
      <c r="B397" s="268"/>
      <c r="C397" s="204"/>
      <c r="D397" s="198"/>
      <c r="E397" s="198"/>
      <c r="F397" s="198"/>
      <c r="G397" s="198"/>
    </row>
    <row r="398">
      <c r="A398" s="254"/>
      <c r="B398" s="268"/>
      <c r="C398" s="204"/>
      <c r="D398" s="198"/>
      <c r="E398" s="198"/>
      <c r="F398" s="198"/>
      <c r="G398" s="198"/>
    </row>
    <row r="399">
      <c r="A399" s="254"/>
      <c r="B399" s="268"/>
      <c r="C399" s="204"/>
      <c r="D399" s="198"/>
      <c r="E399" s="198"/>
      <c r="F399" s="198"/>
      <c r="G399" s="198"/>
    </row>
    <row r="400">
      <c r="A400" s="254"/>
      <c r="B400" s="268"/>
      <c r="C400" s="204"/>
      <c r="D400" s="198"/>
      <c r="E400" s="198"/>
      <c r="F400" s="198"/>
      <c r="G400" s="198"/>
    </row>
    <row r="401">
      <c r="A401" s="254"/>
      <c r="B401" s="268"/>
      <c r="C401" s="204"/>
      <c r="D401" s="198"/>
      <c r="E401" s="198"/>
      <c r="F401" s="198"/>
      <c r="G401" s="198"/>
    </row>
    <row r="402">
      <c r="A402" s="254"/>
      <c r="B402" s="268"/>
      <c r="C402" s="204"/>
      <c r="D402" s="198"/>
      <c r="E402" s="198"/>
      <c r="F402" s="198"/>
      <c r="G402" s="198"/>
    </row>
    <row r="403">
      <c r="A403" s="254"/>
      <c r="B403" s="268"/>
      <c r="C403" s="204"/>
      <c r="D403" s="198"/>
      <c r="E403" s="198"/>
      <c r="F403" s="198"/>
      <c r="G403" s="198"/>
    </row>
    <row r="404">
      <c r="A404" s="254"/>
      <c r="B404" s="268"/>
      <c r="C404" s="204"/>
      <c r="D404" s="198"/>
      <c r="E404" s="198"/>
      <c r="F404" s="198"/>
      <c r="G404" s="198"/>
    </row>
    <row r="405">
      <c r="A405" s="254"/>
      <c r="B405" s="268"/>
      <c r="C405" s="204"/>
      <c r="D405" s="198"/>
      <c r="E405" s="198"/>
      <c r="F405" s="198"/>
      <c r="G405" s="198"/>
    </row>
    <row r="406">
      <c r="A406" s="254"/>
      <c r="B406" s="268"/>
      <c r="C406" s="204"/>
      <c r="D406" s="198"/>
      <c r="E406" s="198"/>
      <c r="F406" s="198"/>
      <c r="G406" s="198"/>
    </row>
    <row r="407">
      <c r="A407" s="254"/>
      <c r="B407" s="268"/>
      <c r="C407" s="204"/>
      <c r="D407" s="198"/>
      <c r="E407" s="198"/>
      <c r="F407" s="198"/>
      <c r="G407" s="198"/>
    </row>
    <row r="408">
      <c r="A408" s="254"/>
      <c r="B408" s="268"/>
      <c r="C408" s="204"/>
      <c r="D408" s="198"/>
      <c r="E408" s="198"/>
      <c r="F408" s="198"/>
      <c r="G408" s="198"/>
    </row>
    <row r="409">
      <c r="A409" s="254"/>
      <c r="B409" s="268"/>
      <c r="C409" s="204"/>
      <c r="D409" s="198"/>
      <c r="E409" s="198"/>
      <c r="F409" s="198"/>
      <c r="G409" s="198"/>
    </row>
    <row r="410">
      <c r="A410" s="254"/>
      <c r="B410" s="268"/>
      <c r="C410" s="204"/>
      <c r="D410" s="198"/>
      <c r="E410" s="198"/>
      <c r="F410" s="198"/>
      <c r="G410" s="198"/>
    </row>
    <row r="411">
      <c r="A411" s="254"/>
      <c r="B411" s="268"/>
      <c r="C411" s="204"/>
      <c r="D411" s="198"/>
      <c r="E411" s="198"/>
      <c r="F411" s="198"/>
      <c r="G411" s="198"/>
    </row>
    <row r="412">
      <c r="A412" s="254"/>
      <c r="B412" s="268"/>
      <c r="C412" s="204"/>
      <c r="D412" s="198"/>
      <c r="E412" s="198"/>
      <c r="F412" s="198"/>
      <c r="G412" s="198"/>
    </row>
    <row r="413">
      <c r="A413" s="254"/>
      <c r="B413" s="268"/>
      <c r="C413" s="204"/>
      <c r="D413" s="198"/>
      <c r="E413" s="198"/>
      <c r="F413" s="198"/>
      <c r="G413" s="198"/>
    </row>
    <row r="414">
      <c r="A414" s="254"/>
      <c r="B414" s="268"/>
      <c r="C414" s="204"/>
      <c r="D414" s="198"/>
      <c r="E414" s="198"/>
      <c r="F414" s="198"/>
      <c r="G414" s="198"/>
    </row>
    <row r="415">
      <c r="A415" s="254"/>
      <c r="B415" s="268"/>
      <c r="C415" s="204"/>
      <c r="D415" s="198"/>
      <c r="E415" s="198"/>
      <c r="F415" s="198"/>
      <c r="G415" s="198"/>
    </row>
    <row r="416">
      <c r="A416" s="254"/>
      <c r="B416" s="268"/>
      <c r="C416" s="204"/>
      <c r="D416" s="198"/>
      <c r="E416" s="198"/>
      <c r="F416" s="198"/>
      <c r="G416" s="198"/>
    </row>
    <row r="417">
      <c r="A417" s="254"/>
      <c r="B417" s="268"/>
      <c r="C417" s="204"/>
      <c r="D417" s="198"/>
      <c r="E417" s="198"/>
      <c r="F417" s="198"/>
      <c r="G417" s="198"/>
    </row>
    <row r="418">
      <c r="A418" s="254"/>
      <c r="B418" s="268"/>
      <c r="C418" s="204"/>
      <c r="D418" s="198"/>
      <c r="E418" s="198"/>
      <c r="F418" s="198"/>
      <c r="G418" s="198"/>
    </row>
    <row r="419">
      <c r="A419" s="254"/>
      <c r="B419" s="268"/>
      <c r="C419" s="204"/>
      <c r="D419" s="198"/>
      <c r="E419" s="198"/>
      <c r="F419" s="198"/>
      <c r="G419" s="198"/>
    </row>
    <row r="420">
      <c r="A420" s="254"/>
      <c r="B420" s="268"/>
      <c r="C420" s="204"/>
      <c r="D420" s="198"/>
      <c r="E420" s="198"/>
      <c r="F420" s="198"/>
      <c r="G420" s="198"/>
    </row>
    <row r="421">
      <c r="A421" s="254"/>
      <c r="B421" s="268"/>
      <c r="C421" s="204"/>
      <c r="D421" s="198"/>
      <c r="E421" s="198"/>
      <c r="F421" s="198"/>
      <c r="G421" s="198"/>
    </row>
    <row r="422">
      <c r="A422" s="254"/>
      <c r="B422" s="268"/>
      <c r="C422" s="204"/>
      <c r="D422" s="198"/>
      <c r="E422" s="198"/>
      <c r="F422" s="198"/>
      <c r="G422" s="198"/>
    </row>
    <row r="423">
      <c r="A423" s="254"/>
      <c r="B423" s="268"/>
      <c r="C423" s="204"/>
      <c r="D423" s="198"/>
      <c r="E423" s="198"/>
      <c r="F423" s="198"/>
      <c r="G423" s="198"/>
    </row>
    <row r="424">
      <c r="A424" s="254"/>
      <c r="B424" s="268"/>
      <c r="C424" s="204"/>
      <c r="D424" s="198"/>
      <c r="E424" s="198"/>
      <c r="F424" s="198"/>
      <c r="G424" s="198"/>
    </row>
    <row r="425">
      <c r="A425" s="254"/>
      <c r="B425" s="268"/>
      <c r="C425" s="204"/>
      <c r="D425" s="198"/>
      <c r="E425" s="198"/>
      <c r="F425" s="198"/>
      <c r="G425" s="198"/>
    </row>
    <row r="426">
      <c r="A426" s="254"/>
      <c r="B426" s="268"/>
      <c r="C426" s="204"/>
      <c r="D426" s="198"/>
      <c r="E426" s="198"/>
      <c r="F426" s="198"/>
      <c r="G426" s="198"/>
    </row>
    <row r="427">
      <c r="A427" s="254"/>
      <c r="B427" s="268"/>
      <c r="C427" s="204"/>
      <c r="D427" s="198"/>
      <c r="E427" s="198"/>
      <c r="F427" s="198"/>
      <c r="G427" s="198"/>
    </row>
    <row r="428">
      <c r="A428" s="254"/>
      <c r="B428" s="268"/>
      <c r="C428" s="204"/>
      <c r="D428" s="198"/>
      <c r="E428" s="198"/>
      <c r="F428" s="198"/>
      <c r="G428" s="198"/>
    </row>
    <row r="429">
      <c r="A429" s="254"/>
      <c r="B429" s="268"/>
      <c r="C429" s="204"/>
      <c r="D429" s="198"/>
      <c r="E429" s="198"/>
      <c r="F429" s="198"/>
      <c r="G429" s="198"/>
    </row>
    <row r="430">
      <c r="A430" s="254"/>
      <c r="B430" s="268"/>
      <c r="C430" s="204"/>
      <c r="D430" s="198"/>
      <c r="E430" s="198"/>
      <c r="F430" s="198"/>
      <c r="G430" s="198"/>
    </row>
    <row r="431">
      <c r="A431" s="254"/>
      <c r="B431" s="268"/>
      <c r="C431" s="204"/>
      <c r="D431" s="198"/>
      <c r="E431" s="198"/>
      <c r="F431" s="198"/>
      <c r="G431" s="198"/>
    </row>
    <row r="432">
      <c r="A432" s="254"/>
      <c r="B432" s="268"/>
      <c r="C432" s="204"/>
      <c r="D432" s="198"/>
      <c r="E432" s="198"/>
      <c r="F432" s="198"/>
      <c r="G432" s="198"/>
    </row>
    <row r="433">
      <c r="A433" s="254"/>
      <c r="B433" s="268"/>
      <c r="C433" s="204"/>
      <c r="D433" s="198"/>
      <c r="E433" s="198"/>
      <c r="F433" s="198"/>
      <c r="G433" s="198"/>
    </row>
    <row r="434">
      <c r="A434" s="254"/>
      <c r="B434" s="268"/>
      <c r="C434" s="204"/>
      <c r="D434" s="198"/>
      <c r="E434" s="198"/>
      <c r="F434" s="198"/>
      <c r="G434" s="198"/>
    </row>
    <row r="435">
      <c r="A435" s="254"/>
      <c r="B435" s="268"/>
      <c r="C435" s="204"/>
      <c r="D435" s="198"/>
      <c r="E435" s="198"/>
      <c r="F435" s="198"/>
      <c r="G435" s="198"/>
    </row>
    <row r="436">
      <c r="A436" s="254"/>
      <c r="B436" s="268"/>
      <c r="C436" s="204"/>
      <c r="D436" s="198"/>
      <c r="E436" s="198"/>
      <c r="F436" s="198"/>
      <c r="G436" s="198"/>
    </row>
    <row r="437">
      <c r="A437" s="254"/>
      <c r="B437" s="268"/>
      <c r="C437" s="204"/>
      <c r="D437" s="198"/>
      <c r="E437" s="198"/>
      <c r="F437" s="198"/>
      <c r="G437" s="198"/>
    </row>
    <row r="438">
      <c r="A438" s="254"/>
      <c r="B438" s="268"/>
      <c r="C438" s="204"/>
      <c r="D438" s="198"/>
      <c r="E438" s="198"/>
      <c r="F438" s="198"/>
      <c r="G438" s="198"/>
    </row>
    <row r="439">
      <c r="A439" s="254"/>
      <c r="B439" s="268"/>
      <c r="C439" s="204"/>
      <c r="D439" s="198"/>
      <c r="E439" s="198"/>
      <c r="F439" s="198"/>
      <c r="G439" s="198"/>
    </row>
    <row r="440">
      <c r="A440" s="254"/>
      <c r="B440" s="268"/>
      <c r="C440" s="204"/>
      <c r="D440" s="198"/>
      <c r="E440" s="198"/>
      <c r="F440" s="198"/>
      <c r="G440" s="198"/>
    </row>
    <row r="441">
      <c r="A441" s="254"/>
      <c r="B441" s="268"/>
      <c r="C441" s="204"/>
      <c r="D441" s="198"/>
      <c r="E441" s="198"/>
      <c r="F441" s="198"/>
      <c r="G441" s="198"/>
    </row>
    <row r="442">
      <c r="A442" s="254"/>
      <c r="B442" s="268"/>
      <c r="C442" s="204"/>
      <c r="D442" s="198"/>
      <c r="E442" s="198"/>
      <c r="F442" s="198"/>
      <c r="G442" s="198"/>
    </row>
    <row r="443">
      <c r="A443" s="254"/>
      <c r="B443" s="268"/>
      <c r="C443" s="204"/>
      <c r="D443" s="198"/>
      <c r="E443" s="198"/>
      <c r="F443" s="198"/>
      <c r="G443" s="198"/>
    </row>
    <row r="444">
      <c r="A444" s="254"/>
      <c r="B444" s="268"/>
      <c r="C444" s="204"/>
      <c r="D444" s="198"/>
      <c r="E444" s="198"/>
      <c r="F444" s="198"/>
      <c r="G444" s="198"/>
    </row>
    <row r="445">
      <c r="A445" s="254"/>
      <c r="B445" s="268"/>
      <c r="C445" s="204"/>
      <c r="D445" s="198"/>
      <c r="E445" s="198"/>
      <c r="F445" s="198"/>
      <c r="G445" s="198"/>
    </row>
    <row r="446">
      <c r="A446" s="254"/>
      <c r="B446" s="268"/>
      <c r="C446" s="204"/>
      <c r="D446" s="198"/>
      <c r="E446" s="198"/>
      <c r="F446" s="198"/>
      <c r="G446" s="198"/>
    </row>
    <row r="447">
      <c r="A447" s="254"/>
      <c r="B447" s="268"/>
      <c r="C447" s="204"/>
      <c r="D447" s="198"/>
      <c r="E447" s="198"/>
      <c r="F447" s="198"/>
      <c r="G447" s="198"/>
    </row>
    <row r="448">
      <c r="A448" s="254"/>
      <c r="B448" s="268"/>
      <c r="C448" s="204"/>
      <c r="D448" s="198"/>
      <c r="E448" s="198"/>
      <c r="F448" s="198"/>
      <c r="G448" s="198"/>
    </row>
    <row r="449">
      <c r="A449" s="254"/>
      <c r="B449" s="268"/>
      <c r="C449" s="204"/>
      <c r="D449" s="198"/>
      <c r="E449" s="198"/>
      <c r="F449" s="198"/>
      <c r="G449" s="198"/>
    </row>
    <row r="450">
      <c r="A450" s="254"/>
      <c r="B450" s="268"/>
      <c r="C450" s="204"/>
      <c r="D450" s="198"/>
      <c r="E450" s="198"/>
      <c r="F450" s="198"/>
      <c r="G450" s="198"/>
    </row>
    <row r="451">
      <c r="A451" s="254"/>
      <c r="B451" s="268"/>
      <c r="C451" s="204"/>
      <c r="D451" s="198"/>
      <c r="E451" s="198"/>
      <c r="F451" s="198"/>
      <c r="G451" s="198"/>
    </row>
    <row r="452">
      <c r="A452" s="254"/>
      <c r="B452" s="268"/>
      <c r="C452" s="204"/>
      <c r="D452" s="198"/>
      <c r="E452" s="198"/>
      <c r="F452" s="198"/>
      <c r="G452" s="198"/>
    </row>
    <row r="453">
      <c r="A453" s="254"/>
      <c r="B453" s="268"/>
      <c r="C453" s="204"/>
      <c r="D453" s="198"/>
      <c r="E453" s="198"/>
      <c r="F453" s="198"/>
      <c r="G453" s="198"/>
    </row>
    <row r="454">
      <c r="A454" s="254"/>
      <c r="B454" s="268"/>
      <c r="C454" s="204"/>
      <c r="D454" s="198"/>
      <c r="E454" s="198"/>
      <c r="F454" s="198"/>
      <c r="G454" s="198"/>
    </row>
    <row r="455">
      <c r="A455" s="254"/>
      <c r="B455" s="268"/>
      <c r="C455" s="204"/>
      <c r="D455" s="198"/>
      <c r="E455" s="198"/>
      <c r="F455" s="198"/>
      <c r="G455" s="198"/>
    </row>
    <row r="456">
      <c r="A456" s="254"/>
      <c r="B456" s="268"/>
      <c r="C456" s="204"/>
      <c r="D456" s="198"/>
      <c r="E456" s="198"/>
      <c r="F456" s="198"/>
      <c r="G456" s="198"/>
    </row>
    <row r="457">
      <c r="A457" s="254"/>
      <c r="B457" s="268"/>
      <c r="C457" s="204"/>
      <c r="D457" s="198"/>
      <c r="E457" s="198"/>
      <c r="F457" s="198"/>
      <c r="G457" s="198"/>
    </row>
    <row r="458">
      <c r="A458" s="254"/>
      <c r="B458" s="268"/>
      <c r="C458" s="204"/>
      <c r="D458" s="198"/>
      <c r="E458" s="198"/>
      <c r="F458" s="198"/>
      <c r="G458" s="198"/>
    </row>
    <row r="459">
      <c r="A459" s="254"/>
      <c r="B459" s="268"/>
      <c r="C459" s="204"/>
      <c r="D459" s="198"/>
      <c r="E459" s="198"/>
      <c r="F459" s="198"/>
      <c r="G459" s="198"/>
    </row>
    <row r="460">
      <c r="A460" s="254"/>
      <c r="B460" s="268"/>
      <c r="C460" s="204"/>
      <c r="D460" s="198"/>
      <c r="E460" s="198"/>
      <c r="F460" s="198"/>
      <c r="G460" s="198"/>
    </row>
    <row r="461">
      <c r="A461" s="254"/>
      <c r="B461" s="268"/>
      <c r="C461" s="204"/>
      <c r="D461" s="198"/>
      <c r="E461" s="198"/>
      <c r="F461" s="198"/>
      <c r="G461" s="198"/>
    </row>
    <row r="462">
      <c r="A462" s="254"/>
      <c r="B462" s="268"/>
      <c r="C462" s="204"/>
      <c r="D462" s="198"/>
      <c r="E462" s="198"/>
      <c r="F462" s="198"/>
      <c r="G462" s="198"/>
    </row>
    <row r="463">
      <c r="A463" s="254"/>
      <c r="B463" s="268"/>
      <c r="C463" s="204"/>
      <c r="D463" s="198"/>
      <c r="E463" s="198"/>
      <c r="F463" s="198"/>
      <c r="G463" s="198"/>
    </row>
    <row r="464">
      <c r="A464" s="254"/>
      <c r="B464" s="268"/>
      <c r="C464" s="204"/>
      <c r="D464" s="198"/>
      <c r="E464" s="198"/>
      <c r="F464" s="198"/>
      <c r="G464" s="198"/>
    </row>
    <row r="465">
      <c r="A465" s="254"/>
      <c r="B465" s="268"/>
      <c r="C465" s="204"/>
      <c r="D465" s="198"/>
      <c r="E465" s="198"/>
      <c r="F465" s="198"/>
      <c r="G465" s="198"/>
    </row>
    <row r="466">
      <c r="A466" s="254"/>
      <c r="B466" s="268"/>
      <c r="C466" s="204"/>
      <c r="D466" s="198"/>
      <c r="E466" s="198"/>
      <c r="F466" s="198"/>
      <c r="G466" s="198"/>
    </row>
    <row r="467">
      <c r="A467" s="254"/>
      <c r="B467" s="268"/>
      <c r="C467" s="204"/>
      <c r="D467" s="198"/>
      <c r="E467" s="198"/>
      <c r="F467" s="198"/>
      <c r="G467" s="198"/>
    </row>
    <row r="468">
      <c r="A468" s="254"/>
      <c r="B468" s="268"/>
      <c r="C468" s="204"/>
      <c r="D468" s="198"/>
      <c r="E468" s="198"/>
      <c r="F468" s="198"/>
      <c r="G468" s="198"/>
    </row>
    <row r="469">
      <c r="A469" s="254"/>
      <c r="B469" s="268"/>
      <c r="C469" s="204"/>
      <c r="D469" s="198"/>
      <c r="E469" s="198"/>
      <c r="F469" s="198"/>
      <c r="G469" s="198"/>
    </row>
    <row r="470">
      <c r="A470" s="254"/>
      <c r="B470" s="268"/>
      <c r="C470" s="204"/>
      <c r="D470" s="198"/>
      <c r="E470" s="198"/>
      <c r="F470" s="198"/>
      <c r="G470" s="198"/>
    </row>
    <row r="471">
      <c r="A471" s="254"/>
      <c r="B471" s="268"/>
      <c r="C471" s="204"/>
      <c r="D471" s="198"/>
      <c r="E471" s="198"/>
      <c r="F471" s="198"/>
      <c r="G471" s="198"/>
    </row>
    <row r="472">
      <c r="A472" s="254"/>
      <c r="B472" s="268"/>
      <c r="C472" s="204"/>
      <c r="D472" s="198"/>
      <c r="E472" s="198"/>
      <c r="F472" s="198"/>
      <c r="G472" s="198"/>
    </row>
    <row r="473">
      <c r="A473" s="254"/>
      <c r="B473" s="268"/>
      <c r="C473" s="204"/>
      <c r="D473" s="198"/>
      <c r="E473" s="198"/>
      <c r="F473" s="198"/>
      <c r="G473" s="198"/>
    </row>
    <row r="474">
      <c r="A474" s="254"/>
      <c r="B474" s="268"/>
      <c r="C474" s="204"/>
      <c r="D474" s="198"/>
      <c r="E474" s="198"/>
      <c r="F474" s="198"/>
      <c r="G474" s="198"/>
    </row>
    <row r="475">
      <c r="A475" s="254"/>
      <c r="B475" s="268"/>
      <c r="C475" s="204"/>
      <c r="D475" s="198"/>
      <c r="E475" s="198"/>
      <c r="F475" s="198"/>
      <c r="G475" s="198"/>
    </row>
    <row r="476">
      <c r="A476" s="254"/>
      <c r="B476" s="268"/>
      <c r="C476" s="204"/>
      <c r="D476" s="198"/>
      <c r="E476" s="198"/>
      <c r="F476" s="198"/>
      <c r="G476" s="198"/>
    </row>
    <row r="477">
      <c r="A477" s="254"/>
      <c r="B477" s="268"/>
      <c r="C477" s="204"/>
      <c r="D477" s="198"/>
      <c r="E477" s="198"/>
      <c r="F477" s="198"/>
      <c r="G477" s="198"/>
    </row>
    <row r="478">
      <c r="A478" s="254"/>
      <c r="B478" s="268"/>
      <c r="C478" s="204"/>
      <c r="D478" s="198"/>
      <c r="E478" s="198"/>
      <c r="F478" s="198"/>
      <c r="G478" s="198"/>
    </row>
    <row r="479">
      <c r="A479" s="254"/>
      <c r="B479" s="268"/>
      <c r="C479" s="204"/>
      <c r="D479" s="198"/>
      <c r="E479" s="198"/>
      <c r="F479" s="198"/>
      <c r="G479" s="198"/>
    </row>
    <row r="480">
      <c r="A480" s="254"/>
      <c r="B480" s="268"/>
      <c r="C480" s="204"/>
      <c r="D480" s="198"/>
      <c r="E480" s="198"/>
      <c r="F480" s="198"/>
      <c r="G480" s="198"/>
    </row>
    <row r="481">
      <c r="A481" s="254"/>
      <c r="B481" s="268"/>
      <c r="C481" s="204"/>
      <c r="D481" s="198"/>
      <c r="E481" s="198"/>
      <c r="F481" s="198"/>
      <c r="G481" s="198"/>
    </row>
    <row r="482">
      <c r="A482" s="254"/>
      <c r="B482" s="268"/>
      <c r="C482" s="204"/>
      <c r="D482" s="198"/>
      <c r="E482" s="198"/>
      <c r="F482" s="198"/>
      <c r="G482" s="198"/>
    </row>
    <row r="483">
      <c r="A483" s="254"/>
      <c r="B483" s="268"/>
      <c r="C483" s="204"/>
      <c r="D483" s="198"/>
      <c r="E483" s="198"/>
      <c r="F483" s="198"/>
      <c r="G483" s="198"/>
    </row>
    <row r="484">
      <c r="A484" s="254"/>
      <c r="B484" s="268"/>
      <c r="C484" s="204"/>
      <c r="D484" s="198"/>
      <c r="E484" s="198"/>
      <c r="F484" s="198"/>
      <c r="G484" s="198"/>
    </row>
    <row r="485">
      <c r="A485" s="254"/>
      <c r="B485" s="268"/>
      <c r="C485" s="204"/>
      <c r="D485" s="198"/>
      <c r="E485" s="198"/>
      <c r="F485" s="198"/>
      <c r="G485" s="198"/>
    </row>
    <row r="486">
      <c r="A486" s="254"/>
      <c r="B486" s="268"/>
      <c r="C486" s="204"/>
      <c r="D486" s="198"/>
      <c r="E486" s="198"/>
      <c r="F486" s="198"/>
      <c r="G486" s="198"/>
    </row>
    <row r="487">
      <c r="A487" s="254"/>
      <c r="B487" s="268"/>
      <c r="C487" s="204"/>
      <c r="D487" s="198"/>
      <c r="E487" s="198"/>
      <c r="F487" s="198"/>
      <c r="G487" s="198"/>
    </row>
    <row r="488">
      <c r="A488" s="254"/>
      <c r="B488" s="268"/>
      <c r="C488" s="204"/>
      <c r="D488" s="198"/>
      <c r="E488" s="198"/>
      <c r="F488" s="198"/>
      <c r="G488" s="198"/>
    </row>
    <row r="489">
      <c r="A489" s="254"/>
      <c r="B489" s="268"/>
      <c r="C489" s="204"/>
      <c r="D489" s="198"/>
      <c r="E489" s="198"/>
      <c r="F489" s="198"/>
      <c r="G489" s="198"/>
    </row>
    <row r="490">
      <c r="A490" s="254"/>
      <c r="B490" s="268"/>
      <c r="C490" s="204"/>
      <c r="D490" s="198"/>
      <c r="E490" s="198"/>
      <c r="F490" s="198"/>
      <c r="G490" s="198"/>
    </row>
    <row r="491">
      <c r="A491" s="254"/>
      <c r="B491" s="268"/>
      <c r="C491" s="204"/>
      <c r="D491" s="198"/>
      <c r="E491" s="198"/>
      <c r="F491" s="198"/>
      <c r="G491" s="198"/>
    </row>
    <row r="492">
      <c r="A492" s="254"/>
      <c r="B492" s="268"/>
      <c r="C492" s="204"/>
      <c r="D492" s="198"/>
      <c r="E492" s="198"/>
      <c r="F492" s="198"/>
      <c r="G492" s="198"/>
    </row>
    <row r="493">
      <c r="A493" s="254"/>
      <c r="B493" s="268"/>
      <c r="C493" s="204"/>
      <c r="D493" s="198"/>
      <c r="E493" s="198"/>
      <c r="F493" s="198"/>
      <c r="G493" s="198"/>
    </row>
    <row r="494">
      <c r="A494" s="254"/>
      <c r="B494" s="268"/>
      <c r="C494" s="204"/>
      <c r="D494" s="198"/>
      <c r="E494" s="198"/>
      <c r="F494" s="198"/>
      <c r="G494" s="198"/>
    </row>
    <row r="495">
      <c r="A495" s="254"/>
      <c r="B495" s="268"/>
      <c r="C495" s="204"/>
      <c r="D495" s="198"/>
      <c r="E495" s="198"/>
      <c r="F495" s="198"/>
      <c r="G495" s="198"/>
    </row>
    <row r="496">
      <c r="A496" s="254"/>
      <c r="B496" s="268"/>
      <c r="C496" s="204"/>
      <c r="D496" s="198"/>
      <c r="E496" s="198"/>
      <c r="F496" s="198"/>
      <c r="G496" s="198"/>
    </row>
    <row r="497">
      <c r="A497" s="254"/>
      <c r="B497" s="268"/>
      <c r="C497" s="204"/>
      <c r="D497" s="198"/>
      <c r="E497" s="198"/>
      <c r="F497" s="198"/>
      <c r="G497" s="198"/>
    </row>
    <row r="498">
      <c r="A498" s="254"/>
      <c r="B498" s="268"/>
      <c r="C498" s="204"/>
      <c r="D498" s="198"/>
      <c r="E498" s="198"/>
      <c r="F498" s="198"/>
      <c r="G498" s="198"/>
    </row>
    <row r="499">
      <c r="A499" s="254"/>
      <c r="B499" s="268"/>
      <c r="C499" s="204"/>
      <c r="D499" s="198"/>
      <c r="E499" s="198"/>
      <c r="F499" s="198"/>
      <c r="G499" s="198"/>
    </row>
    <row r="500">
      <c r="A500" s="254"/>
      <c r="B500" s="268"/>
      <c r="C500" s="204"/>
      <c r="D500" s="198"/>
      <c r="E500" s="198"/>
      <c r="F500" s="198"/>
      <c r="G500" s="198"/>
    </row>
    <row r="501">
      <c r="A501" s="254"/>
      <c r="B501" s="268"/>
      <c r="C501" s="204"/>
      <c r="D501" s="198"/>
      <c r="E501" s="198"/>
      <c r="F501" s="198"/>
      <c r="G501" s="198"/>
    </row>
    <row r="502">
      <c r="A502" s="254"/>
      <c r="B502" s="268"/>
      <c r="C502" s="204"/>
      <c r="D502" s="198"/>
      <c r="E502" s="198"/>
      <c r="F502" s="198"/>
      <c r="G502" s="198"/>
    </row>
    <row r="503">
      <c r="A503" s="254"/>
      <c r="B503" s="268"/>
      <c r="C503" s="204"/>
      <c r="D503" s="198"/>
      <c r="E503" s="198"/>
      <c r="F503" s="198"/>
      <c r="G503" s="198"/>
    </row>
    <row r="504">
      <c r="A504" s="254"/>
      <c r="B504" s="268"/>
      <c r="C504" s="204"/>
      <c r="D504" s="198"/>
      <c r="E504" s="198"/>
      <c r="F504" s="198"/>
      <c r="G504" s="198"/>
    </row>
    <row r="505">
      <c r="A505" s="254"/>
      <c r="B505" s="268"/>
      <c r="C505" s="204"/>
      <c r="D505" s="198"/>
      <c r="E505" s="198"/>
      <c r="F505" s="198"/>
      <c r="G505" s="198"/>
    </row>
    <row r="506">
      <c r="A506" s="254"/>
      <c r="B506" s="268"/>
      <c r="C506" s="204"/>
      <c r="D506" s="198"/>
      <c r="E506" s="198"/>
      <c r="F506" s="198"/>
      <c r="G506" s="198"/>
    </row>
    <row r="507">
      <c r="A507" s="254"/>
      <c r="B507" s="268"/>
      <c r="C507" s="204"/>
      <c r="D507" s="198"/>
      <c r="E507" s="198"/>
      <c r="F507" s="198"/>
      <c r="G507" s="198"/>
    </row>
    <row r="508">
      <c r="A508" s="254"/>
      <c r="B508" s="268"/>
      <c r="C508" s="204"/>
      <c r="D508" s="198"/>
      <c r="E508" s="198"/>
      <c r="F508" s="198"/>
      <c r="G508" s="198"/>
    </row>
    <row r="509">
      <c r="A509" s="254"/>
      <c r="B509" s="268"/>
      <c r="C509" s="204"/>
      <c r="D509" s="198"/>
      <c r="E509" s="198"/>
      <c r="F509" s="198"/>
      <c r="G509" s="198"/>
    </row>
    <row r="510">
      <c r="A510" s="254"/>
      <c r="B510" s="268"/>
      <c r="C510" s="204"/>
      <c r="D510" s="198"/>
      <c r="E510" s="198"/>
      <c r="F510" s="198"/>
      <c r="G510" s="198"/>
    </row>
    <row r="511">
      <c r="A511" s="254"/>
      <c r="B511" s="268"/>
      <c r="C511" s="204"/>
      <c r="D511" s="198"/>
      <c r="E511" s="198"/>
      <c r="F511" s="198"/>
      <c r="G511" s="198"/>
    </row>
    <row r="512">
      <c r="A512" s="254"/>
      <c r="B512" s="268"/>
      <c r="C512" s="204"/>
      <c r="D512" s="198"/>
      <c r="E512" s="198"/>
      <c r="F512" s="198"/>
      <c r="G512" s="198"/>
    </row>
    <row r="513">
      <c r="A513" s="254"/>
      <c r="B513" s="268"/>
      <c r="C513" s="204"/>
      <c r="D513" s="198"/>
      <c r="E513" s="198"/>
      <c r="F513" s="198"/>
      <c r="G513" s="198"/>
    </row>
    <row r="514">
      <c r="A514" s="254"/>
      <c r="B514" s="268"/>
      <c r="C514" s="204"/>
      <c r="D514" s="198"/>
      <c r="E514" s="198"/>
      <c r="F514" s="198"/>
      <c r="G514" s="198"/>
    </row>
    <row r="515">
      <c r="A515" s="254"/>
      <c r="B515" s="268"/>
      <c r="C515" s="204"/>
      <c r="D515" s="198"/>
      <c r="E515" s="198"/>
      <c r="F515" s="198"/>
      <c r="G515" s="198"/>
    </row>
    <row r="516">
      <c r="A516" s="254"/>
      <c r="B516" s="268"/>
      <c r="C516" s="204"/>
      <c r="D516" s="198"/>
      <c r="E516" s="198"/>
      <c r="F516" s="198"/>
      <c r="G516" s="198"/>
    </row>
    <row r="517">
      <c r="A517" s="254"/>
      <c r="B517" s="268"/>
      <c r="C517" s="204"/>
      <c r="D517" s="198"/>
      <c r="E517" s="198"/>
      <c r="F517" s="198"/>
      <c r="G517" s="198"/>
    </row>
    <row r="518">
      <c r="A518" s="254"/>
      <c r="B518" s="268"/>
      <c r="C518" s="204"/>
      <c r="D518" s="198"/>
      <c r="E518" s="198"/>
      <c r="F518" s="198"/>
      <c r="G518" s="198"/>
    </row>
    <row r="519">
      <c r="A519" s="254"/>
      <c r="B519" s="268"/>
      <c r="C519" s="204"/>
      <c r="D519" s="198"/>
      <c r="E519" s="198"/>
      <c r="F519" s="198"/>
      <c r="G519" s="198"/>
    </row>
    <row r="520">
      <c r="A520" s="254"/>
      <c r="B520" s="268"/>
      <c r="C520" s="204"/>
      <c r="D520" s="198"/>
      <c r="E520" s="198"/>
      <c r="F520" s="198"/>
      <c r="G520" s="198"/>
    </row>
    <row r="521">
      <c r="A521" s="254"/>
      <c r="B521" s="268"/>
      <c r="C521" s="204"/>
      <c r="D521" s="198"/>
      <c r="E521" s="198"/>
      <c r="F521" s="198"/>
      <c r="G521" s="198"/>
    </row>
    <row r="522">
      <c r="A522" s="254"/>
      <c r="B522" s="268"/>
      <c r="C522" s="204"/>
      <c r="D522" s="198"/>
      <c r="E522" s="198"/>
      <c r="F522" s="198"/>
      <c r="G522" s="198"/>
    </row>
    <row r="523">
      <c r="A523" s="254"/>
      <c r="B523" s="268"/>
      <c r="C523" s="204"/>
      <c r="D523" s="198"/>
      <c r="E523" s="198"/>
      <c r="F523" s="198"/>
      <c r="G523" s="198"/>
    </row>
    <row r="524">
      <c r="A524" s="254"/>
      <c r="B524" s="268"/>
      <c r="C524" s="204"/>
      <c r="D524" s="198"/>
      <c r="E524" s="198"/>
      <c r="F524" s="198"/>
      <c r="G524" s="198"/>
    </row>
    <row r="525">
      <c r="A525" s="254"/>
      <c r="B525" s="268"/>
      <c r="C525" s="204"/>
      <c r="D525" s="198"/>
      <c r="E525" s="198"/>
      <c r="F525" s="198"/>
      <c r="G525" s="198"/>
    </row>
    <row r="526">
      <c r="A526" s="254"/>
      <c r="B526" s="268"/>
      <c r="C526" s="204"/>
      <c r="D526" s="198"/>
      <c r="E526" s="198"/>
      <c r="F526" s="198"/>
      <c r="G526" s="198"/>
    </row>
    <row r="527">
      <c r="A527" s="254"/>
      <c r="B527" s="268"/>
      <c r="C527" s="204"/>
      <c r="D527" s="198"/>
      <c r="E527" s="198"/>
      <c r="F527" s="198"/>
      <c r="G527" s="198"/>
    </row>
    <row r="528">
      <c r="A528" s="254"/>
      <c r="B528" s="268"/>
      <c r="C528" s="204"/>
      <c r="D528" s="198"/>
      <c r="E528" s="198"/>
      <c r="F528" s="198"/>
      <c r="G528" s="198"/>
    </row>
    <row r="529">
      <c r="A529" s="254"/>
      <c r="B529" s="268"/>
      <c r="C529" s="204"/>
      <c r="D529" s="198"/>
      <c r="E529" s="198"/>
      <c r="F529" s="198"/>
      <c r="G529" s="198"/>
    </row>
    <row r="530">
      <c r="A530" s="254"/>
      <c r="B530" s="268"/>
      <c r="C530" s="204"/>
      <c r="D530" s="198"/>
      <c r="E530" s="198"/>
      <c r="F530" s="198"/>
      <c r="G530" s="198"/>
    </row>
    <row r="531">
      <c r="A531" s="254"/>
      <c r="B531" s="268"/>
      <c r="C531" s="204"/>
      <c r="D531" s="198"/>
      <c r="E531" s="198"/>
      <c r="F531" s="198"/>
      <c r="G531" s="198"/>
    </row>
    <row r="532">
      <c r="A532" s="254"/>
      <c r="B532" s="268"/>
      <c r="C532" s="204"/>
      <c r="D532" s="198"/>
      <c r="E532" s="198"/>
      <c r="F532" s="198"/>
      <c r="G532" s="198"/>
    </row>
    <row r="533">
      <c r="A533" s="254"/>
      <c r="B533" s="268"/>
      <c r="C533" s="204"/>
      <c r="D533" s="198"/>
      <c r="E533" s="198"/>
      <c r="F533" s="198"/>
      <c r="G533" s="198"/>
    </row>
    <row r="534">
      <c r="A534" s="254"/>
      <c r="B534" s="268"/>
      <c r="C534" s="204"/>
      <c r="D534" s="198"/>
      <c r="E534" s="198"/>
      <c r="F534" s="198"/>
      <c r="G534" s="198"/>
    </row>
    <row r="535">
      <c r="A535" s="254"/>
      <c r="B535" s="268"/>
      <c r="C535" s="204"/>
      <c r="D535" s="198"/>
      <c r="E535" s="198"/>
      <c r="F535" s="198"/>
      <c r="G535" s="198"/>
    </row>
    <row r="536">
      <c r="A536" s="254"/>
      <c r="B536" s="268"/>
      <c r="C536" s="204"/>
      <c r="D536" s="198"/>
      <c r="E536" s="198"/>
      <c r="F536" s="198"/>
      <c r="G536" s="198"/>
    </row>
    <row r="537">
      <c r="A537" s="254"/>
      <c r="B537" s="268"/>
      <c r="C537" s="204"/>
      <c r="D537" s="198"/>
      <c r="E537" s="198"/>
      <c r="F537" s="198"/>
      <c r="G537" s="198"/>
    </row>
    <row r="538">
      <c r="A538" s="254"/>
      <c r="B538" s="268"/>
      <c r="C538" s="204"/>
      <c r="D538" s="198"/>
      <c r="E538" s="198"/>
      <c r="F538" s="198"/>
      <c r="G538" s="198"/>
    </row>
    <row r="539">
      <c r="A539" s="254"/>
      <c r="B539" s="268"/>
      <c r="C539" s="204"/>
      <c r="D539" s="198"/>
      <c r="E539" s="198"/>
      <c r="F539" s="198"/>
      <c r="G539" s="198"/>
    </row>
    <row r="540">
      <c r="A540" s="254"/>
      <c r="B540" s="268"/>
      <c r="C540" s="204"/>
      <c r="D540" s="198"/>
      <c r="E540" s="198"/>
      <c r="F540" s="198"/>
      <c r="G540" s="198"/>
    </row>
    <row r="541">
      <c r="A541" s="254"/>
      <c r="B541" s="268"/>
      <c r="C541" s="204"/>
      <c r="D541" s="198"/>
      <c r="E541" s="198"/>
      <c r="F541" s="198"/>
      <c r="G541" s="198"/>
    </row>
    <row r="542">
      <c r="A542" s="254"/>
      <c r="B542" s="268"/>
      <c r="C542" s="204"/>
      <c r="D542" s="198"/>
      <c r="E542" s="198"/>
      <c r="F542" s="198"/>
      <c r="G542" s="198"/>
    </row>
    <row r="543">
      <c r="A543" s="254"/>
      <c r="B543" s="268"/>
      <c r="C543" s="204"/>
      <c r="D543" s="198"/>
      <c r="E543" s="198"/>
      <c r="F543" s="198"/>
      <c r="G543" s="198"/>
    </row>
    <row r="544">
      <c r="A544" s="254"/>
      <c r="B544" s="268"/>
      <c r="C544" s="204"/>
      <c r="D544" s="198"/>
      <c r="E544" s="198"/>
      <c r="F544" s="198"/>
      <c r="G544" s="198"/>
    </row>
    <row r="545">
      <c r="A545" s="254"/>
      <c r="B545" s="268"/>
      <c r="C545" s="204"/>
      <c r="D545" s="198"/>
      <c r="E545" s="198"/>
      <c r="F545" s="198"/>
      <c r="G545" s="198"/>
    </row>
    <row r="546">
      <c r="A546" s="254"/>
      <c r="B546" s="268"/>
      <c r="C546" s="204"/>
      <c r="D546" s="198"/>
      <c r="E546" s="198"/>
      <c r="F546" s="198"/>
      <c r="G546" s="198"/>
    </row>
    <row r="547">
      <c r="A547" s="254"/>
      <c r="B547" s="268"/>
      <c r="C547" s="204"/>
      <c r="D547" s="198"/>
      <c r="E547" s="198"/>
      <c r="F547" s="198"/>
      <c r="G547" s="198"/>
    </row>
    <row r="548">
      <c r="A548" s="254"/>
      <c r="B548" s="268"/>
      <c r="C548" s="204"/>
      <c r="D548" s="198"/>
      <c r="E548" s="198"/>
      <c r="F548" s="198"/>
      <c r="G548" s="198"/>
    </row>
    <row r="549">
      <c r="A549" s="254"/>
      <c r="B549" s="268"/>
      <c r="C549" s="204"/>
      <c r="D549" s="198"/>
      <c r="E549" s="198"/>
      <c r="F549" s="198"/>
      <c r="G549" s="198"/>
    </row>
    <row r="550">
      <c r="A550" s="254"/>
      <c r="B550" s="268"/>
      <c r="C550" s="204"/>
      <c r="D550" s="198"/>
      <c r="E550" s="198"/>
      <c r="F550" s="198"/>
      <c r="G550" s="198"/>
    </row>
    <row r="551">
      <c r="A551" s="254"/>
      <c r="B551" s="268"/>
      <c r="C551" s="204"/>
      <c r="D551" s="198"/>
      <c r="E551" s="198"/>
      <c r="F551" s="198"/>
      <c r="G551" s="198"/>
    </row>
    <row r="552">
      <c r="A552" s="254"/>
      <c r="B552" s="268"/>
      <c r="C552" s="204"/>
      <c r="D552" s="198"/>
      <c r="E552" s="198"/>
      <c r="F552" s="198"/>
      <c r="G552" s="198"/>
    </row>
    <row r="553">
      <c r="A553" s="254"/>
      <c r="B553" s="268"/>
      <c r="C553" s="204"/>
      <c r="D553" s="198"/>
      <c r="E553" s="198"/>
      <c r="F553" s="198"/>
      <c r="G553" s="198"/>
    </row>
    <row r="554">
      <c r="A554" s="254"/>
      <c r="B554" s="268"/>
      <c r="C554" s="204"/>
      <c r="D554" s="198"/>
      <c r="E554" s="198"/>
      <c r="F554" s="198"/>
      <c r="G554" s="198"/>
    </row>
    <row r="555">
      <c r="A555" s="254"/>
      <c r="B555" s="268"/>
      <c r="C555" s="204"/>
      <c r="D555" s="198"/>
      <c r="E555" s="198"/>
      <c r="F555" s="198"/>
      <c r="G555" s="198"/>
    </row>
    <row r="556">
      <c r="A556" s="254"/>
      <c r="B556" s="268"/>
      <c r="C556" s="204"/>
      <c r="D556" s="198"/>
      <c r="E556" s="198"/>
      <c r="F556" s="198"/>
      <c r="G556" s="198"/>
    </row>
    <row r="557">
      <c r="A557" s="254"/>
      <c r="B557" s="268"/>
      <c r="C557" s="204"/>
      <c r="D557" s="198"/>
      <c r="E557" s="198"/>
      <c r="F557" s="198"/>
      <c r="G557" s="198"/>
    </row>
    <row r="558">
      <c r="A558" s="254"/>
      <c r="B558" s="268"/>
      <c r="C558" s="204"/>
      <c r="D558" s="198"/>
      <c r="E558" s="198"/>
      <c r="F558" s="198"/>
      <c r="G558" s="198"/>
    </row>
    <row r="559">
      <c r="A559" s="254"/>
      <c r="B559" s="268"/>
      <c r="C559" s="204"/>
      <c r="D559" s="198"/>
      <c r="E559" s="198"/>
      <c r="F559" s="198"/>
      <c r="G559" s="198"/>
    </row>
    <row r="560">
      <c r="A560" s="254"/>
      <c r="B560" s="268"/>
      <c r="C560" s="204"/>
      <c r="D560" s="198"/>
      <c r="E560" s="198"/>
      <c r="F560" s="198"/>
      <c r="G560" s="198"/>
    </row>
    <row r="561">
      <c r="A561" s="254"/>
      <c r="B561" s="268"/>
      <c r="C561" s="204"/>
      <c r="D561" s="198"/>
      <c r="E561" s="198"/>
      <c r="F561" s="198"/>
      <c r="G561" s="198"/>
    </row>
    <row r="562">
      <c r="A562" s="254"/>
      <c r="B562" s="268"/>
      <c r="C562" s="204"/>
      <c r="D562" s="198"/>
      <c r="E562" s="198"/>
      <c r="F562" s="198"/>
      <c r="G562" s="198"/>
    </row>
    <row r="563">
      <c r="A563" s="254"/>
      <c r="B563" s="268"/>
      <c r="C563" s="204"/>
      <c r="D563" s="198"/>
      <c r="E563" s="198"/>
      <c r="F563" s="198"/>
      <c r="G563" s="198"/>
    </row>
    <row r="564">
      <c r="A564" s="254"/>
      <c r="B564" s="268"/>
      <c r="C564" s="204"/>
      <c r="D564" s="198"/>
      <c r="E564" s="198"/>
      <c r="F564" s="198"/>
      <c r="G564" s="198"/>
    </row>
    <row r="565">
      <c r="A565" s="254"/>
      <c r="B565" s="268"/>
      <c r="C565" s="204"/>
      <c r="D565" s="198"/>
      <c r="E565" s="198"/>
      <c r="F565" s="198"/>
      <c r="G565" s="198"/>
    </row>
    <row r="566">
      <c r="A566" s="254"/>
      <c r="B566" s="268"/>
      <c r="C566" s="204"/>
      <c r="D566" s="198"/>
      <c r="E566" s="198"/>
      <c r="F566" s="198"/>
      <c r="G566" s="198"/>
    </row>
    <row r="567">
      <c r="A567" s="254"/>
      <c r="B567" s="268"/>
      <c r="C567" s="204"/>
      <c r="D567" s="198"/>
      <c r="E567" s="198"/>
      <c r="F567" s="198"/>
      <c r="G567" s="198"/>
    </row>
    <row r="568">
      <c r="A568" s="254"/>
      <c r="B568" s="268"/>
      <c r="C568" s="204"/>
      <c r="D568" s="198"/>
      <c r="E568" s="198"/>
      <c r="F568" s="198"/>
      <c r="G568" s="198"/>
    </row>
    <row r="569">
      <c r="A569" s="254"/>
      <c r="B569" s="268"/>
      <c r="C569" s="204"/>
      <c r="D569" s="198"/>
      <c r="E569" s="198"/>
      <c r="F569" s="198"/>
      <c r="G569" s="198"/>
    </row>
    <row r="570">
      <c r="A570" s="254"/>
      <c r="B570" s="268"/>
      <c r="C570" s="204"/>
      <c r="D570" s="198"/>
      <c r="E570" s="198"/>
      <c r="F570" s="198"/>
      <c r="G570" s="198"/>
    </row>
    <row r="571">
      <c r="A571" s="254"/>
      <c r="B571" s="268"/>
      <c r="C571" s="204"/>
      <c r="D571" s="198"/>
      <c r="E571" s="198"/>
      <c r="F571" s="198"/>
      <c r="G571" s="198"/>
    </row>
    <row r="572">
      <c r="A572" s="254"/>
      <c r="B572" s="268"/>
      <c r="C572" s="204"/>
      <c r="D572" s="198"/>
      <c r="E572" s="198"/>
      <c r="F572" s="198"/>
      <c r="G572" s="198"/>
    </row>
    <row r="573">
      <c r="A573" s="254"/>
      <c r="B573" s="268"/>
      <c r="C573" s="204"/>
      <c r="D573" s="198"/>
      <c r="E573" s="198"/>
      <c r="F573" s="198"/>
      <c r="G573" s="198"/>
    </row>
    <row r="574">
      <c r="A574" s="254"/>
      <c r="B574" s="268"/>
      <c r="C574" s="204"/>
      <c r="D574" s="198"/>
      <c r="E574" s="198"/>
      <c r="F574" s="198"/>
      <c r="G574" s="198"/>
    </row>
    <row r="575">
      <c r="A575" s="254"/>
      <c r="B575" s="268"/>
      <c r="C575" s="204"/>
      <c r="D575" s="198"/>
      <c r="E575" s="198"/>
      <c r="F575" s="198"/>
      <c r="G575" s="198"/>
    </row>
    <row r="576">
      <c r="A576" s="254"/>
      <c r="B576" s="268"/>
      <c r="C576" s="204"/>
      <c r="D576" s="198"/>
      <c r="E576" s="198"/>
      <c r="F576" s="198"/>
      <c r="G576" s="198"/>
    </row>
    <row r="577">
      <c r="A577" s="254"/>
      <c r="B577" s="268"/>
      <c r="C577" s="204"/>
      <c r="D577" s="198"/>
      <c r="E577" s="198"/>
      <c r="F577" s="198"/>
      <c r="G577" s="198"/>
    </row>
    <row r="578">
      <c r="A578" s="254"/>
      <c r="B578" s="268"/>
      <c r="C578" s="204"/>
      <c r="D578" s="198"/>
      <c r="E578" s="198"/>
      <c r="F578" s="198"/>
      <c r="G578" s="198"/>
    </row>
    <row r="579">
      <c r="A579" s="254"/>
      <c r="B579" s="268"/>
      <c r="C579" s="204"/>
      <c r="D579" s="198"/>
      <c r="E579" s="198"/>
      <c r="F579" s="198"/>
      <c r="G579" s="198"/>
    </row>
    <row r="580">
      <c r="A580" s="254"/>
      <c r="B580" s="268"/>
      <c r="C580" s="204"/>
      <c r="D580" s="198"/>
      <c r="E580" s="198"/>
      <c r="F580" s="198"/>
      <c r="G580" s="198"/>
    </row>
    <row r="581">
      <c r="A581" s="254"/>
      <c r="B581" s="268"/>
      <c r="C581" s="204"/>
      <c r="D581" s="198"/>
      <c r="E581" s="198"/>
      <c r="F581" s="198"/>
      <c r="G581" s="198"/>
    </row>
    <row r="582">
      <c r="A582" s="254"/>
      <c r="B582" s="268"/>
      <c r="C582" s="204"/>
      <c r="D582" s="198"/>
      <c r="E582" s="198"/>
      <c r="F582" s="198"/>
      <c r="G582" s="198"/>
    </row>
    <row r="583">
      <c r="A583" s="254"/>
      <c r="B583" s="268"/>
      <c r="C583" s="204"/>
      <c r="D583" s="198"/>
      <c r="E583" s="198"/>
      <c r="F583" s="198"/>
      <c r="G583" s="198"/>
    </row>
    <row r="584">
      <c r="A584" s="254"/>
      <c r="B584" s="268"/>
      <c r="C584" s="204"/>
      <c r="D584" s="198"/>
      <c r="E584" s="198"/>
      <c r="F584" s="198"/>
      <c r="G584" s="198"/>
    </row>
    <row r="585">
      <c r="A585" s="254"/>
      <c r="B585" s="268"/>
      <c r="C585" s="204"/>
      <c r="D585" s="198"/>
      <c r="E585" s="198"/>
      <c r="F585" s="198"/>
      <c r="G585" s="198"/>
    </row>
    <row r="586">
      <c r="A586" s="254"/>
      <c r="B586" s="268"/>
      <c r="C586" s="204"/>
      <c r="D586" s="198"/>
      <c r="E586" s="198"/>
      <c r="F586" s="198"/>
      <c r="G586" s="198"/>
    </row>
    <row r="587">
      <c r="A587" s="254"/>
      <c r="B587" s="268"/>
      <c r="C587" s="204"/>
      <c r="D587" s="198"/>
      <c r="E587" s="198"/>
      <c r="F587" s="198"/>
      <c r="G587" s="198"/>
    </row>
    <row r="588">
      <c r="A588" s="254"/>
      <c r="B588" s="268"/>
      <c r="C588" s="204"/>
      <c r="D588" s="198"/>
      <c r="E588" s="198"/>
      <c r="F588" s="198"/>
      <c r="G588" s="198"/>
    </row>
    <row r="589">
      <c r="A589" s="254"/>
      <c r="B589" s="268"/>
      <c r="C589" s="204"/>
      <c r="D589" s="198"/>
      <c r="E589" s="198"/>
      <c r="F589" s="198"/>
      <c r="G589" s="198"/>
    </row>
    <row r="590">
      <c r="A590" s="254"/>
      <c r="B590" s="268"/>
      <c r="C590" s="204"/>
      <c r="D590" s="198"/>
      <c r="E590" s="198"/>
      <c r="F590" s="198"/>
      <c r="G590" s="198"/>
    </row>
    <row r="591">
      <c r="A591" s="254"/>
      <c r="B591" s="268"/>
      <c r="C591" s="204"/>
      <c r="D591" s="198"/>
      <c r="E591" s="198"/>
      <c r="F591" s="198"/>
      <c r="G591" s="198"/>
    </row>
    <row r="592">
      <c r="A592" s="254"/>
      <c r="B592" s="268"/>
      <c r="C592" s="204"/>
      <c r="D592" s="198"/>
      <c r="E592" s="198"/>
      <c r="F592" s="198"/>
      <c r="G592" s="198"/>
    </row>
    <row r="593">
      <c r="A593" s="254"/>
      <c r="B593" s="268"/>
      <c r="C593" s="204"/>
      <c r="D593" s="198"/>
      <c r="E593" s="198"/>
      <c r="F593" s="198"/>
      <c r="G593" s="198"/>
    </row>
    <row r="594">
      <c r="A594" s="254"/>
      <c r="B594" s="268"/>
      <c r="C594" s="204"/>
      <c r="D594" s="198"/>
      <c r="E594" s="198"/>
      <c r="F594" s="198"/>
      <c r="G594" s="198"/>
    </row>
    <row r="595">
      <c r="A595" s="254"/>
      <c r="B595" s="268"/>
      <c r="C595" s="204"/>
      <c r="D595" s="198"/>
      <c r="E595" s="198"/>
      <c r="F595" s="198"/>
      <c r="G595" s="198"/>
    </row>
    <row r="596">
      <c r="A596" s="254"/>
      <c r="B596" s="268"/>
      <c r="C596" s="204"/>
      <c r="D596" s="198"/>
      <c r="E596" s="198"/>
      <c r="F596" s="198"/>
      <c r="G596" s="198"/>
    </row>
    <row r="597">
      <c r="A597" s="254"/>
      <c r="B597" s="268"/>
      <c r="C597" s="204"/>
      <c r="D597" s="198"/>
      <c r="E597" s="198"/>
      <c r="F597" s="198"/>
      <c r="G597" s="198"/>
    </row>
    <row r="598">
      <c r="A598" s="254"/>
      <c r="B598" s="268"/>
      <c r="C598" s="204"/>
      <c r="D598" s="198"/>
      <c r="E598" s="198"/>
      <c r="F598" s="198"/>
      <c r="G598" s="198"/>
    </row>
    <row r="599">
      <c r="A599" s="254"/>
      <c r="B599" s="268"/>
      <c r="C599" s="204"/>
      <c r="D599" s="198"/>
      <c r="E599" s="198"/>
      <c r="F599" s="198"/>
      <c r="G599" s="198"/>
    </row>
    <row r="600">
      <c r="A600" s="254"/>
      <c r="B600" s="268"/>
      <c r="C600" s="204"/>
      <c r="D600" s="198"/>
      <c r="E600" s="198"/>
      <c r="F600" s="198"/>
      <c r="G600" s="198"/>
    </row>
    <row r="601">
      <c r="A601" s="254"/>
      <c r="B601" s="268"/>
      <c r="C601" s="204"/>
      <c r="D601" s="198"/>
      <c r="E601" s="198"/>
      <c r="F601" s="198"/>
      <c r="G601" s="198"/>
    </row>
    <row r="602">
      <c r="A602" s="254"/>
      <c r="B602" s="268"/>
      <c r="C602" s="204"/>
      <c r="D602" s="198"/>
      <c r="E602" s="198"/>
      <c r="F602" s="198"/>
      <c r="G602" s="198"/>
    </row>
    <row r="603">
      <c r="A603" s="254"/>
      <c r="B603" s="268"/>
      <c r="C603" s="204"/>
      <c r="D603" s="198"/>
      <c r="E603" s="198"/>
      <c r="F603" s="198"/>
      <c r="G603" s="198"/>
    </row>
    <row r="604">
      <c r="A604" s="254"/>
      <c r="B604" s="268"/>
      <c r="C604" s="204"/>
      <c r="D604" s="198"/>
      <c r="E604" s="198"/>
      <c r="F604" s="198"/>
      <c r="G604" s="198"/>
    </row>
    <row r="605">
      <c r="A605" s="254"/>
      <c r="B605" s="268"/>
      <c r="C605" s="204"/>
      <c r="D605" s="198"/>
      <c r="E605" s="198"/>
      <c r="F605" s="198"/>
      <c r="G605" s="198"/>
    </row>
    <row r="606">
      <c r="A606" s="254"/>
      <c r="B606" s="268"/>
      <c r="C606" s="204"/>
      <c r="D606" s="198"/>
      <c r="E606" s="198"/>
      <c r="F606" s="198"/>
      <c r="G606" s="198"/>
    </row>
    <row r="607">
      <c r="A607" s="254"/>
      <c r="B607" s="268"/>
      <c r="C607" s="204"/>
      <c r="D607" s="198"/>
      <c r="E607" s="198"/>
      <c r="F607" s="198"/>
      <c r="G607" s="198"/>
    </row>
    <row r="608">
      <c r="A608" s="254"/>
      <c r="B608" s="268"/>
      <c r="C608" s="204"/>
      <c r="D608" s="198"/>
      <c r="E608" s="198"/>
      <c r="F608" s="198"/>
      <c r="G608" s="198"/>
    </row>
    <row r="609">
      <c r="A609" s="254"/>
      <c r="B609" s="268"/>
      <c r="C609" s="204"/>
      <c r="D609" s="198"/>
      <c r="E609" s="198"/>
      <c r="F609" s="198"/>
      <c r="G609" s="198"/>
    </row>
    <row r="610">
      <c r="A610" s="254"/>
      <c r="B610" s="268"/>
      <c r="C610" s="204"/>
      <c r="D610" s="198"/>
      <c r="E610" s="198"/>
      <c r="F610" s="198"/>
      <c r="G610" s="198"/>
    </row>
    <row r="611">
      <c r="A611" s="254"/>
      <c r="B611" s="268"/>
      <c r="C611" s="204"/>
      <c r="D611" s="198"/>
      <c r="E611" s="198"/>
      <c r="F611" s="198"/>
      <c r="G611" s="198"/>
    </row>
    <row r="612">
      <c r="A612" s="254"/>
      <c r="B612" s="268"/>
      <c r="C612" s="204"/>
      <c r="D612" s="198"/>
      <c r="E612" s="198"/>
      <c r="F612" s="198"/>
      <c r="G612" s="198"/>
    </row>
    <row r="613">
      <c r="A613" s="254"/>
      <c r="B613" s="268"/>
      <c r="C613" s="204"/>
      <c r="D613" s="198"/>
      <c r="E613" s="198"/>
      <c r="F613" s="198"/>
      <c r="G613" s="198"/>
    </row>
    <row r="614">
      <c r="A614" s="254"/>
      <c r="B614" s="268"/>
      <c r="C614" s="204"/>
      <c r="D614" s="198"/>
      <c r="E614" s="198"/>
      <c r="F614" s="198"/>
      <c r="G614" s="198"/>
    </row>
    <row r="615">
      <c r="A615" s="254"/>
      <c r="B615" s="268"/>
      <c r="C615" s="204"/>
      <c r="D615" s="198"/>
      <c r="E615" s="198"/>
      <c r="F615" s="198"/>
      <c r="G615" s="198"/>
    </row>
    <row r="616">
      <c r="A616" s="254"/>
      <c r="B616" s="268"/>
      <c r="C616" s="204"/>
      <c r="D616" s="198"/>
      <c r="E616" s="198"/>
      <c r="F616" s="198"/>
      <c r="G616" s="198"/>
    </row>
    <row r="617">
      <c r="A617" s="254"/>
      <c r="B617" s="268"/>
      <c r="C617" s="204"/>
      <c r="D617" s="198"/>
      <c r="E617" s="198"/>
      <c r="F617" s="198"/>
      <c r="G617" s="198"/>
    </row>
    <row r="618">
      <c r="A618" s="254"/>
      <c r="B618" s="268"/>
      <c r="C618" s="204"/>
      <c r="D618" s="198"/>
      <c r="E618" s="198"/>
      <c r="F618" s="198"/>
      <c r="G618" s="198"/>
    </row>
    <row r="619">
      <c r="A619" s="254"/>
      <c r="B619" s="268"/>
      <c r="C619" s="204"/>
      <c r="D619" s="198"/>
      <c r="E619" s="198"/>
      <c r="F619" s="198"/>
      <c r="G619" s="198"/>
    </row>
    <row r="620">
      <c r="A620" s="254"/>
      <c r="B620" s="268"/>
      <c r="C620" s="204"/>
      <c r="D620" s="198"/>
      <c r="E620" s="198"/>
      <c r="F620" s="198"/>
      <c r="G620" s="198"/>
    </row>
    <row r="621">
      <c r="A621" s="254"/>
      <c r="B621" s="268"/>
      <c r="C621" s="204"/>
      <c r="D621" s="198"/>
      <c r="E621" s="198"/>
      <c r="F621" s="198"/>
      <c r="G621" s="198"/>
    </row>
    <row r="622">
      <c r="A622" s="254"/>
      <c r="B622" s="268"/>
      <c r="C622" s="204"/>
      <c r="D622" s="198"/>
      <c r="E622" s="198"/>
      <c r="F622" s="198"/>
      <c r="G622" s="198"/>
    </row>
    <row r="623">
      <c r="A623" s="254"/>
      <c r="B623" s="268"/>
      <c r="C623" s="204"/>
      <c r="D623" s="198"/>
      <c r="E623" s="198"/>
      <c r="F623" s="198"/>
      <c r="G623" s="198"/>
    </row>
    <row r="624">
      <c r="A624" s="254"/>
      <c r="B624" s="268"/>
      <c r="C624" s="204"/>
      <c r="D624" s="198"/>
      <c r="E624" s="198"/>
      <c r="F624" s="198"/>
      <c r="G624" s="198"/>
    </row>
    <row r="625">
      <c r="A625" s="254"/>
      <c r="B625" s="268"/>
      <c r="C625" s="204"/>
      <c r="D625" s="198"/>
      <c r="E625" s="198"/>
      <c r="F625" s="198"/>
      <c r="G625" s="198"/>
    </row>
    <row r="626">
      <c r="A626" s="254"/>
      <c r="B626" s="268"/>
      <c r="C626" s="204"/>
      <c r="D626" s="198"/>
      <c r="E626" s="198"/>
      <c r="F626" s="198"/>
      <c r="G626" s="198"/>
    </row>
    <row r="627">
      <c r="A627" s="254"/>
      <c r="B627" s="268"/>
      <c r="C627" s="204"/>
      <c r="D627" s="198"/>
      <c r="E627" s="198"/>
      <c r="F627" s="198"/>
      <c r="G627" s="198"/>
    </row>
    <row r="628">
      <c r="A628" s="254"/>
      <c r="B628" s="268"/>
      <c r="C628" s="204"/>
      <c r="D628" s="198"/>
      <c r="E628" s="198"/>
      <c r="F628" s="198"/>
      <c r="G628" s="198"/>
    </row>
    <row r="629">
      <c r="A629" s="254"/>
      <c r="B629" s="268"/>
      <c r="C629" s="204"/>
      <c r="D629" s="198"/>
      <c r="E629" s="198"/>
      <c r="F629" s="198"/>
      <c r="G629" s="198"/>
    </row>
    <row r="630">
      <c r="A630" s="254"/>
      <c r="B630" s="268"/>
      <c r="C630" s="204"/>
      <c r="D630" s="198"/>
      <c r="E630" s="198"/>
      <c r="F630" s="198"/>
      <c r="G630" s="198"/>
    </row>
    <row r="631">
      <c r="A631" s="254"/>
      <c r="B631" s="268"/>
      <c r="C631" s="204"/>
      <c r="D631" s="198"/>
      <c r="E631" s="198"/>
      <c r="F631" s="198"/>
      <c r="G631" s="198"/>
    </row>
    <row r="632">
      <c r="A632" s="254"/>
      <c r="B632" s="268"/>
      <c r="C632" s="204"/>
      <c r="D632" s="198"/>
      <c r="E632" s="198"/>
      <c r="F632" s="198"/>
      <c r="G632" s="198"/>
    </row>
    <row r="633">
      <c r="A633" s="254"/>
      <c r="B633" s="268"/>
      <c r="C633" s="204"/>
      <c r="D633" s="198"/>
      <c r="E633" s="198"/>
      <c r="F633" s="198"/>
      <c r="G633" s="198"/>
    </row>
    <row r="634">
      <c r="A634" s="254"/>
      <c r="B634" s="268"/>
      <c r="C634" s="204"/>
      <c r="D634" s="198"/>
      <c r="E634" s="198"/>
      <c r="F634" s="198"/>
      <c r="G634" s="198"/>
    </row>
    <row r="635">
      <c r="A635" s="254"/>
      <c r="B635" s="268"/>
      <c r="C635" s="204"/>
      <c r="D635" s="198"/>
      <c r="E635" s="198"/>
      <c r="F635" s="198"/>
      <c r="G635" s="198"/>
    </row>
    <row r="636">
      <c r="A636" s="254"/>
      <c r="B636" s="268"/>
      <c r="C636" s="204"/>
      <c r="D636" s="198"/>
      <c r="E636" s="198"/>
      <c r="F636" s="198"/>
      <c r="G636" s="198"/>
    </row>
    <row r="637">
      <c r="A637" s="254"/>
      <c r="B637" s="268"/>
      <c r="C637" s="204"/>
      <c r="D637" s="198"/>
      <c r="E637" s="198"/>
      <c r="F637" s="198"/>
      <c r="G637" s="198"/>
    </row>
    <row r="638">
      <c r="A638" s="254"/>
      <c r="B638" s="268"/>
      <c r="C638" s="204"/>
      <c r="D638" s="198"/>
      <c r="E638" s="198"/>
      <c r="F638" s="198"/>
      <c r="G638" s="198"/>
    </row>
    <row r="639">
      <c r="A639" s="254"/>
      <c r="B639" s="268"/>
      <c r="C639" s="204"/>
      <c r="D639" s="198"/>
      <c r="E639" s="198"/>
      <c r="F639" s="198"/>
      <c r="G639" s="198"/>
    </row>
    <row r="640">
      <c r="A640" s="254"/>
      <c r="B640" s="268"/>
      <c r="C640" s="204"/>
      <c r="D640" s="198"/>
      <c r="E640" s="198"/>
      <c r="F640" s="198"/>
      <c r="G640" s="198"/>
    </row>
    <row r="641">
      <c r="A641" s="254"/>
      <c r="B641" s="268"/>
      <c r="C641" s="204"/>
      <c r="D641" s="198"/>
      <c r="E641" s="198"/>
      <c r="F641" s="198"/>
      <c r="G641" s="198"/>
    </row>
    <row r="642">
      <c r="A642" s="254"/>
      <c r="B642" s="268"/>
      <c r="C642" s="204"/>
      <c r="D642" s="198"/>
      <c r="E642" s="198"/>
      <c r="F642" s="198"/>
      <c r="G642" s="198"/>
    </row>
    <row r="643">
      <c r="A643" s="254"/>
      <c r="B643" s="268"/>
      <c r="C643" s="204"/>
      <c r="D643" s="198"/>
      <c r="E643" s="198"/>
      <c r="F643" s="198"/>
      <c r="G643" s="198"/>
    </row>
    <row r="644">
      <c r="A644" s="254"/>
      <c r="B644" s="268"/>
      <c r="C644" s="204"/>
      <c r="D644" s="198"/>
      <c r="E644" s="198"/>
      <c r="F644" s="198"/>
      <c r="G644" s="198"/>
    </row>
    <row r="645">
      <c r="A645" s="254"/>
      <c r="B645" s="268"/>
      <c r="C645" s="204"/>
      <c r="D645" s="198"/>
      <c r="E645" s="198"/>
      <c r="F645" s="198"/>
      <c r="G645" s="198"/>
    </row>
    <row r="646">
      <c r="A646" s="254"/>
      <c r="B646" s="268"/>
      <c r="C646" s="204"/>
      <c r="D646" s="198"/>
      <c r="E646" s="198"/>
      <c r="F646" s="198"/>
      <c r="G646" s="198"/>
    </row>
    <row r="647">
      <c r="A647" s="254"/>
      <c r="B647" s="268"/>
      <c r="C647" s="204"/>
      <c r="D647" s="198"/>
      <c r="E647" s="198"/>
      <c r="F647" s="198"/>
      <c r="G647" s="198"/>
    </row>
    <row r="648">
      <c r="A648" s="254"/>
      <c r="B648" s="268"/>
      <c r="C648" s="204"/>
      <c r="D648" s="198"/>
      <c r="E648" s="198"/>
      <c r="F648" s="198"/>
      <c r="G648" s="198"/>
    </row>
    <row r="649">
      <c r="A649" s="254"/>
      <c r="B649" s="268"/>
      <c r="C649" s="204"/>
      <c r="D649" s="198"/>
      <c r="E649" s="198"/>
      <c r="F649" s="198"/>
      <c r="G649" s="198"/>
    </row>
    <row r="650">
      <c r="A650" s="254"/>
      <c r="B650" s="268"/>
      <c r="C650" s="204"/>
      <c r="D650" s="198"/>
      <c r="E650" s="198"/>
      <c r="F650" s="198"/>
      <c r="G650" s="198"/>
    </row>
    <row r="651">
      <c r="A651" s="254"/>
      <c r="B651" s="268"/>
      <c r="C651" s="204"/>
      <c r="D651" s="198"/>
      <c r="E651" s="198"/>
      <c r="F651" s="198"/>
      <c r="G651" s="198"/>
    </row>
    <row r="652">
      <c r="A652" s="254"/>
      <c r="B652" s="268"/>
      <c r="C652" s="204"/>
      <c r="D652" s="198"/>
      <c r="E652" s="198"/>
      <c r="F652" s="198"/>
      <c r="G652" s="198"/>
    </row>
    <row r="653">
      <c r="A653" s="254"/>
      <c r="B653" s="268"/>
      <c r="C653" s="204"/>
      <c r="D653" s="198"/>
      <c r="E653" s="198"/>
      <c r="F653" s="198"/>
      <c r="G653" s="198"/>
    </row>
    <row r="654">
      <c r="A654" s="254"/>
      <c r="B654" s="268"/>
      <c r="C654" s="204"/>
      <c r="D654" s="198"/>
      <c r="E654" s="198"/>
      <c r="F654" s="198"/>
      <c r="G654" s="198"/>
    </row>
    <row r="655">
      <c r="A655" s="254"/>
      <c r="B655" s="268"/>
      <c r="C655" s="204"/>
      <c r="D655" s="198"/>
      <c r="E655" s="198"/>
      <c r="F655" s="198"/>
      <c r="G655" s="198"/>
    </row>
    <row r="656">
      <c r="A656" s="254"/>
      <c r="B656" s="268"/>
      <c r="C656" s="204"/>
      <c r="D656" s="198"/>
      <c r="E656" s="198"/>
      <c r="F656" s="198"/>
      <c r="G656" s="198"/>
    </row>
    <row r="657">
      <c r="A657" s="254"/>
      <c r="B657" s="268"/>
      <c r="C657" s="204"/>
      <c r="D657" s="198"/>
      <c r="E657" s="198"/>
      <c r="F657" s="198"/>
      <c r="G657" s="198"/>
    </row>
    <row r="658">
      <c r="A658" s="254"/>
      <c r="B658" s="268"/>
      <c r="C658" s="204"/>
      <c r="D658" s="198"/>
      <c r="E658" s="198"/>
      <c r="F658" s="198"/>
      <c r="G658" s="198"/>
    </row>
    <row r="659">
      <c r="A659" s="254"/>
      <c r="B659" s="268"/>
      <c r="C659" s="204"/>
      <c r="D659" s="198"/>
      <c r="E659" s="198"/>
      <c r="F659" s="198"/>
      <c r="G659" s="198"/>
    </row>
    <row r="660">
      <c r="A660" s="254"/>
      <c r="B660" s="268"/>
      <c r="C660" s="204"/>
      <c r="D660" s="198"/>
      <c r="E660" s="198"/>
      <c r="F660" s="198"/>
      <c r="G660" s="198"/>
    </row>
    <row r="661">
      <c r="A661" s="254"/>
      <c r="B661" s="268"/>
      <c r="C661" s="204"/>
      <c r="D661" s="198"/>
      <c r="E661" s="198"/>
      <c r="F661" s="198"/>
      <c r="G661" s="198"/>
    </row>
    <row r="662">
      <c r="A662" s="254"/>
      <c r="B662" s="268"/>
      <c r="C662" s="204"/>
      <c r="D662" s="198"/>
      <c r="E662" s="198"/>
      <c r="F662" s="198"/>
      <c r="G662" s="198"/>
    </row>
    <row r="663">
      <c r="A663" s="254"/>
      <c r="B663" s="268"/>
      <c r="C663" s="204"/>
      <c r="D663" s="198"/>
      <c r="E663" s="198"/>
      <c r="F663" s="198"/>
      <c r="G663" s="198"/>
    </row>
    <row r="664">
      <c r="A664" s="254"/>
      <c r="B664" s="268"/>
      <c r="C664" s="204"/>
      <c r="D664" s="198"/>
      <c r="E664" s="198"/>
      <c r="F664" s="198"/>
      <c r="G664" s="198"/>
    </row>
    <row r="665">
      <c r="A665" s="254"/>
      <c r="B665" s="268"/>
      <c r="C665" s="204"/>
      <c r="D665" s="198"/>
      <c r="E665" s="198"/>
      <c r="F665" s="198"/>
      <c r="G665" s="198"/>
    </row>
    <row r="666">
      <c r="A666" s="254"/>
      <c r="B666" s="268"/>
      <c r="C666" s="204"/>
      <c r="D666" s="198"/>
      <c r="E666" s="198"/>
      <c r="F666" s="198"/>
      <c r="G666" s="198"/>
    </row>
    <row r="667">
      <c r="A667" s="254"/>
      <c r="B667" s="268"/>
      <c r="C667" s="204"/>
      <c r="D667" s="198"/>
      <c r="E667" s="198"/>
      <c r="F667" s="198"/>
      <c r="G667" s="198"/>
    </row>
    <row r="668">
      <c r="A668" s="254"/>
      <c r="B668" s="268"/>
      <c r="C668" s="204"/>
      <c r="D668" s="198"/>
      <c r="E668" s="198"/>
      <c r="F668" s="198"/>
      <c r="G668" s="198"/>
    </row>
    <row r="669">
      <c r="A669" s="254"/>
      <c r="B669" s="268"/>
      <c r="C669" s="204"/>
      <c r="D669" s="198"/>
      <c r="E669" s="198"/>
      <c r="F669" s="198"/>
      <c r="G669" s="198"/>
    </row>
    <row r="670">
      <c r="A670" s="254"/>
      <c r="B670" s="268"/>
      <c r="C670" s="204"/>
      <c r="D670" s="198"/>
      <c r="E670" s="198"/>
      <c r="F670" s="198"/>
      <c r="G670" s="198"/>
    </row>
    <row r="671">
      <c r="A671" s="254"/>
      <c r="B671" s="268"/>
      <c r="C671" s="204"/>
      <c r="D671" s="198"/>
      <c r="E671" s="198"/>
      <c r="F671" s="198"/>
      <c r="G671" s="198"/>
    </row>
    <row r="672">
      <c r="A672" s="254"/>
      <c r="B672" s="268"/>
      <c r="C672" s="204"/>
      <c r="D672" s="198"/>
      <c r="E672" s="198"/>
      <c r="F672" s="198"/>
      <c r="G672" s="198"/>
    </row>
    <row r="673">
      <c r="A673" s="254"/>
      <c r="B673" s="268"/>
      <c r="C673" s="204"/>
      <c r="D673" s="198"/>
      <c r="E673" s="198"/>
      <c r="F673" s="198"/>
      <c r="G673" s="198"/>
    </row>
    <row r="674">
      <c r="A674" s="254"/>
      <c r="B674" s="268"/>
      <c r="C674" s="204"/>
      <c r="D674" s="198"/>
      <c r="E674" s="198"/>
      <c r="F674" s="198"/>
      <c r="G674" s="198"/>
    </row>
    <row r="675">
      <c r="A675" s="254"/>
      <c r="B675" s="268"/>
      <c r="C675" s="204"/>
      <c r="D675" s="198"/>
      <c r="E675" s="198"/>
      <c r="F675" s="198"/>
      <c r="G675" s="198"/>
    </row>
    <row r="676">
      <c r="A676" s="254"/>
      <c r="B676" s="268"/>
      <c r="C676" s="204"/>
      <c r="D676" s="198"/>
      <c r="E676" s="198"/>
      <c r="F676" s="198"/>
      <c r="G676" s="198"/>
    </row>
    <row r="677">
      <c r="A677" s="254"/>
      <c r="B677" s="268"/>
      <c r="C677" s="204"/>
      <c r="D677" s="198"/>
      <c r="E677" s="198"/>
      <c r="F677" s="198"/>
      <c r="G677" s="198"/>
    </row>
    <row r="678">
      <c r="A678" s="254"/>
      <c r="B678" s="268"/>
      <c r="C678" s="204"/>
      <c r="D678" s="198"/>
      <c r="E678" s="198"/>
      <c r="F678" s="198"/>
      <c r="G678" s="198"/>
    </row>
    <row r="679">
      <c r="A679" s="254"/>
      <c r="B679" s="268"/>
      <c r="C679" s="204"/>
      <c r="D679" s="198"/>
      <c r="E679" s="198"/>
      <c r="F679" s="198"/>
      <c r="G679" s="198"/>
    </row>
    <row r="680">
      <c r="A680" s="254"/>
      <c r="B680" s="268"/>
      <c r="C680" s="204"/>
      <c r="D680" s="198"/>
      <c r="E680" s="198"/>
      <c r="F680" s="198"/>
      <c r="G680" s="198"/>
    </row>
    <row r="681">
      <c r="A681" s="254"/>
      <c r="B681" s="268"/>
      <c r="C681" s="204"/>
      <c r="D681" s="198"/>
      <c r="E681" s="198"/>
      <c r="F681" s="198"/>
      <c r="G681" s="198"/>
    </row>
    <row r="682">
      <c r="A682" s="254"/>
      <c r="B682" s="268"/>
      <c r="C682" s="204"/>
      <c r="D682" s="198"/>
      <c r="E682" s="198"/>
      <c r="F682" s="198"/>
      <c r="G682" s="198"/>
    </row>
    <row r="683">
      <c r="A683" s="254"/>
      <c r="B683" s="268"/>
      <c r="C683" s="204"/>
      <c r="D683" s="198"/>
      <c r="E683" s="198"/>
      <c r="F683" s="198"/>
      <c r="G683" s="198"/>
    </row>
    <row r="684">
      <c r="A684" s="254"/>
      <c r="B684" s="268"/>
      <c r="C684" s="204"/>
      <c r="D684" s="198"/>
      <c r="E684" s="198"/>
      <c r="F684" s="198"/>
      <c r="G684" s="198"/>
    </row>
    <row r="685">
      <c r="A685" s="254"/>
      <c r="B685" s="268"/>
      <c r="C685" s="204"/>
      <c r="D685" s="198"/>
      <c r="E685" s="198"/>
      <c r="F685" s="198"/>
      <c r="G685" s="198"/>
    </row>
    <row r="686">
      <c r="A686" s="254"/>
      <c r="B686" s="268"/>
      <c r="C686" s="204"/>
      <c r="D686" s="198"/>
      <c r="E686" s="198"/>
      <c r="F686" s="198"/>
      <c r="G686" s="198"/>
    </row>
    <row r="687">
      <c r="A687" s="254"/>
      <c r="B687" s="268"/>
      <c r="C687" s="204"/>
      <c r="D687" s="198"/>
      <c r="E687" s="198"/>
      <c r="F687" s="198"/>
      <c r="G687" s="198"/>
    </row>
    <row r="688">
      <c r="A688" s="254"/>
      <c r="B688" s="268"/>
      <c r="C688" s="204"/>
      <c r="D688" s="198"/>
      <c r="E688" s="198"/>
      <c r="F688" s="198"/>
      <c r="G688" s="198"/>
    </row>
    <row r="689">
      <c r="A689" s="254"/>
      <c r="B689" s="268"/>
      <c r="C689" s="204"/>
      <c r="D689" s="198"/>
      <c r="E689" s="198"/>
      <c r="F689" s="198"/>
      <c r="G689" s="198"/>
    </row>
    <row r="690">
      <c r="A690" s="254"/>
      <c r="B690" s="268"/>
      <c r="C690" s="204"/>
      <c r="D690" s="198"/>
      <c r="E690" s="198"/>
      <c r="F690" s="198"/>
      <c r="G690" s="198"/>
    </row>
    <row r="691">
      <c r="A691" s="254"/>
      <c r="B691" s="268"/>
      <c r="C691" s="204"/>
      <c r="D691" s="198"/>
      <c r="E691" s="198"/>
      <c r="F691" s="198"/>
      <c r="G691" s="198"/>
    </row>
    <row r="692">
      <c r="A692" s="254"/>
      <c r="B692" s="268"/>
      <c r="C692" s="204"/>
      <c r="D692" s="198"/>
      <c r="E692" s="198"/>
      <c r="F692" s="198"/>
      <c r="G692" s="198"/>
    </row>
    <row r="693">
      <c r="A693" s="254"/>
      <c r="B693" s="268"/>
      <c r="C693" s="204"/>
      <c r="D693" s="198"/>
      <c r="E693" s="198"/>
      <c r="F693" s="198"/>
      <c r="G693" s="198"/>
    </row>
    <row r="694">
      <c r="A694" s="254"/>
      <c r="B694" s="268"/>
      <c r="C694" s="204"/>
      <c r="D694" s="198"/>
      <c r="E694" s="198"/>
      <c r="F694" s="198"/>
      <c r="G694" s="198"/>
    </row>
    <row r="695">
      <c r="A695" s="254"/>
      <c r="B695" s="268"/>
      <c r="C695" s="204"/>
      <c r="D695" s="198"/>
      <c r="E695" s="198"/>
      <c r="F695" s="198"/>
      <c r="G695" s="198"/>
    </row>
    <row r="696">
      <c r="A696" s="254"/>
      <c r="B696" s="268"/>
      <c r="C696" s="204"/>
      <c r="D696" s="198"/>
      <c r="E696" s="198"/>
      <c r="F696" s="198"/>
      <c r="G696" s="198"/>
    </row>
    <row r="697">
      <c r="A697" s="254"/>
      <c r="B697" s="268"/>
      <c r="C697" s="204"/>
      <c r="D697" s="198"/>
      <c r="E697" s="198"/>
      <c r="F697" s="198"/>
      <c r="G697" s="198"/>
    </row>
    <row r="698">
      <c r="A698" s="254"/>
      <c r="B698" s="268"/>
      <c r="C698" s="204"/>
      <c r="D698" s="198"/>
      <c r="E698" s="198"/>
      <c r="F698" s="198"/>
      <c r="G698" s="198"/>
    </row>
    <row r="699">
      <c r="A699" s="254"/>
      <c r="B699" s="268"/>
      <c r="C699" s="204"/>
      <c r="D699" s="198"/>
      <c r="E699" s="198"/>
      <c r="F699" s="198"/>
      <c r="G699" s="198"/>
    </row>
    <row r="700">
      <c r="A700" s="254"/>
      <c r="B700" s="268"/>
      <c r="C700" s="204"/>
      <c r="D700" s="198"/>
      <c r="E700" s="198"/>
      <c r="F700" s="198"/>
      <c r="G700" s="198"/>
    </row>
    <row r="701">
      <c r="A701" s="254"/>
      <c r="B701" s="268"/>
      <c r="C701" s="204"/>
      <c r="D701" s="198"/>
      <c r="E701" s="198"/>
      <c r="F701" s="198"/>
      <c r="G701" s="198"/>
    </row>
    <row r="702">
      <c r="A702" s="254"/>
      <c r="B702" s="268"/>
      <c r="C702" s="204"/>
      <c r="D702" s="198"/>
      <c r="E702" s="198"/>
      <c r="F702" s="198"/>
      <c r="G702" s="198"/>
    </row>
    <row r="703">
      <c r="A703" s="254"/>
      <c r="B703" s="268"/>
      <c r="C703" s="204"/>
      <c r="D703" s="198"/>
      <c r="E703" s="198"/>
      <c r="F703" s="198"/>
      <c r="G703" s="198"/>
    </row>
    <row r="704">
      <c r="A704" s="254"/>
      <c r="B704" s="268"/>
      <c r="C704" s="204"/>
      <c r="D704" s="198"/>
      <c r="E704" s="198"/>
      <c r="F704" s="198"/>
      <c r="G704" s="198"/>
    </row>
    <row r="705">
      <c r="A705" s="254"/>
      <c r="B705" s="268"/>
      <c r="C705" s="204"/>
      <c r="D705" s="198"/>
      <c r="E705" s="198"/>
      <c r="F705" s="198"/>
      <c r="G705" s="198"/>
    </row>
    <row r="706">
      <c r="A706" s="254"/>
      <c r="B706" s="268"/>
      <c r="C706" s="204"/>
      <c r="D706" s="198"/>
      <c r="E706" s="198"/>
      <c r="F706" s="198"/>
      <c r="G706" s="198"/>
    </row>
    <row r="707">
      <c r="A707" s="254"/>
      <c r="B707" s="268"/>
      <c r="C707" s="204"/>
      <c r="D707" s="198"/>
      <c r="E707" s="198"/>
      <c r="F707" s="198"/>
      <c r="G707" s="198"/>
    </row>
    <row r="708">
      <c r="A708" s="254"/>
      <c r="B708" s="268"/>
      <c r="C708" s="204"/>
      <c r="D708" s="198"/>
      <c r="E708" s="198"/>
      <c r="F708" s="198"/>
      <c r="G708" s="198"/>
    </row>
    <row r="709">
      <c r="A709" s="254"/>
      <c r="B709" s="268"/>
      <c r="C709" s="204"/>
      <c r="D709" s="198"/>
      <c r="E709" s="198"/>
      <c r="F709" s="198"/>
      <c r="G709" s="198"/>
    </row>
    <row r="710">
      <c r="A710" s="254"/>
      <c r="B710" s="268"/>
      <c r="C710" s="204"/>
      <c r="D710" s="198"/>
      <c r="E710" s="198"/>
      <c r="F710" s="198"/>
      <c r="G710" s="198"/>
    </row>
    <row r="711">
      <c r="A711" s="254"/>
      <c r="B711" s="268"/>
      <c r="C711" s="204"/>
      <c r="D711" s="198"/>
      <c r="E711" s="198"/>
      <c r="F711" s="198"/>
      <c r="G711" s="198"/>
    </row>
    <row r="712">
      <c r="A712" s="254"/>
      <c r="B712" s="268"/>
      <c r="C712" s="204"/>
      <c r="D712" s="198"/>
      <c r="E712" s="198"/>
      <c r="F712" s="198"/>
      <c r="G712" s="198"/>
    </row>
    <row r="713">
      <c r="A713" s="254"/>
      <c r="B713" s="268"/>
      <c r="C713" s="204"/>
      <c r="D713" s="198"/>
      <c r="E713" s="198"/>
      <c r="F713" s="198"/>
      <c r="G713" s="198"/>
    </row>
    <row r="714">
      <c r="A714" s="254"/>
      <c r="B714" s="268"/>
      <c r="C714" s="204"/>
      <c r="D714" s="198"/>
      <c r="E714" s="198"/>
      <c r="F714" s="198"/>
      <c r="G714" s="198"/>
    </row>
    <row r="715">
      <c r="A715" s="254"/>
      <c r="B715" s="268"/>
      <c r="C715" s="204"/>
      <c r="D715" s="198"/>
      <c r="E715" s="198"/>
      <c r="F715" s="198"/>
      <c r="G715" s="198"/>
    </row>
    <row r="716">
      <c r="A716" s="254"/>
      <c r="B716" s="268"/>
      <c r="C716" s="204"/>
      <c r="D716" s="198"/>
      <c r="E716" s="198"/>
      <c r="F716" s="198"/>
      <c r="G716" s="198"/>
    </row>
    <row r="717">
      <c r="A717" s="254"/>
      <c r="B717" s="268"/>
      <c r="C717" s="204"/>
      <c r="D717" s="198"/>
      <c r="E717" s="198"/>
      <c r="F717" s="198"/>
      <c r="G717" s="198"/>
    </row>
    <row r="718">
      <c r="A718" s="254"/>
      <c r="B718" s="268"/>
      <c r="C718" s="204"/>
      <c r="D718" s="198"/>
      <c r="E718" s="198"/>
      <c r="F718" s="198"/>
      <c r="G718" s="198"/>
    </row>
    <row r="719">
      <c r="A719" s="254"/>
      <c r="B719" s="268"/>
      <c r="C719" s="204"/>
      <c r="D719" s="198"/>
      <c r="E719" s="198"/>
      <c r="F719" s="198"/>
      <c r="G719" s="198"/>
    </row>
    <row r="720">
      <c r="A720" s="254"/>
      <c r="B720" s="268"/>
      <c r="C720" s="204"/>
      <c r="D720" s="198"/>
      <c r="E720" s="198"/>
      <c r="F720" s="198"/>
      <c r="G720" s="198"/>
    </row>
    <row r="721">
      <c r="A721" s="254"/>
      <c r="B721" s="268"/>
      <c r="C721" s="204"/>
      <c r="D721" s="198"/>
      <c r="E721" s="198"/>
      <c r="F721" s="198"/>
      <c r="G721" s="198"/>
    </row>
    <row r="722">
      <c r="A722" s="254"/>
      <c r="B722" s="268"/>
      <c r="C722" s="204"/>
      <c r="D722" s="198"/>
      <c r="E722" s="198"/>
      <c r="F722" s="198"/>
      <c r="G722" s="198"/>
    </row>
    <row r="723">
      <c r="A723" s="254"/>
      <c r="B723" s="268"/>
      <c r="C723" s="204"/>
      <c r="D723" s="198"/>
      <c r="E723" s="198"/>
      <c r="F723" s="198"/>
      <c r="G723" s="198"/>
    </row>
    <row r="724">
      <c r="A724" s="254"/>
      <c r="B724" s="268"/>
      <c r="C724" s="204"/>
      <c r="D724" s="198"/>
      <c r="E724" s="198"/>
      <c r="F724" s="198"/>
      <c r="G724" s="198"/>
    </row>
    <row r="725">
      <c r="A725" s="254"/>
      <c r="B725" s="268"/>
      <c r="C725" s="204"/>
      <c r="D725" s="198"/>
      <c r="E725" s="198"/>
      <c r="F725" s="198"/>
      <c r="G725" s="198"/>
    </row>
    <row r="726">
      <c r="A726" s="254"/>
      <c r="B726" s="268"/>
      <c r="C726" s="204"/>
      <c r="D726" s="198"/>
      <c r="E726" s="198"/>
      <c r="F726" s="198"/>
      <c r="G726" s="198"/>
    </row>
    <row r="727">
      <c r="A727" s="254"/>
      <c r="B727" s="268"/>
      <c r="C727" s="204"/>
      <c r="D727" s="198"/>
      <c r="E727" s="198"/>
      <c r="F727" s="198"/>
      <c r="G727" s="198"/>
    </row>
    <row r="728">
      <c r="A728" s="254"/>
      <c r="B728" s="268"/>
      <c r="C728" s="204"/>
      <c r="D728" s="198"/>
      <c r="E728" s="198"/>
      <c r="F728" s="198"/>
      <c r="G728" s="198"/>
    </row>
    <row r="729">
      <c r="A729" s="254"/>
      <c r="B729" s="268"/>
      <c r="C729" s="204"/>
      <c r="D729" s="198"/>
      <c r="E729" s="198"/>
      <c r="F729" s="198"/>
      <c r="G729" s="198"/>
    </row>
    <row r="730">
      <c r="A730" s="254"/>
      <c r="B730" s="268"/>
      <c r="C730" s="204"/>
      <c r="D730" s="198"/>
      <c r="E730" s="198"/>
      <c r="F730" s="198"/>
      <c r="G730" s="198"/>
    </row>
    <row r="731">
      <c r="A731" s="254"/>
      <c r="B731" s="268"/>
      <c r="C731" s="204"/>
      <c r="D731" s="198"/>
      <c r="E731" s="198"/>
      <c r="F731" s="198"/>
      <c r="G731" s="198"/>
    </row>
    <row r="732">
      <c r="A732" s="254"/>
      <c r="B732" s="268"/>
      <c r="C732" s="204"/>
      <c r="D732" s="198"/>
      <c r="E732" s="198"/>
      <c r="F732" s="198"/>
      <c r="G732" s="198"/>
    </row>
    <row r="733">
      <c r="A733" s="254"/>
      <c r="B733" s="268"/>
      <c r="C733" s="204"/>
      <c r="D733" s="198"/>
      <c r="E733" s="198"/>
      <c r="F733" s="198"/>
      <c r="G733" s="198"/>
    </row>
    <row r="734">
      <c r="A734" s="254"/>
      <c r="B734" s="268"/>
      <c r="C734" s="204"/>
      <c r="D734" s="198"/>
      <c r="E734" s="198"/>
      <c r="F734" s="198"/>
      <c r="G734" s="198"/>
    </row>
    <row r="735">
      <c r="A735" s="254"/>
      <c r="B735" s="268"/>
      <c r="C735" s="204"/>
      <c r="D735" s="198"/>
      <c r="E735" s="198"/>
      <c r="F735" s="198"/>
      <c r="G735" s="198"/>
    </row>
    <row r="736">
      <c r="A736" s="254"/>
      <c r="B736" s="268"/>
      <c r="C736" s="204"/>
      <c r="D736" s="198"/>
      <c r="E736" s="198"/>
      <c r="F736" s="198"/>
      <c r="G736" s="198"/>
    </row>
    <row r="737">
      <c r="A737" s="254"/>
      <c r="B737" s="268"/>
      <c r="C737" s="204"/>
      <c r="D737" s="198"/>
      <c r="E737" s="198"/>
      <c r="F737" s="198"/>
      <c r="G737" s="198"/>
    </row>
    <row r="738">
      <c r="A738" s="254"/>
      <c r="B738" s="268"/>
      <c r="C738" s="204"/>
      <c r="D738" s="198"/>
      <c r="E738" s="198"/>
      <c r="F738" s="198"/>
      <c r="G738" s="198"/>
    </row>
    <row r="739">
      <c r="A739" s="254"/>
      <c r="B739" s="268"/>
      <c r="C739" s="204"/>
      <c r="D739" s="198"/>
      <c r="E739" s="198"/>
      <c r="F739" s="198"/>
      <c r="G739" s="198"/>
    </row>
    <row r="740">
      <c r="A740" s="254"/>
      <c r="B740" s="268"/>
      <c r="C740" s="204"/>
      <c r="D740" s="198"/>
      <c r="E740" s="198"/>
      <c r="F740" s="198"/>
      <c r="G740" s="198"/>
    </row>
    <row r="741">
      <c r="A741" s="254"/>
      <c r="B741" s="268"/>
      <c r="C741" s="204"/>
      <c r="D741" s="198"/>
      <c r="E741" s="198"/>
      <c r="F741" s="198"/>
      <c r="G741" s="198"/>
    </row>
    <row r="742">
      <c r="A742" s="254"/>
      <c r="B742" s="268"/>
      <c r="C742" s="204"/>
      <c r="D742" s="198"/>
      <c r="E742" s="198"/>
      <c r="F742" s="198"/>
      <c r="G742" s="198"/>
    </row>
    <row r="743">
      <c r="A743" s="254"/>
      <c r="B743" s="268"/>
      <c r="C743" s="204"/>
      <c r="D743" s="198"/>
      <c r="E743" s="198"/>
      <c r="F743" s="198"/>
      <c r="G743" s="198"/>
    </row>
    <row r="744">
      <c r="A744" s="254"/>
      <c r="B744" s="268"/>
      <c r="C744" s="204"/>
      <c r="D744" s="198"/>
      <c r="E744" s="198"/>
      <c r="F744" s="198"/>
      <c r="G744" s="198"/>
    </row>
    <row r="745">
      <c r="A745" s="254"/>
      <c r="B745" s="268"/>
      <c r="C745" s="204"/>
      <c r="D745" s="198"/>
      <c r="E745" s="198"/>
      <c r="F745" s="198"/>
      <c r="G745" s="198"/>
    </row>
    <row r="746">
      <c r="A746" s="254"/>
      <c r="B746" s="268"/>
      <c r="C746" s="204"/>
      <c r="D746" s="198"/>
      <c r="E746" s="198"/>
      <c r="F746" s="198"/>
      <c r="G746" s="198"/>
    </row>
    <row r="747">
      <c r="A747" s="254"/>
      <c r="B747" s="268"/>
      <c r="C747" s="204"/>
      <c r="D747" s="198"/>
      <c r="E747" s="198"/>
      <c r="F747" s="198"/>
      <c r="G747" s="198"/>
    </row>
    <row r="748">
      <c r="A748" s="254"/>
      <c r="B748" s="268"/>
      <c r="C748" s="204"/>
      <c r="D748" s="198"/>
      <c r="E748" s="198"/>
      <c r="F748" s="198"/>
      <c r="G748" s="198"/>
    </row>
    <row r="749">
      <c r="A749" s="254"/>
      <c r="B749" s="268"/>
      <c r="C749" s="204"/>
      <c r="D749" s="198"/>
      <c r="E749" s="198"/>
      <c r="F749" s="198"/>
      <c r="G749" s="198"/>
    </row>
    <row r="750">
      <c r="A750" s="254"/>
      <c r="B750" s="268"/>
      <c r="C750" s="204"/>
      <c r="D750" s="198"/>
      <c r="E750" s="198"/>
      <c r="F750" s="198"/>
      <c r="G750" s="198"/>
    </row>
    <row r="751">
      <c r="A751" s="254"/>
      <c r="B751" s="268"/>
      <c r="C751" s="204"/>
      <c r="D751" s="198"/>
      <c r="E751" s="198"/>
      <c r="F751" s="198"/>
      <c r="G751" s="198"/>
    </row>
    <row r="752">
      <c r="A752" s="254"/>
      <c r="B752" s="268"/>
      <c r="C752" s="204"/>
      <c r="D752" s="198"/>
      <c r="E752" s="198"/>
      <c r="F752" s="198"/>
      <c r="G752" s="198"/>
    </row>
    <row r="753">
      <c r="A753" s="254"/>
      <c r="B753" s="268"/>
      <c r="C753" s="204"/>
      <c r="D753" s="198"/>
      <c r="E753" s="198"/>
      <c r="F753" s="198"/>
      <c r="G753" s="198"/>
    </row>
    <row r="754">
      <c r="A754" s="254"/>
      <c r="B754" s="268"/>
      <c r="C754" s="204"/>
      <c r="D754" s="198"/>
      <c r="E754" s="198"/>
      <c r="F754" s="198"/>
      <c r="G754" s="198"/>
    </row>
    <row r="755">
      <c r="A755" s="254"/>
      <c r="B755" s="268"/>
      <c r="C755" s="204"/>
      <c r="D755" s="198"/>
      <c r="E755" s="198"/>
      <c r="F755" s="198"/>
      <c r="G755" s="198"/>
    </row>
    <row r="756">
      <c r="A756" s="254"/>
      <c r="B756" s="268"/>
      <c r="C756" s="204"/>
      <c r="D756" s="198"/>
      <c r="E756" s="198"/>
      <c r="F756" s="198"/>
      <c r="G756" s="198"/>
    </row>
    <row r="757">
      <c r="A757" s="254"/>
      <c r="B757" s="268"/>
      <c r="C757" s="204"/>
      <c r="D757" s="198"/>
      <c r="E757" s="198"/>
      <c r="F757" s="198"/>
      <c r="G757" s="198"/>
    </row>
    <row r="758">
      <c r="A758" s="254"/>
      <c r="B758" s="268"/>
      <c r="C758" s="204"/>
      <c r="D758" s="198"/>
      <c r="E758" s="198"/>
      <c r="F758" s="198"/>
      <c r="G758" s="198"/>
    </row>
    <row r="759">
      <c r="A759" s="254"/>
      <c r="B759" s="268"/>
      <c r="C759" s="204"/>
      <c r="D759" s="198"/>
      <c r="E759" s="198"/>
      <c r="F759" s="198"/>
      <c r="G759" s="198"/>
    </row>
    <row r="760">
      <c r="A760" s="254"/>
      <c r="B760" s="268"/>
      <c r="C760" s="204"/>
      <c r="D760" s="198"/>
      <c r="E760" s="198"/>
      <c r="F760" s="198"/>
      <c r="G760" s="198"/>
    </row>
    <row r="761">
      <c r="A761" s="254"/>
      <c r="B761" s="268"/>
      <c r="C761" s="204"/>
      <c r="D761" s="198"/>
      <c r="E761" s="198"/>
      <c r="F761" s="198"/>
      <c r="G761" s="198"/>
    </row>
    <row r="762">
      <c r="A762" s="254"/>
      <c r="B762" s="268"/>
      <c r="C762" s="204"/>
      <c r="D762" s="198"/>
      <c r="E762" s="198"/>
      <c r="F762" s="198"/>
      <c r="G762" s="198"/>
    </row>
    <row r="763">
      <c r="A763" s="254"/>
      <c r="B763" s="268"/>
      <c r="C763" s="204"/>
      <c r="D763" s="198"/>
      <c r="E763" s="198"/>
      <c r="F763" s="198"/>
      <c r="G763" s="198"/>
    </row>
    <row r="764">
      <c r="A764" s="254"/>
      <c r="B764" s="268"/>
      <c r="C764" s="204"/>
      <c r="D764" s="198"/>
      <c r="E764" s="198"/>
      <c r="F764" s="198"/>
      <c r="G764" s="198"/>
    </row>
    <row r="765">
      <c r="A765" s="254"/>
      <c r="B765" s="268"/>
      <c r="C765" s="204"/>
      <c r="D765" s="198"/>
      <c r="E765" s="198"/>
      <c r="F765" s="198"/>
      <c r="G765" s="198"/>
    </row>
    <row r="766">
      <c r="A766" s="254"/>
      <c r="B766" s="268"/>
      <c r="C766" s="204"/>
      <c r="D766" s="198"/>
      <c r="E766" s="198"/>
      <c r="F766" s="198"/>
      <c r="G766" s="198"/>
    </row>
    <row r="767">
      <c r="A767" s="254"/>
      <c r="B767" s="268"/>
      <c r="C767" s="204"/>
      <c r="D767" s="198"/>
      <c r="E767" s="198"/>
      <c r="F767" s="198"/>
      <c r="G767" s="198"/>
    </row>
    <row r="768">
      <c r="A768" s="254"/>
      <c r="B768" s="268"/>
      <c r="C768" s="204"/>
      <c r="D768" s="198"/>
      <c r="E768" s="198"/>
      <c r="F768" s="198"/>
      <c r="G768" s="198"/>
    </row>
    <row r="769">
      <c r="A769" s="254"/>
      <c r="B769" s="268"/>
      <c r="C769" s="204"/>
      <c r="D769" s="198"/>
      <c r="E769" s="198"/>
      <c r="F769" s="198"/>
      <c r="G769" s="198"/>
    </row>
    <row r="770">
      <c r="A770" s="254"/>
      <c r="B770" s="268"/>
      <c r="C770" s="204"/>
      <c r="D770" s="198"/>
      <c r="E770" s="198"/>
      <c r="F770" s="198"/>
      <c r="G770" s="198"/>
    </row>
    <row r="771">
      <c r="A771" s="254"/>
      <c r="B771" s="268"/>
      <c r="C771" s="204"/>
      <c r="D771" s="198"/>
      <c r="E771" s="198"/>
      <c r="F771" s="198"/>
      <c r="G771" s="198"/>
    </row>
    <row r="772">
      <c r="A772" s="254"/>
      <c r="B772" s="268"/>
      <c r="C772" s="204"/>
      <c r="D772" s="198"/>
      <c r="E772" s="198"/>
      <c r="F772" s="198"/>
      <c r="G772" s="198"/>
    </row>
    <row r="773">
      <c r="A773" s="254"/>
      <c r="B773" s="268"/>
      <c r="C773" s="204"/>
      <c r="D773" s="198"/>
      <c r="E773" s="198"/>
      <c r="F773" s="198"/>
      <c r="G773" s="198"/>
    </row>
    <row r="774">
      <c r="A774" s="254"/>
      <c r="B774" s="268"/>
      <c r="C774" s="204"/>
      <c r="D774" s="198"/>
      <c r="E774" s="198"/>
      <c r="F774" s="198"/>
      <c r="G774" s="198"/>
    </row>
    <row r="775">
      <c r="A775" s="254"/>
      <c r="B775" s="268"/>
      <c r="C775" s="204"/>
      <c r="D775" s="198"/>
      <c r="E775" s="198"/>
      <c r="F775" s="198"/>
      <c r="G775" s="198"/>
    </row>
    <row r="776">
      <c r="A776" s="254"/>
      <c r="B776" s="268"/>
      <c r="C776" s="204"/>
      <c r="D776" s="198"/>
      <c r="E776" s="198"/>
      <c r="F776" s="198"/>
      <c r="G776" s="198"/>
    </row>
    <row r="777">
      <c r="A777" s="254"/>
      <c r="B777" s="268"/>
      <c r="C777" s="204"/>
      <c r="D777" s="198"/>
      <c r="E777" s="198"/>
      <c r="F777" s="198"/>
      <c r="G777" s="198"/>
    </row>
    <row r="778">
      <c r="A778" s="254"/>
      <c r="B778" s="268"/>
      <c r="C778" s="204"/>
      <c r="D778" s="198"/>
      <c r="E778" s="198"/>
      <c r="F778" s="198"/>
      <c r="G778" s="198"/>
    </row>
    <row r="779">
      <c r="A779" s="254"/>
      <c r="B779" s="268"/>
      <c r="C779" s="204"/>
      <c r="D779" s="198"/>
      <c r="E779" s="198"/>
      <c r="F779" s="198"/>
      <c r="G779" s="198"/>
    </row>
    <row r="780">
      <c r="A780" s="254"/>
      <c r="B780" s="268"/>
      <c r="C780" s="204"/>
      <c r="D780" s="198"/>
      <c r="E780" s="198"/>
      <c r="F780" s="198"/>
      <c r="G780" s="198"/>
    </row>
    <row r="781">
      <c r="A781" s="254"/>
      <c r="B781" s="268"/>
      <c r="C781" s="204"/>
      <c r="D781" s="198"/>
      <c r="E781" s="198"/>
      <c r="F781" s="198"/>
      <c r="G781" s="198"/>
    </row>
    <row r="782">
      <c r="A782" s="254"/>
      <c r="B782" s="268"/>
      <c r="C782" s="204"/>
      <c r="D782" s="198"/>
      <c r="E782" s="198"/>
      <c r="F782" s="198"/>
      <c r="G782" s="198"/>
    </row>
    <row r="783">
      <c r="A783" s="254"/>
      <c r="B783" s="268"/>
      <c r="C783" s="204"/>
      <c r="D783" s="198"/>
      <c r="E783" s="198"/>
      <c r="F783" s="198"/>
      <c r="G783" s="198"/>
    </row>
    <row r="784">
      <c r="A784" s="254"/>
      <c r="B784" s="268"/>
      <c r="C784" s="204"/>
      <c r="D784" s="198"/>
      <c r="E784" s="198"/>
      <c r="F784" s="198"/>
      <c r="G784" s="198"/>
    </row>
    <row r="785">
      <c r="A785" s="254"/>
      <c r="B785" s="268"/>
      <c r="C785" s="204"/>
      <c r="D785" s="198"/>
      <c r="E785" s="198"/>
      <c r="F785" s="198"/>
      <c r="G785" s="198"/>
    </row>
    <row r="786">
      <c r="A786" s="254"/>
      <c r="B786" s="268"/>
      <c r="C786" s="204"/>
      <c r="D786" s="198"/>
      <c r="E786" s="198"/>
      <c r="F786" s="198"/>
      <c r="G786" s="198"/>
    </row>
    <row r="787">
      <c r="A787" s="254"/>
      <c r="B787" s="268"/>
      <c r="C787" s="204"/>
      <c r="D787" s="198"/>
      <c r="E787" s="198"/>
      <c r="F787" s="198"/>
      <c r="G787" s="198"/>
    </row>
    <row r="788">
      <c r="A788" s="254"/>
      <c r="B788" s="268"/>
      <c r="C788" s="204"/>
      <c r="D788" s="198"/>
      <c r="E788" s="198"/>
      <c r="F788" s="198"/>
      <c r="G788" s="198"/>
    </row>
    <row r="789">
      <c r="A789" s="254"/>
      <c r="B789" s="268"/>
      <c r="C789" s="204"/>
      <c r="D789" s="198"/>
      <c r="E789" s="198"/>
      <c r="F789" s="198"/>
      <c r="G789" s="198"/>
    </row>
    <row r="790">
      <c r="A790" s="254"/>
      <c r="B790" s="268"/>
      <c r="C790" s="204"/>
      <c r="D790" s="198"/>
      <c r="E790" s="198"/>
      <c r="F790" s="198"/>
      <c r="G790" s="198"/>
    </row>
    <row r="791">
      <c r="A791" s="254"/>
      <c r="B791" s="268"/>
      <c r="C791" s="204"/>
      <c r="D791" s="198"/>
      <c r="E791" s="198"/>
      <c r="F791" s="198"/>
      <c r="G791" s="198"/>
    </row>
    <row r="792">
      <c r="A792" s="254"/>
      <c r="B792" s="268"/>
      <c r="C792" s="204"/>
      <c r="D792" s="198"/>
      <c r="E792" s="198"/>
      <c r="F792" s="198"/>
      <c r="G792" s="198"/>
    </row>
    <row r="793">
      <c r="A793" s="254"/>
      <c r="B793" s="268"/>
      <c r="C793" s="204"/>
      <c r="D793" s="198"/>
      <c r="E793" s="198"/>
      <c r="F793" s="198"/>
      <c r="G793" s="198"/>
    </row>
    <row r="794">
      <c r="A794" s="254"/>
      <c r="B794" s="268"/>
      <c r="C794" s="204"/>
      <c r="D794" s="198"/>
      <c r="E794" s="198"/>
      <c r="F794" s="198"/>
      <c r="G794" s="198"/>
    </row>
    <row r="795">
      <c r="A795" s="254"/>
      <c r="B795" s="268"/>
      <c r="C795" s="204"/>
      <c r="D795" s="198"/>
      <c r="E795" s="198"/>
      <c r="F795" s="198"/>
      <c r="G795" s="198"/>
    </row>
    <row r="796">
      <c r="A796" s="254"/>
      <c r="B796" s="268"/>
      <c r="C796" s="204"/>
      <c r="D796" s="198"/>
      <c r="E796" s="198"/>
      <c r="F796" s="198"/>
      <c r="G796" s="198"/>
    </row>
    <row r="797">
      <c r="A797" s="254"/>
      <c r="B797" s="268"/>
      <c r="C797" s="204"/>
      <c r="D797" s="198"/>
      <c r="E797" s="198"/>
      <c r="F797" s="198"/>
      <c r="G797" s="198"/>
    </row>
    <row r="798">
      <c r="A798" s="254"/>
      <c r="B798" s="268"/>
      <c r="C798" s="204"/>
      <c r="D798" s="198"/>
      <c r="E798" s="198"/>
      <c r="F798" s="198"/>
      <c r="G798" s="198"/>
    </row>
    <row r="799">
      <c r="A799" s="254"/>
      <c r="B799" s="268"/>
      <c r="C799" s="204"/>
      <c r="D799" s="198"/>
      <c r="E799" s="198"/>
      <c r="F799" s="198"/>
      <c r="G799" s="198"/>
    </row>
    <row r="800">
      <c r="A800" s="254"/>
      <c r="B800" s="268"/>
      <c r="C800" s="204"/>
      <c r="D800" s="198"/>
      <c r="E800" s="198"/>
      <c r="F800" s="198"/>
      <c r="G800" s="198"/>
    </row>
    <row r="801">
      <c r="A801" s="254"/>
      <c r="B801" s="268"/>
      <c r="C801" s="204"/>
      <c r="D801" s="198"/>
      <c r="E801" s="198"/>
      <c r="F801" s="198"/>
      <c r="G801" s="198"/>
    </row>
    <row r="802">
      <c r="A802" s="254"/>
      <c r="B802" s="268"/>
      <c r="C802" s="204"/>
      <c r="D802" s="198"/>
      <c r="E802" s="198"/>
      <c r="F802" s="198"/>
      <c r="G802" s="198"/>
    </row>
    <row r="803">
      <c r="A803" s="254"/>
      <c r="B803" s="268"/>
      <c r="C803" s="204"/>
      <c r="D803" s="198"/>
      <c r="E803" s="198"/>
      <c r="F803" s="198"/>
      <c r="G803" s="198"/>
    </row>
    <row r="804">
      <c r="A804" s="254"/>
      <c r="B804" s="268"/>
      <c r="C804" s="204"/>
      <c r="D804" s="198"/>
      <c r="E804" s="198"/>
      <c r="F804" s="198"/>
      <c r="G804" s="198"/>
    </row>
    <row r="805">
      <c r="A805" s="254"/>
      <c r="B805" s="268"/>
      <c r="C805" s="204"/>
      <c r="D805" s="198"/>
      <c r="E805" s="198"/>
      <c r="F805" s="198"/>
      <c r="G805" s="198"/>
    </row>
    <row r="806">
      <c r="A806" s="254"/>
      <c r="B806" s="268"/>
      <c r="C806" s="204"/>
      <c r="D806" s="198"/>
      <c r="E806" s="198"/>
      <c r="F806" s="198"/>
      <c r="G806" s="198"/>
    </row>
    <row r="807">
      <c r="A807" s="254"/>
      <c r="B807" s="268"/>
      <c r="C807" s="204"/>
      <c r="D807" s="198"/>
      <c r="E807" s="198"/>
      <c r="F807" s="198"/>
      <c r="G807" s="198"/>
    </row>
    <row r="808">
      <c r="A808" s="254"/>
      <c r="B808" s="268"/>
      <c r="C808" s="204"/>
      <c r="D808" s="198"/>
      <c r="E808" s="198"/>
      <c r="F808" s="198"/>
      <c r="G808" s="198"/>
    </row>
    <row r="809">
      <c r="A809" s="254"/>
      <c r="B809" s="268"/>
      <c r="C809" s="204"/>
      <c r="D809" s="198"/>
      <c r="E809" s="198"/>
      <c r="F809" s="198"/>
      <c r="G809" s="198"/>
    </row>
    <row r="810">
      <c r="A810" s="254"/>
      <c r="B810" s="268"/>
      <c r="C810" s="204"/>
      <c r="D810" s="198"/>
      <c r="E810" s="198"/>
      <c r="F810" s="198"/>
      <c r="G810" s="198"/>
    </row>
    <row r="811">
      <c r="A811" s="254"/>
      <c r="B811" s="268"/>
      <c r="C811" s="204"/>
      <c r="D811" s="198"/>
      <c r="E811" s="198"/>
      <c r="F811" s="198"/>
      <c r="G811" s="198"/>
    </row>
    <row r="812">
      <c r="A812" s="254"/>
      <c r="B812" s="268"/>
      <c r="C812" s="204"/>
      <c r="D812" s="198"/>
      <c r="E812" s="198"/>
      <c r="F812" s="198"/>
      <c r="G812" s="198"/>
    </row>
    <row r="813">
      <c r="A813" s="254"/>
      <c r="B813" s="268"/>
      <c r="C813" s="204"/>
      <c r="D813" s="198"/>
      <c r="E813" s="198"/>
      <c r="F813" s="198"/>
      <c r="G813" s="198"/>
    </row>
    <row r="814">
      <c r="A814" s="254"/>
      <c r="B814" s="268"/>
      <c r="C814" s="204"/>
      <c r="D814" s="198"/>
      <c r="E814" s="198"/>
      <c r="F814" s="198"/>
      <c r="G814" s="198"/>
    </row>
    <row r="815">
      <c r="A815" s="254"/>
      <c r="B815" s="268"/>
      <c r="C815" s="204"/>
      <c r="D815" s="198"/>
      <c r="E815" s="198"/>
      <c r="F815" s="198"/>
      <c r="G815" s="198"/>
    </row>
    <row r="816">
      <c r="A816" s="254"/>
      <c r="B816" s="268"/>
      <c r="C816" s="204"/>
      <c r="D816" s="198"/>
      <c r="E816" s="198"/>
      <c r="F816" s="198"/>
      <c r="G816" s="198"/>
    </row>
    <row r="817">
      <c r="A817" s="254"/>
      <c r="B817" s="268"/>
      <c r="C817" s="204"/>
      <c r="D817" s="198"/>
      <c r="E817" s="198"/>
      <c r="F817" s="198"/>
      <c r="G817" s="198"/>
    </row>
    <row r="818">
      <c r="A818" s="254"/>
      <c r="B818" s="268"/>
      <c r="C818" s="204"/>
      <c r="D818" s="198"/>
      <c r="E818" s="198"/>
      <c r="F818" s="198"/>
      <c r="G818" s="198"/>
    </row>
    <row r="819">
      <c r="A819" s="254"/>
      <c r="B819" s="268"/>
      <c r="C819" s="204"/>
      <c r="D819" s="198"/>
      <c r="E819" s="198"/>
      <c r="F819" s="198"/>
      <c r="G819" s="198"/>
    </row>
    <row r="820">
      <c r="A820" s="254"/>
      <c r="B820" s="268"/>
      <c r="C820" s="204"/>
      <c r="D820" s="198"/>
      <c r="E820" s="198"/>
      <c r="F820" s="198"/>
      <c r="G820" s="198"/>
    </row>
    <row r="821">
      <c r="A821" s="254"/>
      <c r="B821" s="268"/>
      <c r="C821" s="204"/>
      <c r="D821" s="198"/>
      <c r="E821" s="198"/>
      <c r="F821" s="198"/>
      <c r="G821" s="198"/>
    </row>
    <row r="822">
      <c r="A822" s="254"/>
      <c r="B822" s="268"/>
      <c r="C822" s="204"/>
      <c r="D822" s="198"/>
      <c r="E822" s="198"/>
      <c r="F822" s="198"/>
      <c r="G822" s="198"/>
    </row>
    <row r="823">
      <c r="A823" s="254"/>
      <c r="B823" s="268"/>
      <c r="C823" s="204"/>
      <c r="D823" s="198"/>
      <c r="E823" s="198"/>
      <c r="F823" s="198"/>
      <c r="G823" s="198"/>
    </row>
    <row r="824">
      <c r="A824" s="254"/>
      <c r="B824" s="268"/>
      <c r="C824" s="204"/>
      <c r="D824" s="198"/>
      <c r="E824" s="198"/>
      <c r="F824" s="198"/>
      <c r="G824" s="198"/>
    </row>
    <row r="825">
      <c r="A825" s="254"/>
      <c r="B825" s="268"/>
      <c r="C825" s="204"/>
      <c r="D825" s="198"/>
      <c r="E825" s="198"/>
      <c r="F825" s="198"/>
      <c r="G825" s="198"/>
    </row>
    <row r="826">
      <c r="A826" s="254"/>
      <c r="B826" s="268"/>
      <c r="C826" s="204"/>
      <c r="D826" s="198"/>
      <c r="E826" s="198"/>
      <c r="F826" s="198"/>
      <c r="G826" s="198"/>
    </row>
    <row r="827">
      <c r="A827" s="254"/>
      <c r="B827" s="268"/>
      <c r="C827" s="204"/>
      <c r="D827" s="198"/>
      <c r="E827" s="198"/>
      <c r="F827" s="198"/>
      <c r="G827" s="198"/>
    </row>
    <row r="828">
      <c r="A828" s="254"/>
      <c r="B828" s="268"/>
      <c r="C828" s="204"/>
      <c r="D828" s="198"/>
      <c r="E828" s="198"/>
      <c r="F828" s="198"/>
      <c r="G828" s="198"/>
    </row>
    <row r="829">
      <c r="A829" s="254"/>
      <c r="B829" s="268"/>
      <c r="C829" s="204"/>
      <c r="D829" s="198"/>
      <c r="E829" s="198"/>
      <c r="F829" s="198"/>
      <c r="G829" s="198"/>
    </row>
    <row r="830">
      <c r="A830" s="254"/>
      <c r="B830" s="268"/>
      <c r="C830" s="204"/>
      <c r="D830" s="198"/>
      <c r="E830" s="198"/>
      <c r="F830" s="198"/>
      <c r="G830" s="198"/>
    </row>
    <row r="831">
      <c r="A831" s="254"/>
      <c r="B831" s="268"/>
      <c r="C831" s="204"/>
      <c r="D831" s="198"/>
      <c r="E831" s="198"/>
      <c r="F831" s="198"/>
      <c r="G831" s="198"/>
    </row>
    <row r="832">
      <c r="A832" s="254"/>
      <c r="B832" s="268"/>
      <c r="C832" s="204"/>
      <c r="D832" s="198"/>
      <c r="E832" s="198"/>
      <c r="F832" s="198"/>
      <c r="G832" s="198"/>
    </row>
    <row r="833">
      <c r="A833" s="254"/>
      <c r="B833" s="268"/>
      <c r="C833" s="204"/>
      <c r="D833" s="198"/>
      <c r="E833" s="198"/>
      <c r="F833" s="198"/>
      <c r="G833" s="198"/>
    </row>
    <row r="834">
      <c r="A834" s="254"/>
      <c r="B834" s="268"/>
      <c r="C834" s="204"/>
      <c r="D834" s="198"/>
      <c r="E834" s="198"/>
      <c r="F834" s="198"/>
      <c r="G834" s="198"/>
    </row>
    <row r="835">
      <c r="A835" s="254"/>
      <c r="B835" s="268"/>
      <c r="C835" s="204"/>
      <c r="D835" s="198"/>
      <c r="E835" s="198"/>
      <c r="F835" s="198"/>
      <c r="G835" s="198"/>
    </row>
    <row r="836">
      <c r="A836" s="254"/>
      <c r="B836" s="268"/>
      <c r="C836" s="204"/>
      <c r="D836" s="198"/>
      <c r="E836" s="198"/>
      <c r="F836" s="198"/>
      <c r="G836" s="198"/>
    </row>
    <row r="837">
      <c r="A837" s="254"/>
      <c r="B837" s="268"/>
      <c r="C837" s="204"/>
      <c r="D837" s="198"/>
      <c r="E837" s="198"/>
      <c r="F837" s="198"/>
      <c r="G837" s="198"/>
    </row>
    <row r="838">
      <c r="A838" s="254"/>
      <c r="B838" s="268"/>
      <c r="C838" s="204"/>
      <c r="D838" s="198"/>
      <c r="E838" s="198"/>
      <c r="F838" s="198"/>
      <c r="G838" s="198"/>
    </row>
    <row r="839">
      <c r="A839" s="254"/>
      <c r="B839" s="268"/>
      <c r="C839" s="204"/>
      <c r="D839" s="198"/>
      <c r="E839" s="198"/>
      <c r="F839" s="198"/>
      <c r="G839" s="198"/>
    </row>
    <row r="840">
      <c r="A840" s="254"/>
      <c r="B840" s="268"/>
      <c r="C840" s="204"/>
      <c r="D840" s="198"/>
      <c r="E840" s="198"/>
      <c r="F840" s="198"/>
      <c r="G840" s="198"/>
    </row>
    <row r="841">
      <c r="A841" s="254"/>
      <c r="B841" s="268"/>
      <c r="C841" s="204"/>
      <c r="D841" s="198"/>
      <c r="E841" s="198"/>
      <c r="F841" s="198"/>
      <c r="G841" s="198"/>
    </row>
    <row r="842">
      <c r="A842" s="254"/>
      <c r="B842" s="268"/>
      <c r="C842" s="204"/>
      <c r="D842" s="198"/>
      <c r="E842" s="198"/>
      <c r="F842" s="198"/>
      <c r="G842" s="198"/>
    </row>
    <row r="843">
      <c r="A843" s="254"/>
      <c r="B843" s="268"/>
      <c r="C843" s="204"/>
      <c r="D843" s="198"/>
      <c r="E843" s="198"/>
      <c r="F843" s="198"/>
      <c r="G843" s="198"/>
    </row>
    <row r="844">
      <c r="A844" s="254"/>
      <c r="B844" s="268"/>
      <c r="C844" s="204"/>
      <c r="D844" s="198"/>
      <c r="E844" s="198"/>
      <c r="F844" s="198"/>
      <c r="G844" s="198"/>
    </row>
    <row r="845">
      <c r="A845" s="254"/>
      <c r="B845" s="268"/>
      <c r="C845" s="204"/>
      <c r="D845" s="198"/>
      <c r="E845" s="198"/>
      <c r="F845" s="198"/>
      <c r="G845" s="198"/>
    </row>
    <row r="846">
      <c r="A846" s="254"/>
      <c r="B846" s="268"/>
      <c r="C846" s="204"/>
      <c r="D846" s="198"/>
      <c r="E846" s="198"/>
      <c r="F846" s="198"/>
      <c r="G846" s="198"/>
    </row>
    <row r="847">
      <c r="A847" s="254"/>
      <c r="B847" s="268"/>
      <c r="C847" s="204"/>
      <c r="D847" s="198"/>
      <c r="E847" s="198"/>
      <c r="F847" s="198"/>
      <c r="G847" s="198"/>
    </row>
    <row r="848">
      <c r="A848" s="254"/>
      <c r="B848" s="268"/>
      <c r="C848" s="204"/>
      <c r="D848" s="198"/>
      <c r="E848" s="198"/>
      <c r="F848" s="198"/>
      <c r="G848" s="198"/>
    </row>
    <row r="849">
      <c r="A849" s="254"/>
      <c r="B849" s="268"/>
      <c r="C849" s="204"/>
      <c r="D849" s="198"/>
      <c r="E849" s="198"/>
      <c r="F849" s="198"/>
      <c r="G849" s="198"/>
    </row>
    <row r="850">
      <c r="A850" s="254"/>
      <c r="B850" s="268"/>
      <c r="C850" s="204"/>
      <c r="D850" s="198"/>
      <c r="E850" s="198"/>
      <c r="F850" s="198"/>
      <c r="G850" s="198"/>
    </row>
    <row r="851">
      <c r="A851" s="254"/>
      <c r="B851" s="268"/>
      <c r="C851" s="204"/>
      <c r="D851" s="198"/>
      <c r="E851" s="198"/>
      <c r="F851" s="198"/>
      <c r="G851" s="198"/>
    </row>
    <row r="852">
      <c r="A852" s="254"/>
      <c r="B852" s="268"/>
      <c r="C852" s="204"/>
      <c r="D852" s="198"/>
      <c r="E852" s="198"/>
      <c r="F852" s="198"/>
      <c r="G852" s="198"/>
    </row>
    <row r="853">
      <c r="A853" s="254"/>
      <c r="B853" s="268"/>
      <c r="C853" s="204"/>
      <c r="D853" s="198"/>
      <c r="E853" s="198"/>
      <c r="F853" s="198"/>
      <c r="G853" s="198"/>
    </row>
    <row r="854">
      <c r="A854" s="254"/>
      <c r="B854" s="268"/>
      <c r="C854" s="204"/>
      <c r="D854" s="198"/>
      <c r="E854" s="198"/>
      <c r="F854" s="198"/>
      <c r="G854" s="198"/>
    </row>
    <row r="855">
      <c r="A855" s="254"/>
      <c r="B855" s="268"/>
      <c r="C855" s="204"/>
      <c r="D855" s="198"/>
      <c r="E855" s="198"/>
      <c r="F855" s="198"/>
      <c r="G855" s="198"/>
    </row>
    <row r="856">
      <c r="A856" s="254"/>
      <c r="B856" s="268"/>
      <c r="C856" s="204"/>
      <c r="D856" s="198"/>
      <c r="E856" s="198"/>
      <c r="F856" s="198"/>
      <c r="G856" s="198"/>
    </row>
    <row r="857">
      <c r="A857" s="254"/>
      <c r="B857" s="268"/>
      <c r="C857" s="204"/>
      <c r="D857" s="198"/>
      <c r="E857" s="198"/>
      <c r="F857" s="198"/>
      <c r="G857" s="198"/>
    </row>
    <row r="858">
      <c r="A858" s="254"/>
      <c r="B858" s="268"/>
      <c r="C858" s="204"/>
      <c r="D858" s="198"/>
      <c r="E858" s="198"/>
      <c r="F858" s="198"/>
      <c r="G858" s="198"/>
    </row>
    <row r="859">
      <c r="A859" s="254"/>
      <c r="B859" s="268"/>
      <c r="C859" s="204"/>
      <c r="D859" s="198"/>
      <c r="E859" s="198"/>
      <c r="F859" s="198"/>
      <c r="G859" s="198"/>
    </row>
    <row r="860">
      <c r="A860" s="254"/>
      <c r="B860" s="268"/>
      <c r="C860" s="204"/>
      <c r="D860" s="198"/>
      <c r="E860" s="198"/>
      <c r="F860" s="198"/>
      <c r="G860" s="198"/>
    </row>
    <row r="861">
      <c r="A861" s="254"/>
      <c r="B861" s="268"/>
      <c r="C861" s="204"/>
      <c r="D861" s="198"/>
      <c r="E861" s="198"/>
      <c r="F861" s="198"/>
      <c r="G861" s="198"/>
    </row>
    <row r="862">
      <c r="A862" s="254"/>
      <c r="B862" s="268"/>
      <c r="C862" s="204"/>
      <c r="D862" s="198"/>
      <c r="E862" s="198"/>
      <c r="F862" s="198"/>
      <c r="G862" s="198"/>
    </row>
    <row r="863">
      <c r="A863" s="254"/>
      <c r="B863" s="268"/>
      <c r="C863" s="204"/>
      <c r="D863" s="198"/>
      <c r="E863" s="198"/>
      <c r="F863" s="198"/>
      <c r="G863" s="198"/>
    </row>
    <row r="864">
      <c r="A864" s="254"/>
      <c r="B864" s="268"/>
      <c r="C864" s="204"/>
      <c r="D864" s="198"/>
      <c r="E864" s="198"/>
      <c r="F864" s="198"/>
      <c r="G864" s="198"/>
    </row>
    <row r="865">
      <c r="A865" s="254"/>
      <c r="B865" s="268"/>
      <c r="C865" s="204"/>
      <c r="D865" s="198"/>
      <c r="E865" s="198"/>
      <c r="F865" s="198"/>
      <c r="G865" s="198"/>
    </row>
    <row r="866">
      <c r="A866" s="254"/>
      <c r="B866" s="268"/>
      <c r="C866" s="204"/>
      <c r="D866" s="198"/>
      <c r="E866" s="198"/>
      <c r="F866" s="198"/>
      <c r="G866" s="198"/>
    </row>
    <row r="867">
      <c r="A867" s="254"/>
      <c r="B867" s="268"/>
      <c r="C867" s="204"/>
      <c r="D867" s="198"/>
      <c r="E867" s="198"/>
      <c r="F867" s="198"/>
      <c r="G867" s="198"/>
    </row>
    <row r="868">
      <c r="A868" s="254"/>
      <c r="B868" s="268"/>
      <c r="C868" s="204"/>
      <c r="D868" s="198"/>
      <c r="E868" s="198"/>
      <c r="F868" s="198"/>
      <c r="G868" s="198"/>
    </row>
    <row r="869">
      <c r="A869" s="254"/>
      <c r="B869" s="268"/>
      <c r="C869" s="204"/>
      <c r="D869" s="198"/>
      <c r="E869" s="198"/>
      <c r="F869" s="198"/>
      <c r="G869" s="198"/>
    </row>
    <row r="870">
      <c r="A870" s="254"/>
      <c r="B870" s="268"/>
      <c r="C870" s="204"/>
      <c r="D870" s="198"/>
      <c r="E870" s="198"/>
      <c r="F870" s="198"/>
      <c r="G870" s="198"/>
    </row>
    <row r="871">
      <c r="A871" s="254"/>
      <c r="B871" s="268"/>
      <c r="C871" s="204"/>
      <c r="D871" s="198"/>
      <c r="E871" s="198"/>
      <c r="F871" s="198"/>
      <c r="G871" s="198"/>
    </row>
    <row r="872">
      <c r="A872" s="254"/>
      <c r="B872" s="268"/>
      <c r="C872" s="204"/>
      <c r="D872" s="198"/>
      <c r="E872" s="198"/>
      <c r="F872" s="198"/>
      <c r="G872" s="198"/>
    </row>
    <row r="873">
      <c r="A873" s="254"/>
      <c r="B873" s="268"/>
      <c r="C873" s="204"/>
      <c r="D873" s="198"/>
      <c r="E873" s="198"/>
      <c r="F873" s="198"/>
      <c r="G873" s="198"/>
    </row>
    <row r="874">
      <c r="A874" s="254"/>
      <c r="B874" s="268"/>
      <c r="C874" s="204"/>
      <c r="D874" s="198"/>
      <c r="E874" s="198"/>
      <c r="F874" s="198"/>
      <c r="G874" s="198"/>
    </row>
    <row r="875">
      <c r="A875" s="254"/>
      <c r="B875" s="268"/>
      <c r="C875" s="204"/>
      <c r="D875" s="198"/>
      <c r="E875" s="198"/>
      <c r="F875" s="198"/>
      <c r="G875" s="198"/>
    </row>
    <row r="876">
      <c r="A876" s="254"/>
      <c r="B876" s="268"/>
      <c r="C876" s="204"/>
      <c r="D876" s="198"/>
      <c r="E876" s="198"/>
      <c r="F876" s="198"/>
      <c r="G876" s="198"/>
    </row>
    <row r="877">
      <c r="A877" s="254"/>
      <c r="B877" s="268"/>
      <c r="C877" s="204"/>
      <c r="D877" s="198"/>
      <c r="E877" s="198"/>
      <c r="F877" s="198"/>
      <c r="G877" s="198"/>
    </row>
    <row r="878">
      <c r="A878" s="254"/>
      <c r="B878" s="268"/>
      <c r="C878" s="204"/>
      <c r="D878" s="198"/>
      <c r="E878" s="198"/>
      <c r="F878" s="198"/>
      <c r="G878" s="198"/>
    </row>
    <row r="879">
      <c r="A879" s="254"/>
      <c r="B879" s="268"/>
      <c r="C879" s="204"/>
      <c r="D879" s="198"/>
      <c r="E879" s="198"/>
      <c r="F879" s="198"/>
      <c r="G879" s="198"/>
    </row>
    <row r="880">
      <c r="A880" s="254"/>
      <c r="B880" s="268"/>
      <c r="C880" s="204"/>
      <c r="D880" s="198"/>
      <c r="E880" s="198"/>
      <c r="F880" s="198"/>
      <c r="G880" s="198"/>
    </row>
    <row r="881">
      <c r="A881" s="254"/>
      <c r="B881" s="268"/>
      <c r="C881" s="204"/>
      <c r="D881" s="198"/>
      <c r="E881" s="198"/>
      <c r="F881" s="198"/>
      <c r="G881" s="198"/>
    </row>
    <row r="882">
      <c r="A882" s="254"/>
      <c r="B882" s="268"/>
      <c r="C882" s="204"/>
      <c r="D882" s="198"/>
      <c r="E882" s="198"/>
      <c r="F882" s="198"/>
      <c r="G882" s="198"/>
    </row>
    <row r="883">
      <c r="A883" s="254"/>
      <c r="B883" s="268"/>
      <c r="C883" s="204"/>
      <c r="D883" s="198"/>
      <c r="E883" s="198"/>
      <c r="F883" s="198"/>
      <c r="G883" s="198"/>
    </row>
    <row r="884">
      <c r="A884" s="254"/>
      <c r="B884" s="268"/>
      <c r="C884" s="204"/>
      <c r="D884" s="198"/>
      <c r="E884" s="198"/>
      <c r="F884" s="198"/>
      <c r="G884" s="198"/>
    </row>
    <row r="885">
      <c r="A885" s="254"/>
      <c r="B885" s="268"/>
      <c r="C885" s="204"/>
      <c r="D885" s="198"/>
      <c r="E885" s="198"/>
      <c r="F885" s="198"/>
      <c r="G885" s="198"/>
    </row>
    <row r="886">
      <c r="A886" s="254"/>
      <c r="B886" s="268"/>
      <c r="C886" s="204"/>
      <c r="D886" s="198"/>
      <c r="E886" s="198"/>
      <c r="F886" s="198"/>
      <c r="G886" s="198"/>
    </row>
    <row r="887">
      <c r="A887" s="254"/>
      <c r="B887" s="268"/>
      <c r="C887" s="204"/>
      <c r="D887" s="198"/>
      <c r="E887" s="198"/>
      <c r="F887" s="198"/>
      <c r="G887" s="198"/>
    </row>
    <row r="888">
      <c r="A888" s="254"/>
      <c r="B888" s="268"/>
      <c r="C888" s="204"/>
      <c r="D888" s="198"/>
      <c r="E888" s="198"/>
      <c r="F888" s="198"/>
      <c r="G888" s="198"/>
    </row>
    <row r="889">
      <c r="A889" s="254"/>
      <c r="B889" s="268"/>
      <c r="C889" s="204"/>
      <c r="D889" s="198"/>
      <c r="E889" s="198"/>
      <c r="F889" s="198"/>
      <c r="G889" s="198"/>
    </row>
    <row r="890">
      <c r="A890" s="254"/>
      <c r="B890" s="268"/>
      <c r="C890" s="204"/>
      <c r="D890" s="198"/>
      <c r="E890" s="198"/>
      <c r="F890" s="198"/>
      <c r="G890" s="198"/>
    </row>
    <row r="891">
      <c r="A891" s="254"/>
      <c r="B891" s="268"/>
      <c r="C891" s="204"/>
      <c r="D891" s="198"/>
      <c r="E891" s="198"/>
      <c r="F891" s="198"/>
      <c r="G891" s="198"/>
    </row>
    <row r="892">
      <c r="A892" s="254"/>
      <c r="B892" s="268"/>
      <c r="C892" s="204"/>
      <c r="D892" s="198"/>
      <c r="E892" s="198"/>
      <c r="F892" s="198"/>
      <c r="G892" s="198"/>
    </row>
    <row r="893">
      <c r="A893" s="254"/>
      <c r="B893" s="268"/>
      <c r="C893" s="204"/>
      <c r="D893" s="198"/>
      <c r="E893" s="198"/>
      <c r="F893" s="198"/>
      <c r="G893" s="198"/>
    </row>
    <row r="894">
      <c r="A894" s="254"/>
      <c r="B894" s="268"/>
      <c r="C894" s="204"/>
      <c r="D894" s="198"/>
      <c r="E894" s="198"/>
      <c r="F894" s="198"/>
      <c r="G894" s="198"/>
    </row>
    <row r="895">
      <c r="A895" s="254"/>
      <c r="B895" s="268"/>
      <c r="C895" s="204"/>
      <c r="D895" s="198"/>
      <c r="E895" s="198"/>
      <c r="F895" s="198"/>
      <c r="G895" s="198"/>
    </row>
    <row r="896">
      <c r="A896" s="254"/>
      <c r="B896" s="268"/>
      <c r="C896" s="204"/>
      <c r="D896" s="198"/>
      <c r="E896" s="198"/>
      <c r="F896" s="198"/>
      <c r="G896" s="198"/>
    </row>
    <row r="897">
      <c r="A897" s="254"/>
      <c r="B897" s="268"/>
      <c r="C897" s="204"/>
      <c r="D897" s="198"/>
      <c r="E897" s="198"/>
      <c r="F897" s="198"/>
      <c r="G897" s="198"/>
    </row>
    <row r="898">
      <c r="A898" s="254"/>
      <c r="B898" s="268"/>
      <c r="C898" s="204"/>
      <c r="D898" s="198"/>
      <c r="E898" s="198"/>
      <c r="F898" s="198"/>
      <c r="G898" s="198"/>
    </row>
    <row r="899">
      <c r="A899" s="254"/>
      <c r="B899" s="268"/>
      <c r="C899" s="204"/>
      <c r="D899" s="198"/>
      <c r="E899" s="198"/>
      <c r="F899" s="198"/>
      <c r="G899" s="198"/>
    </row>
    <row r="900">
      <c r="A900" s="254"/>
      <c r="B900" s="268"/>
      <c r="C900" s="204"/>
      <c r="D900" s="198"/>
      <c r="E900" s="198"/>
      <c r="F900" s="198"/>
      <c r="G900" s="198"/>
    </row>
    <row r="901">
      <c r="A901" s="254"/>
      <c r="B901" s="268"/>
      <c r="C901" s="204"/>
      <c r="D901" s="198"/>
      <c r="E901" s="198"/>
      <c r="F901" s="198"/>
      <c r="G901" s="198"/>
    </row>
    <row r="902">
      <c r="A902" s="254"/>
      <c r="B902" s="268"/>
      <c r="C902" s="204"/>
      <c r="D902" s="198"/>
      <c r="E902" s="198"/>
      <c r="F902" s="198"/>
      <c r="G902" s="198"/>
    </row>
    <row r="903">
      <c r="A903" s="254"/>
      <c r="B903" s="268"/>
      <c r="C903" s="204"/>
      <c r="D903" s="198"/>
      <c r="E903" s="198"/>
      <c r="F903" s="198"/>
      <c r="G903" s="198"/>
    </row>
    <row r="904">
      <c r="A904" s="254"/>
      <c r="B904" s="268"/>
      <c r="C904" s="204"/>
      <c r="D904" s="198"/>
      <c r="E904" s="198"/>
      <c r="F904" s="198"/>
      <c r="G904" s="198"/>
    </row>
    <row r="905">
      <c r="A905" s="254"/>
      <c r="B905" s="268"/>
      <c r="C905" s="204"/>
      <c r="D905" s="198"/>
      <c r="E905" s="198"/>
      <c r="F905" s="198"/>
      <c r="G905" s="198"/>
    </row>
    <row r="906">
      <c r="A906" s="254"/>
      <c r="B906" s="268"/>
      <c r="C906" s="204"/>
      <c r="D906" s="198"/>
      <c r="E906" s="198"/>
      <c r="F906" s="198"/>
      <c r="G906" s="198"/>
    </row>
    <row r="907">
      <c r="A907" s="254"/>
      <c r="B907" s="268"/>
      <c r="C907" s="204"/>
      <c r="D907" s="198"/>
      <c r="E907" s="198"/>
      <c r="F907" s="198"/>
      <c r="G907" s="198"/>
    </row>
    <row r="908">
      <c r="A908" s="254"/>
      <c r="B908" s="268"/>
      <c r="C908" s="204"/>
      <c r="D908" s="198"/>
      <c r="E908" s="198"/>
      <c r="F908" s="198"/>
      <c r="G908" s="198"/>
    </row>
    <row r="909">
      <c r="A909" s="254"/>
      <c r="B909" s="268"/>
      <c r="C909" s="204"/>
      <c r="D909" s="198"/>
      <c r="E909" s="198"/>
      <c r="F909" s="198"/>
      <c r="G909" s="198"/>
    </row>
    <row r="910">
      <c r="A910" s="254"/>
      <c r="B910" s="268"/>
      <c r="C910" s="204"/>
      <c r="D910" s="198"/>
      <c r="E910" s="198"/>
      <c r="F910" s="198"/>
      <c r="G910" s="198"/>
    </row>
    <row r="911">
      <c r="A911" s="254"/>
      <c r="B911" s="268"/>
      <c r="C911" s="204"/>
      <c r="D911" s="198"/>
      <c r="E911" s="198"/>
      <c r="F911" s="198"/>
      <c r="G911" s="198"/>
    </row>
    <row r="912">
      <c r="A912" s="254"/>
      <c r="B912" s="268"/>
      <c r="C912" s="204"/>
      <c r="D912" s="198"/>
      <c r="E912" s="198"/>
      <c r="F912" s="198"/>
      <c r="G912" s="198"/>
    </row>
    <row r="913">
      <c r="A913" s="254"/>
      <c r="B913" s="268"/>
      <c r="C913" s="204"/>
      <c r="D913" s="198"/>
      <c r="E913" s="198"/>
      <c r="F913" s="198"/>
      <c r="G913" s="198"/>
    </row>
    <row r="914">
      <c r="A914" s="254"/>
      <c r="B914" s="268"/>
      <c r="C914" s="204"/>
      <c r="D914" s="198"/>
      <c r="E914" s="198"/>
      <c r="F914" s="198"/>
      <c r="G914" s="198"/>
    </row>
    <row r="915">
      <c r="A915" s="254"/>
      <c r="B915" s="268"/>
      <c r="C915" s="204"/>
      <c r="D915" s="198"/>
      <c r="E915" s="198"/>
      <c r="F915" s="198"/>
      <c r="G915" s="198"/>
    </row>
    <row r="916">
      <c r="A916" s="254"/>
      <c r="B916" s="268"/>
      <c r="C916" s="204"/>
      <c r="D916" s="198"/>
      <c r="E916" s="198"/>
      <c r="F916" s="198"/>
      <c r="G916" s="198"/>
    </row>
    <row r="917">
      <c r="A917" s="254"/>
      <c r="B917" s="268"/>
      <c r="C917" s="204"/>
      <c r="D917" s="198"/>
      <c r="E917" s="198"/>
      <c r="F917" s="198"/>
      <c r="G917" s="198"/>
    </row>
    <row r="918">
      <c r="A918" s="254"/>
      <c r="B918" s="268"/>
      <c r="C918" s="204"/>
      <c r="D918" s="198"/>
      <c r="E918" s="198"/>
      <c r="F918" s="198"/>
      <c r="G918" s="198"/>
    </row>
    <row r="919">
      <c r="A919" s="254"/>
      <c r="B919" s="268"/>
      <c r="C919" s="204"/>
      <c r="D919" s="198"/>
      <c r="E919" s="198"/>
      <c r="F919" s="198"/>
      <c r="G919" s="198"/>
    </row>
    <row r="920">
      <c r="A920" s="254"/>
      <c r="B920" s="268"/>
      <c r="C920" s="204"/>
      <c r="D920" s="198"/>
      <c r="E920" s="198"/>
      <c r="F920" s="198"/>
      <c r="G920" s="198"/>
    </row>
    <row r="921">
      <c r="A921" s="254"/>
      <c r="B921" s="268"/>
      <c r="C921" s="204"/>
      <c r="D921" s="198"/>
      <c r="E921" s="198"/>
      <c r="F921" s="198"/>
      <c r="G921" s="198"/>
    </row>
    <row r="922">
      <c r="A922" s="254"/>
      <c r="B922" s="268"/>
      <c r="C922" s="204"/>
      <c r="D922" s="198"/>
      <c r="E922" s="198"/>
      <c r="F922" s="198"/>
      <c r="G922" s="198"/>
    </row>
    <row r="923">
      <c r="A923" s="254"/>
      <c r="B923" s="268"/>
      <c r="C923" s="204"/>
      <c r="D923" s="198"/>
      <c r="E923" s="198"/>
      <c r="F923" s="198"/>
      <c r="G923" s="198"/>
    </row>
    <row r="924">
      <c r="A924" s="254"/>
      <c r="B924" s="268"/>
      <c r="C924" s="204"/>
      <c r="D924" s="198"/>
      <c r="E924" s="198"/>
      <c r="F924" s="198"/>
      <c r="G924" s="198"/>
    </row>
    <row r="925">
      <c r="A925" s="254"/>
      <c r="B925" s="268"/>
      <c r="C925" s="204"/>
      <c r="D925" s="198"/>
      <c r="E925" s="198"/>
      <c r="F925" s="198"/>
      <c r="G925" s="198"/>
    </row>
    <row r="926">
      <c r="A926" s="254"/>
      <c r="B926" s="268"/>
      <c r="C926" s="204"/>
      <c r="D926" s="198"/>
      <c r="E926" s="198"/>
      <c r="F926" s="198"/>
      <c r="G926" s="198"/>
    </row>
    <row r="927">
      <c r="A927" s="254"/>
      <c r="B927" s="268"/>
      <c r="C927" s="204"/>
      <c r="D927" s="198"/>
      <c r="E927" s="198"/>
      <c r="F927" s="198"/>
      <c r="G927" s="198"/>
    </row>
    <row r="928">
      <c r="A928" s="254"/>
      <c r="B928" s="268"/>
      <c r="C928" s="204"/>
      <c r="D928" s="198"/>
      <c r="E928" s="198"/>
      <c r="F928" s="198"/>
      <c r="G928" s="198"/>
    </row>
    <row r="929">
      <c r="A929" s="254"/>
      <c r="B929" s="268"/>
      <c r="C929" s="204"/>
      <c r="D929" s="198"/>
      <c r="E929" s="198"/>
      <c r="F929" s="198"/>
      <c r="G929" s="198"/>
    </row>
    <row r="930">
      <c r="A930" s="254"/>
      <c r="B930" s="268"/>
      <c r="C930" s="204"/>
      <c r="D930" s="198"/>
      <c r="E930" s="198"/>
      <c r="F930" s="198"/>
      <c r="G930" s="198"/>
    </row>
    <row r="931">
      <c r="A931" s="254"/>
      <c r="B931" s="268"/>
      <c r="C931" s="204"/>
      <c r="D931" s="198"/>
      <c r="E931" s="198"/>
      <c r="F931" s="198"/>
      <c r="G931" s="198"/>
    </row>
    <row r="932">
      <c r="A932" s="254"/>
      <c r="B932" s="268"/>
      <c r="C932" s="204"/>
      <c r="D932" s="198"/>
      <c r="E932" s="198"/>
      <c r="F932" s="198"/>
      <c r="G932" s="198"/>
    </row>
    <row r="933">
      <c r="A933" s="254"/>
      <c r="B933" s="268"/>
      <c r="C933" s="204"/>
      <c r="D933" s="198"/>
      <c r="E933" s="198"/>
      <c r="F933" s="198"/>
      <c r="G933" s="198"/>
    </row>
    <row r="934">
      <c r="A934" s="254"/>
      <c r="B934" s="268"/>
      <c r="C934" s="204"/>
      <c r="D934" s="198"/>
      <c r="E934" s="198"/>
      <c r="F934" s="198"/>
      <c r="G934" s="198"/>
    </row>
    <row r="935">
      <c r="A935" s="254"/>
      <c r="B935" s="268"/>
      <c r="C935" s="204"/>
      <c r="D935" s="198"/>
      <c r="E935" s="198"/>
      <c r="F935" s="198"/>
      <c r="G935" s="198"/>
    </row>
    <row r="936">
      <c r="A936" s="254"/>
      <c r="B936" s="268"/>
      <c r="C936" s="204"/>
      <c r="D936" s="198"/>
      <c r="E936" s="198"/>
      <c r="F936" s="198"/>
      <c r="G936" s="198"/>
    </row>
    <row r="937">
      <c r="A937" s="254"/>
      <c r="B937" s="268"/>
      <c r="C937" s="204"/>
      <c r="D937" s="198"/>
      <c r="E937" s="198"/>
      <c r="F937" s="198"/>
      <c r="G937" s="198"/>
    </row>
    <row r="938">
      <c r="A938" s="254"/>
      <c r="B938" s="268"/>
      <c r="C938" s="204"/>
      <c r="D938" s="198"/>
      <c r="E938" s="198"/>
      <c r="F938" s="198"/>
      <c r="G938" s="198"/>
    </row>
    <row r="939">
      <c r="A939" s="254"/>
      <c r="B939" s="268"/>
      <c r="C939" s="204"/>
      <c r="D939" s="198"/>
      <c r="E939" s="198"/>
      <c r="F939" s="198"/>
      <c r="G939" s="198"/>
    </row>
    <row r="940">
      <c r="A940" s="254"/>
      <c r="B940" s="268"/>
      <c r="C940" s="204"/>
      <c r="D940" s="198"/>
      <c r="E940" s="198"/>
      <c r="F940" s="198"/>
      <c r="G940" s="198"/>
    </row>
    <row r="941">
      <c r="A941" s="254"/>
      <c r="B941" s="268"/>
      <c r="C941" s="204"/>
      <c r="D941" s="198"/>
      <c r="E941" s="198"/>
      <c r="F941" s="198"/>
      <c r="G941" s="198"/>
    </row>
    <row r="942">
      <c r="A942" s="254"/>
      <c r="B942" s="268"/>
      <c r="C942" s="204"/>
      <c r="D942" s="198"/>
      <c r="E942" s="198"/>
      <c r="F942" s="198"/>
      <c r="G942" s="198"/>
    </row>
    <row r="943">
      <c r="A943" s="254"/>
      <c r="B943" s="268"/>
      <c r="C943" s="204"/>
      <c r="D943" s="198"/>
      <c r="E943" s="198"/>
      <c r="F943" s="198"/>
      <c r="G943" s="198"/>
    </row>
    <row r="944">
      <c r="A944" s="254"/>
      <c r="B944" s="268"/>
      <c r="C944" s="204"/>
      <c r="D944" s="198"/>
      <c r="E944" s="198"/>
      <c r="F944" s="198"/>
      <c r="G944" s="198"/>
    </row>
    <row r="945">
      <c r="A945" s="254"/>
      <c r="B945" s="268"/>
      <c r="C945" s="204"/>
      <c r="D945" s="198"/>
      <c r="E945" s="198"/>
      <c r="F945" s="198"/>
      <c r="G945" s="198"/>
    </row>
    <row r="946">
      <c r="A946" s="254"/>
      <c r="B946" s="268"/>
      <c r="C946" s="204"/>
      <c r="D946" s="198"/>
      <c r="E946" s="198"/>
      <c r="F946" s="198"/>
      <c r="G946" s="198"/>
    </row>
    <row r="947">
      <c r="A947" s="254"/>
      <c r="B947" s="268"/>
      <c r="C947" s="204"/>
      <c r="D947" s="198"/>
      <c r="E947" s="198"/>
      <c r="F947" s="198"/>
      <c r="G947" s="198"/>
    </row>
    <row r="948">
      <c r="A948" s="254"/>
      <c r="B948" s="268"/>
      <c r="C948" s="204"/>
      <c r="D948" s="198"/>
      <c r="E948" s="198"/>
      <c r="F948" s="198"/>
      <c r="G948" s="198"/>
    </row>
    <row r="949">
      <c r="A949" s="254"/>
      <c r="B949" s="268"/>
      <c r="C949" s="204"/>
      <c r="D949" s="198"/>
      <c r="E949" s="198"/>
      <c r="F949" s="198"/>
      <c r="G949" s="198"/>
    </row>
    <row r="950">
      <c r="A950" s="254"/>
      <c r="B950" s="268"/>
      <c r="C950" s="204"/>
      <c r="D950" s="198"/>
      <c r="E950" s="198"/>
      <c r="F950" s="198"/>
      <c r="G950" s="198"/>
    </row>
    <row r="951">
      <c r="A951" s="254"/>
      <c r="B951" s="268"/>
      <c r="C951" s="204"/>
      <c r="D951" s="198"/>
      <c r="E951" s="198"/>
      <c r="F951" s="198"/>
      <c r="G951" s="198"/>
    </row>
    <row r="952">
      <c r="A952" s="254"/>
      <c r="B952" s="268"/>
      <c r="C952" s="204"/>
      <c r="D952" s="198"/>
      <c r="E952" s="198"/>
      <c r="F952" s="198"/>
      <c r="G952" s="198"/>
    </row>
    <row r="953">
      <c r="A953" s="254"/>
      <c r="B953" s="268"/>
      <c r="C953" s="204"/>
      <c r="D953" s="198"/>
      <c r="E953" s="198"/>
      <c r="F953" s="198"/>
      <c r="G953" s="198"/>
    </row>
    <row r="954">
      <c r="A954" s="254"/>
      <c r="B954" s="268"/>
      <c r="C954" s="204"/>
      <c r="D954" s="198"/>
      <c r="E954" s="198"/>
      <c r="F954" s="198"/>
      <c r="G954" s="198"/>
    </row>
    <row r="955">
      <c r="A955" s="254"/>
      <c r="B955" s="268"/>
      <c r="C955" s="204"/>
      <c r="D955" s="198"/>
      <c r="E955" s="198"/>
      <c r="F955" s="198"/>
      <c r="G955" s="198"/>
    </row>
    <row r="956">
      <c r="A956" s="254"/>
      <c r="B956" s="268"/>
      <c r="C956" s="204"/>
      <c r="D956" s="198"/>
      <c r="E956" s="198"/>
      <c r="F956" s="198"/>
      <c r="G956" s="198"/>
    </row>
    <row r="957">
      <c r="A957" s="254"/>
      <c r="B957" s="268"/>
      <c r="C957" s="204"/>
      <c r="D957" s="198"/>
      <c r="E957" s="198"/>
      <c r="F957" s="198"/>
      <c r="G957" s="198"/>
    </row>
    <row r="958">
      <c r="A958" s="254"/>
      <c r="B958" s="268"/>
      <c r="C958" s="204"/>
      <c r="D958" s="198"/>
      <c r="E958" s="198"/>
      <c r="F958" s="198"/>
      <c r="G958" s="198"/>
    </row>
    <row r="959">
      <c r="A959" s="254"/>
      <c r="B959" s="268"/>
      <c r="C959" s="204"/>
      <c r="D959" s="198"/>
      <c r="E959" s="198"/>
      <c r="F959" s="198"/>
      <c r="G959" s="198"/>
    </row>
    <row r="960">
      <c r="A960" s="254"/>
      <c r="B960" s="268"/>
      <c r="C960" s="204"/>
      <c r="D960" s="198"/>
      <c r="E960" s="198"/>
      <c r="F960" s="198"/>
      <c r="G960" s="198"/>
    </row>
    <row r="961">
      <c r="A961" s="254"/>
      <c r="B961" s="268"/>
      <c r="C961" s="204"/>
      <c r="D961" s="198"/>
      <c r="E961" s="198"/>
      <c r="F961" s="198"/>
      <c r="G961" s="198"/>
    </row>
    <row r="962">
      <c r="A962" s="254"/>
      <c r="B962" s="268"/>
      <c r="C962" s="204"/>
      <c r="D962" s="198"/>
      <c r="E962" s="198"/>
      <c r="F962" s="198"/>
      <c r="G962" s="198"/>
    </row>
    <row r="963">
      <c r="A963" s="254"/>
      <c r="B963" s="268"/>
      <c r="C963" s="204"/>
      <c r="D963" s="198"/>
      <c r="E963" s="198"/>
      <c r="F963" s="198"/>
      <c r="G963" s="198"/>
    </row>
    <row r="964">
      <c r="A964" s="254"/>
      <c r="B964" s="268"/>
      <c r="C964" s="204"/>
      <c r="D964" s="198"/>
      <c r="E964" s="198"/>
      <c r="F964" s="198"/>
      <c r="G964" s="198"/>
    </row>
    <row r="965">
      <c r="A965" s="254"/>
      <c r="B965" s="268"/>
      <c r="C965" s="204"/>
      <c r="D965" s="198"/>
      <c r="E965" s="198"/>
      <c r="F965" s="198"/>
      <c r="G965" s="198"/>
    </row>
    <row r="966">
      <c r="A966" s="254"/>
      <c r="B966" s="268"/>
      <c r="C966" s="204"/>
      <c r="D966" s="198"/>
      <c r="E966" s="198"/>
      <c r="F966" s="198"/>
      <c r="G966" s="198"/>
    </row>
    <row r="967">
      <c r="A967" s="254"/>
      <c r="B967" s="268"/>
      <c r="C967" s="204"/>
      <c r="D967" s="198"/>
      <c r="E967" s="198"/>
      <c r="F967" s="198"/>
      <c r="G967" s="198"/>
    </row>
    <row r="968">
      <c r="A968" s="254"/>
      <c r="B968" s="268"/>
      <c r="C968" s="204"/>
      <c r="D968" s="198"/>
      <c r="E968" s="198"/>
      <c r="F968" s="198"/>
      <c r="G968" s="198"/>
    </row>
    <row r="969">
      <c r="A969" s="254"/>
      <c r="B969" s="268"/>
      <c r="C969" s="204"/>
      <c r="D969" s="198"/>
      <c r="E969" s="198"/>
      <c r="F969" s="198"/>
      <c r="G969" s="198"/>
    </row>
    <row r="970">
      <c r="A970" s="254"/>
      <c r="B970" s="268"/>
      <c r="C970" s="204"/>
      <c r="D970" s="198"/>
      <c r="E970" s="198"/>
      <c r="F970" s="198"/>
      <c r="G970" s="198"/>
    </row>
    <row r="971">
      <c r="A971" s="254"/>
      <c r="B971" s="268"/>
      <c r="C971" s="204"/>
      <c r="D971" s="198"/>
      <c r="E971" s="198"/>
      <c r="F971" s="198"/>
      <c r="G971" s="198"/>
    </row>
    <row r="972">
      <c r="A972" s="254"/>
      <c r="B972" s="268"/>
      <c r="C972" s="204"/>
      <c r="D972" s="198"/>
      <c r="E972" s="198"/>
      <c r="F972" s="198"/>
      <c r="G972" s="198"/>
    </row>
    <row r="973">
      <c r="A973" s="254"/>
      <c r="B973" s="268"/>
      <c r="C973" s="204"/>
      <c r="D973" s="198"/>
      <c r="E973" s="198"/>
      <c r="F973" s="198"/>
      <c r="G973" s="198"/>
    </row>
    <row r="974">
      <c r="A974" s="254"/>
      <c r="B974" s="268"/>
      <c r="C974" s="204"/>
      <c r="D974" s="198"/>
      <c r="E974" s="198"/>
      <c r="F974" s="198"/>
      <c r="G974" s="198"/>
    </row>
    <row r="975">
      <c r="A975" s="254"/>
      <c r="B975" s="268"/>
      <c r="C975" s="204"/>
      <c r="D975" s="198"/>
      <c r="E975" s="198"/>
      <c r="F975" s="198"/>
      <c r="G975" s="198"/>
    </row>
    <row r="976">
      <c r="A976" s="254"/>
      <c r="B976" s="268"/>
      <c r="C976" s="204"/>
      <c r="D976" s="198"/>
      <c r="E976" s="198"/>
      <c r="F976" s="198"/>
      <c r="G976" s="198"/>
    </row>
    <row r="977">
      <c r="A977" s="254"/>
      <c r="B977" s="268"/>
      <c r="C977" s="204"/>
      <c r="D977" s="198"/>
      <c r="E977" s="198"/>
      <c r="F977" s="198"/>
      <c r="G977" s="198"/>
    </row>
    <row r="978">
      <c r="A978" s="254"/>
      <c r="B978" s="268"/>
      <c r="C978" s="204"/>
      <c r="D978" s="198"/>
      <c r="E978" s="198"/>
      <c r="F978" s="198"/>
      <c r="G978" s="198"/>
    </row>
    <row r="979">
      <c r="A979" s="254"/>
      <c r="B979" s="268"/>
      <c r="C979" s="204"/>
      <c r="D979" s="198"/>
      <c r="E979" s="198"/>
      <c r="F979" s="198"/>
      <c r="G979" s="198"/>
    </row>
    <row r="980">
      <c r="A980" s="254"/>
      <c r="B980" s="268"/>
      <c r="C980" s="204"/>
      <c r="D980" s="198"/>
      <c r="E980" s="198"/>
      <c r="F980" s="198"/>
      <c r="G980" s="198"/>
    </row>
    <row r="981">
      <c r="A981" s="254"/>
      <c r="B981" s="268"/>
      <c r="C981" s="204"/>
      <c r="D981" s="198"/>
      <c r="E981" s="198"/>
      <c r="F981" s="198"/>
      <c r="G981" s="198"/>
    </row>
    <row r="982">
      <c r="A982" s="254"/>
      <c r="B982" s="268"/>
      <c r="C982" s="204"/>
      <c r="D982" s="198"/>
      <c r="E982" s="198"/>
      <c r="F982" s="198"/>
      <c r="G982" s="198"/>
    </row>
    <row r="983">
      <c r="A983" s="254"/>
      <c r="B983" s="268"/>
      <c r="C983" s="204"/>
      <c r="D983" s="198"/>
      <c r="E983" s="198"/>
      <c r="F983" s="198"/>
      <c r="G983" s="198"/>
    </row>
    <row r="984">
      <c r="A984" s="254"/>
      <c r="B984" s="268"/>
      <c r="C984" s="204"/>
      <c r="D984" s="198"/>
      <c r="E984" s="198"/>
      <c r="F984" s="198"/>
      <c r="G984" s="198"/>
    </row>
    <row r="985">
      <c r="A985" s="254"/>
      <c r="B985" s="268"/>
      <c r="C985" s="204"/>
      <c r="D985" s="198"/>
      <c r="E985" s="198"/>
      <c r="F985" s="198"/>
      <c r="G985" s="198"/>
    </row>
    <row r="986">
      <c r="A986" s="254"/>
      <c r="B986" s="268"/>
      <c r="C986" s="204"/>
      <c r="D986" s="198"/>
      <c r="E986" s="198"/>
      <c r="F986" s="198"/>
      <c r="G986" s="198"/>
    </row>
    <row r="987">
      <c r="A987" s="254"/>
      <c r="B987" s="268"/>
      <c r="C987" s="204"/>
      <c r="D987" s="198"/>
      <c r="E987" s="198"/>
      <c r="F987" s="198"/>
      <c r="G987" s="198"/>
    </row>
    <row r="988">
      <c r="A988" s="254"/>
      <c r="B988" s="268"/>
      <c r="C988" s="204"/>
      <c r="D988" s="198"/>
      <c r="E988" s="198"/>
      <c r="F988" s="198"/>
      <c r="G988" s="198"/>
    </row>
    <row r="989">
      <c r="A989" s="254"/>
      <c r="B989" s="268"/>
      <c r="C989" s="204"/>
      <c r="D989" s="198"/>
      <c r="E989" s="198"/>
      <c r="F989" s="198"/>
      <c r="G989" s="198"/>
    </row>
    <row r="990">
      <c r="A990" s="254"/>
      <c r="B990" s="268"/>
      <c r="C990" s="204"/>
      <c r="D990" s="198"/>
      <c r="E990" s="198"/>
      <c r="F990" s="198"/>
      <c r="G990" s="198"/>
    </row>
    <row r="991">
      <c r="A991" s="254"/>
      <c r="B991" s="268"/>
      <c r="C991" s="204"/>
      <c r="D991" s="198"/>
      <c r="E991" s="198"/>
      <c r="F991" s="198"/>
      <c r="G991" s="198"/>
    </row>
    <row r="992">
      <c r="A992" s="254"/>
      <c r="B992" s="268"/>
      <c r="C992" s="204"/>
      <c r="D992" s="198"/>
      <c r="E992" s="198"/>
      <c r="F992" s="198"/>
      <c r="G992" s="198"/>
    </row>
    <row r="993">
      <c r="A993" s="254"/>
      <c r="B993" s="268"/>
      <c r="C993" s="204"/>
      <c r="D993" s="198"/>
      <c r="E993" s="198"/>
      <c r="F993" s="198"/>
      <c r="G993" s="198"/>
    </row>
    <row r="994">
      <c r="A994" s="254"/>
      <c r="B994" s="268"/>
      <c r="C994" s="204"/>
      <c r="D994" s="198"/>
      <c r="E994" s="198"/>
      <c r="F994" s="198"/>
      <c r="G994" s="198"/>
    </row>
    <row r="995">
      <c r="A995" s="254"/>
      <c r="B995" s="268"/>
      <c r="C995" s="204"/>
      <c r="D995" s="198"/>
      <c r="E995" s="198"/>
      <c r="F995" s="198"/>
      <c r="G995" s="198"/>
    </row>
    <row r="996">
      <c r="A996" s="254"/>
      <c r="B996" s="268"/>
      <c r="C996" s="204"/>
      <c r="D996" s="198"/>
      <c r="E996" s="198"/>
      <c r="F996" s="198"/>
      <c r="G996" s="198"/>
    </row>
    <row r="997">
      <c r="A997" s="254"/>
      <c r="B997" s="268"/>
      <c r="C997" s="204"/>
      <c r="D997" s="198"/>
      <c r="E997" s="198"/>
      <c r="F997" s="198"/>
      <c r="G997" s="198"/>
    </row>
    <row r="998">
      <c r="A998" s="254"/>
      <c r="B998" s="268"/>
      <c r="C998" s="204"/>
      <c r="D998" s="198"/>
      <c r="E998" s="198"/>
      <c r="F998" s="198"/>
      <c r="G998" s="198"/>
    </row>
    <row r="999">
      <c r="A999" s="254"/>
      <c r="B999" s="268"/>
      <c r="C999" s="204"/>
      <c r="D999" s="198"/>
      <c r="E999" s="198"/>
      <c r="F999" s="198"/>
      <c r="G999" s="198"/>
    </row>
    <row r="1000">
      <c r="A1000" s="254"/>
      <c r="B1000" s="268"/>
      <c r="C1000" s="204"/>
      <c r="D1000" s="198"/>
      <c r="E1000" s="198"/>
      <c r="F1000" s="198"/>
      <c r="G1000" s="198"/>
    </row>
    <row r="1001">
      <c r="A1001" s="254"/>
      <c r="B1001" s="268"/>
      <c r="C1001" s="204"/>
      <c r="D1001" s="198"/>
      <c r="E1001" s="198"/>
      <c r="F1001" s="198"/>
      <c r="G1001" s="198"/>
    </row>
    <row r="1002">
      <c r="A1002" s="254"/>
      <c r="B1002" s="268"/>
      <c r="C1002" s="204"/>
      <c r="D1002" s="198"/>
      <c r="E1002" s="198"/>
      <c r="F1002" s="198"/>
      <c r="G1002" s="198"/>
    </row>
    <row r="1003">
      <c r="A1003" s="254"/>
      <c r="B1003" s="268"/>
      <c r="C1003" s="204"/>
      <c r="D1003" s="198"/>
      <c r="E1003" s="198"/>
      <c r="F1003" s="198"/>
      <c r="G1003" s="198"/>
    </row>
    <row r="1004">
      <c r="A1004" s="254"/>
      <c r="B1004" s="268"/>
      <c r="C1004" s="204"/>
      <c r="D1004" s="198"/>
      <c r="E1004" s="198"/>
      <c r="F1004" s="198"/>
      <c r="G1004" s="198"/>
    </row>
    <row r="1005">
      <c r="A1005" s="254"/>
      <c r="B1005" s="268"/>
      <c r="C1005" s="204"/>
      <c r="D1005" s="198"/>
      <c r="E1005" s="198"/>
      <c r="F1005" s="198"/>
      <c r="G1005" s="198"/>
    </row>
    <row r="1006">
      <c r="A1006" s="254"/>
      <c r="B1006" s="268"/>
      <c r="C1006" s="204"/>
      <c r="D1006" s="198"/>
      <c r="E1006" s="198"/>
      <c r="F1006" s="198"/>
      <c r="G1006" s="198"/>
    </row>
    <row r="1007">
      <c r="A1007" s="254"/>
      <c r="B1007" s="268"/>
      <c r="C1007" s="204"/>
      <c r="D1007" s="198"/>
      <c r="E1007" s="198"/>
      <c r="F1007" s="198"/>
      <c r="G1007" s="198"/>
    </row>
    <row r="1008">
      <c r="A1008" s="254"/>
      <c r="B1008" s="268"/>
      <c r="C1008" s="204"/>
      <c r="D1008" s="198"/>
      <c r="E1008" s="198"/>
      <c r="F1008" s="198"/>
      <c r="G1008" s="198"/>
    </row>
    <row r="1009">
      <c r="A1009" s="254"/>
      <c r="B1009" s="268"/>
      <c r="C1009" s="204"/>
      <c r="D1009" s="198"/>
      <c r="E1009" s="198"/>
      <c r="F1009" s="198"/>
      <c r="G1009" s="198"/>
    </row>
    <row r="1010">
      <c r="A1010" s="254"/>
      <c r="B1010" s="268"/>
      <c r="C1010" s="204"/>
      <c r="D1010" s="198"/>
      <c r="E1010" s="198"/>
      <c r="F1010" s="198"/>
      <c r="G1010" s="198"/>
    </row>
    <row r="1011">
      <c r="A1011" s="254"/>
      <c r="B1011" s="268"/>
      <c r="C1011" s="204"/>
      <c r="D1011" s="198"/>
      <c r="E1011" s="198"/>
      <c r="F1011" s="198"/>
      <c r="G1011" s="198"/>
    </row>
    <row r="1012">
      <c r="A1012" s="254"/>
      <c r="B1012" s="268"/>
      <c r="C1012" s="204"/>
      <c r="D1012" s="198"/>
      <c r="E1012" s="198"/>
      <c r="F1012" s="198"/>
      <c r="G1012" s="198"/>
    </row>
    <row r="1013">
      <c r="A1013" s="254"/>
      <c r="B1013" s="268"/>
      <c r="C1013" s="204"/>
      <c r="D1013" s="198"/>
      <c r="E1013" s="198"/>
      <c r="F1013" s="198"/>
      <c r="G1013" s="198"/>
    </row>
    <row r="1014">
      <c r="A1014" s="254"/>
      <c r="B1014" s="268"/>
      <c r="C1014" s="204"/>
      <c r="D1014" s="198"/>
      <c r="E1014" s="198"/>
      <c r="F1014" s="198"/>
      <c r="G1014" s="198"/>
    </row>
    <row r="1015">
      <c r="A1015" s="254"/>
      <c r="B1015" s="268"/>
      <c r="C1015" s="204"/>
      <c r="D1015" s="198"/>
      <c r="E1015" s="198"/>
      <c r="F1015" s="198"/>
      <c r="G1015" s="198"/>
    </row>
    <row r="1016">
      <c r="A1016" s="274"/>
      <c r="B1016" s="275"/>
      <c r="C1016" s="276"/>
      <c r="D1016" s="198"/>
      <c r="E1016" s="198"/>
      <c r="F1016" s="198"/>
      <c r="G1016" s="198"/>
    </row>
    <row r="1017">
      <c r="A1017" s="274"/>
      <c r="B1017" s="275"/>
      <c r="C1017" s="276"/>
      <c r="D1017" s="198"/>
      <c r="E1017" s="198"/>
      <c r="F1017" s="198"/>
      <c r="G1017" s="198"/>
    </row>
    <row r="1018">
      <c r="A1018" s="274"/>
      <c r="B1018" s="275"/>
      <c r="C1018" s="276"/>
      <c r="D1018" s="198"/>
      <c r="E1018" s="198"/>
      <c r="F1018" s="198"/>
      <c r="G1018" s="198"/>
    </row>
  </sheetData>
  <mergeCells count="26">
    <mergeCell ref="A2:A19"/>
    <mergeCell ref="B2:B3"/>
    <mergeCell ref="C2:C3"/>
    <mergeCell ref="B15:B16"/>
    <mergeCell ref="C15:C16"/>
    <mergeCell ref="B17:B18"/>
    <mergeCell ref="C17:C18"/>
    <mergeCell ref="A22:A31"/>
    <mergeCell ref="A34:A49"/>
    <mergeCell ref="D34:D49"/>
    <mergeCell ref="B42:B43"/>
    <mergeCell ref="C42:C43"/>
    <mergeCell ref="B44:B45"/>
    <mergeCell ref="C44:C45"/>
    <mergeCell ref="B56:B57"/>
    <mergeCell ref="B63:B65"/>
    <mergeCell ref="C63:C65"/>
    <mergeCell ref="B67:B71"/>
    <mergeCell ref="C67:C71"/>
    <mergeCell ref="B46:B47"/>
    <mergeCell ref="C46:C47"/>
    <mergeCell ref="A52:A60"/>
    <mergeCell ref="B52:B53"/>
    <mergeCell ref="C52:C53"/>
    <mergeCell ref="C56:C57"/>
    <mergeCell ref="A62:A81"/>
  </mergeCells>
  <dataValidations>
    <dataValidation type="list" allowBlank="1" showErrorMessage="1" sqref="E2:E1018">
      <formula1>"Worksheet Links present,Yes,No,In process"</formula1>
    </dataValidation>
  </dataValidations>
  <hyperlinks>
    <hyperlink r:id="rId1" ref="G2"/>
    <hyperlink r:id="rId2" ref="G3"/>
    <hyperlink r:id="rId3" ref="G15"/>
    <hyperlink r:id="rId4" ref="G16"/>
    <hyperlink r:id="rId5" ref="G17"/>
    <hyperlink r:id="rId6" ref="G18"/>
    <hyperlink r:id="rId7" ref="G19"/>
    <hyperlink r:id="rId8" ref="G20"/>
    <hyperlink r:id="rId9" ref="G37"/>
    <hyperlink r:id="rId10" ref="G42"/>
    <hyperlink r:id="rId11" ref="G43"/>
    <hyperlink r:id="rId12" ref="G44"/>
    <hyperlink r:id="rId13" ref="G45"/>
    <hyperlink r:id="rId14" ref="G46"/>
    <hyperlink r:id="rId15" ref="G47"/>
    <hyperlink r:id="rId16" ref="G48"/>
    <hyperlink r:id="rId17" ref="G52"/>
    <hyperlink r:id="rId18" ref="G56"/>
    <hyperlink r:id="rId19" ref="G57"/>
    <hyperlink r:id="rId20" ref="G58"/>
    <hyperlink r:id="rId21" ref="G59"/>
    <hyperlink r:id="rId22" ref="G63"/>
    <hyperlink r:id="rId23" ref="G64"/>
    <hyperlink r:id="rId24" ref="G70"/>
    <hyperlink r:id="rId25" ref="G72"/>
    <hyperlink r:id="rId26" ref="G73"/>
    <hyperlink r:id="rId27" ref="G74"/>
    <hyperlink r:id="rId28" ref="G78"/>
  </hyperlinks>
  <drawing r:id="rId2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35.63"/>
    <col customWidth="1" min="4" max="4" width="41.5"/>
  </cols>
  <sheetData>
    <row r="1">
      <c r="A1" s="3" t="s">
        <v>0</v>
      </c>
      <c r="B1" s="6" t="s">
        <v>6</v>
      </c>
      <c r="C1" s="270" t="s">
        <v>8</v>
      </c>
      <c r="D1" s="11" t="s">
        <v>147</v>
      </c>
    </row>
    <row r="2">
      <c r="A2" s="18" t="s">
        <v>17</v>
      </c>
      <c r="B2" s="21">
        <v>1.0</v>
      </c>
      <c r="C2" s="271" t="s">
        <v>307</v>
      </c>
      <c r="D2" s="272" t="s">
        <v>445</v>
      </c>
    </row>
    <row r="3">
      <c r="A3" s="32"/>
      <c r="B3" s="32"/>
      <c r="C3" s="32"/>
      <c r="D3" s="32"/>
    </row>
    <row r="4">
      <c r="A4" s="32"/>
      <c r="B4" s="32"/>
      <c r="C4" s="32"/>
      <c r="D4" s="32"/>
    </row>
    <row r="5">
      <c r="A5" s="32"/>
      <c r="B5" s="33"/>
      <c r="C5" s="33"/>
      <c r="D5" s="33"/>
    </row>
    <row r="6">
      <c r="A6" s="32"/>
      <c r="B6" s="21">
        <v>2.0</v>
      </c>
      <c r="C6" s="271" t="s">
        <v>446</v>
      </c>
      <c r="D6" s="272" t="s">
        <v>445</v>
      </c>
    </row>
    <row r="7">
      <c r="A7" s="32"/>
      <c r="B7" s="32"/>
      <c r="C7" s="32"/>
      <c r="D7" s="32"/>
    </row>
    <row r="8">
      <c r="A8" s="32"/>
      <c r="B8" s="33"/>
      <c r="C8" s="33"/>
      <c r="D8" s="33"/>
    </row>
    <row r="9">
      <c r="A9" s="32"/>
      <c r="B9" s="39">
        <v>3.0</v>
      </c>
      <c r="C9" s="273" t="s">
        <v>324</v>
      </c>
      <c r="D9" s="127" t="s">
        <v>445</v>
      </c>
    </row>
    <row r="10">
      <c r="A10" s="32"/>
      <c r="B10" s="39">
        <v>4.0</v>
      </c>
      <c r="C10" s="273" t="s">
        <v>447</v>
      </c>
      <c r="D10" s="127" t="s">
        <v>445</v>
      </c>
    </row>
    <row r="11">
      <c r="A11" s="32"/>
      <c r="B11" s="39">
        <v>5.0</v>
      </c>
      <c r="C11" s="273" t="s">
        <v>448</v>
      </c>
      <c r="D11" s="127" t="s">
        <v>445</v>
      </c>
    </row>
    <row r="12">
      <c r="A12" s="32"/>
      <c r="B12" s="39">
        <v>6.0</v>
      </c>
      <c r="C12" s="273" t="s">
        <v>449</v>
      </c>
      <c r="D12" s="127" t="s">
        <v>445</v>
      </c>
    </row>
    <row r="13">
      <c r="A13" s="32"/>
      <c r="B13" s="39">
        <v>7.0</v>
      </c>
      <c r="C13" s="273" t="s">
        <v>331</v>
      </c>
      <c r="D13" s="127" t="s">
        <v>445</v>
      </c>
    </row>
    <row r="14">
      <c r="A14" s="32"/>
      <c r="B14" s="51">
        <v>8.0</v>
      </c>
      <c r="C14" s="271" t="s">
        <v>450</v>
      </c>
      <c r="D14" s="272" t="s">
        <v>445</v>
      </c>
    </row>
    <row r="15">
      <c r="A15" s="32"/>
      <c r="B15" s="33"/>
      <c r="C15" s="33"/>
      <c r="D15" s="33"/>
    </row>
    <row r="16">
      <c r="A16" s="32"/>
      <c r="B16" s="39">
        <v>9.0</v>
      </c>
      <c r="C16" s="273" t="s">
        <v>333</v>
      </c>
      <c r="D16" s="127" t="s">
        <v>445</v>
      </c>
    </row>
    <row r="17">
      <c r="A17" s="32"/>
      <c r="B17" s="39">
        <v>10.0</v>
      </c>
      <c r="C17" s="273" t="s">
        <v>451</v>
      </c>
      <c r="D17" s="127" t="s">
        <v>445</v>
      </c>
    </row>
    <row r="18">
      <c r="A18" s="32"/>
      <c r="B18" s="39">
        <v>11.0</v>
      </c>
      <c r="C18" s="273" t="s">
        <v>335</v>
      </c>
      <c r="D18" s="127" t="s">
        <v>445</v>
      </c>
    </row>
    <row r="19">
      <c r="A19" s="32"/>
      <c r="B19" s="39">
        <v>12.0</v>
      </c>
      <c r="C19" s="273" t="s">
        <v>338</v>
      </c>
      <c r="D19" s="127" t="s">
        <v>445</v>
      </c>
    </row>
    <row r="20">
      <c r="A20" s="32"/>
      <c r="B20" s="39">
        <v>13.0</v>
      </c>
      <c r="C20" s="273" t="s">
        <v>339</v>
      </c>
      <c r="D20" s="127" t="s">
        <v>445</v>
      </c>
    </row>
    <row r="21">
      <c r="A21" s="32"/>
      <c r="B21" s="39">
        <v>14.0</v>
      </c>
      <c r="C21" s="273" t="s">
        <v>452</v>
      </c>
      <c r="D21" s="127" t="s">
        <v>445</v>
      </c>
    </row>
    <row r="22">
      <c r="A22" s="33"/>
      <c r="B22" s="39">
        <v>15.0</v>
      </c>
      <c r="C22" s="273" t="s">
        <v>453</v>
      </c>
      <c r="D22" s="127" t="s">
        <v>445</v>
      </c>
    </row>
  </sheetData>
  <mergeCells count="10">
    <mergeCell ref="B14:B15"/>
    <mergeCell ref="C14:C15"/>
    <mergeCell ref="A2:A22"/>
    <mergeCell ref="B2:B5"/>
    <mergeCell ref="C2:C5"/>
    <mergeCell ref="D2:D5"/>
    <mergeCell ref="B6:B8"/>
    <mergeCell ref="C6:C8"/>
    <mergeCell ref="D6:D8"/>
    <mergeCell ref="D14:D15"/>
  </mergeCells>
  <drawing r:id="rId1"/>
</worksheet>
</file>